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tafaelshahed/Desktop/Binatota_Paper/Supplementary/"/>
    </mc:Choice>
  </mc:AlternateContent>
  <xr:revisionPtr revIDLastSave="0" documentId="13_ncr:1_{3B6A5E79-4325-FE47-AD45-DC945D352D11}" xr6:coauthVersionLast="36" xr6:coauthVersionMax="45" xr10:uidLastSave="{00000000-0000-0000-0000-000000000000}"/>
  <bookViews>
    <workbookView xWindow="2260" yWindow="480" windowWidth="27640" windowHeight="16940" activeTab="5" xr2:uid="{6C3BEDD3-A09C-2446-BEB7-946D577A643F}"/>
  </bookViews>
  <sheets>
    <sheet name="Bin18" sheetId="1" r:id="rId1"/>
    <sheet name="Binatales" sheetId="2" r:id="rId2"/>
    <sheet name="HRBin30" sheetId="3" r:id="rId3"/>
    <sheet name="UBA1149" sheetId="11" r:id="rId4"/>
    <sheet name="UBA9968" sheetId="9" r:id="rId5"/>
    <sheet name="UTPRO1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<sst xmlns="http://schemas.openxmlformats.org/spreadsheetml/2006/main" count="6167" uniqueCount="2254">
  <si>
    <t>Query Sequence Name</t>
  </si>
  <si>
    <t>Gene ID</t>
  </si>
  <si>
    <t>Genome ID</t>
  </si>
  <si>
    <t>Genome Name</t>
  </si>
  <si>
    <t>Bin18_MPMI01000052.1:c670-1 Desulfurellaceae bacterium bin18</t>
  </si>
  <si>
    <t>Ga0209021_10091224</t>
  </si>
  <si>
    <t>Host-associated microbial community of the marine sponge Aplysina aerophoba from Gulf of Piran - sponge pinacoderm, lysed by freeze-thaw cycling (SPAdes)</t>
  </si>
  <si>
    <t>Ga0209754_10106533</t>
  </si>
  <si>
    <t>Host-associated microbial community of the marine sponge Aplysina aerophoba from Gulf of Piran - sponge mesohyl, lysed by bead beating (SPAdes)</t>
  </si>
  <si>
    <t>JGI24794J26673_100190551</t>
  </si>
  <si>
    <t>Host-associated microbial community of the marine sponge Aplysina aerophoba from Gulf of Piran - sponge mesohyl, lysed by proteinase K digestion</t>
  </si>
  <si>
    <t>JGIcombinedJ30088_1000082020</t>
  </si>
  <si>
    <t>Host-associated microbial community of the marine sponge Aplysina aerophoba from Gulf of Piran - sponge mesohyl, lysed by freeze-thaw cycling (Combined Assembly Aplysina symbiont samples, ASSEMBLY_DATE=20140224)</t>
  </si>
  <si>
    <t>Ga0209544_10014748</t>
  </si>
  <si>
    <t>Host-associated microbial community of the marine sponge Aplysina aerophoba from Gulf of Piran - sponge mesohyl, lysed by proteinase K digestion (SPAdes)</t>
  </si>
  <si>
    <t>PetF_1000134411</t>
  </si>
  <si>
    <t>Microbial sample from Petrosia ficiformis</t>
  </si>
  <si>
    <t>Ga0031673_10184831</t>
  </si>
  <si>
    <t>Metatranscriptome of deep ocean microbial communities from Pacific Ocean - MP2255 (Metagenome Metatranscriptome)</t>
  </si>
  <si>
    <t>Ga0079232_16092931</t>
  </si>
  <si>
    <t>Seawater microbial communities from Saanich Inlet, British Columbia, Canada - KN S2 250_B metaT (Metagenome Metatranscriptome)</t>
  </si>
  <si>
    <t>Ga0079231_10862651</t>
  </si>
  <si>
    <t>Seawater microbial communities from Saanich Inlet, British Columbia, Canada - KN S2 250_A metaT (Metagenome Metatranscriptome)</t>
  </si>
  <si>
    <t>Ga0310345_100706121</t>
  </si>
  <si>
    <t>Marine microbial communities from station ALOHA, North Pacific Subtropical Gyre - HC15-DNA-20-500_MG</t>
  </si>
  <si>
    <t>Ga0310342_1002837541</t>
  </si>
  <si>
    <t>Marine microbial communities from station ALOHA, North Pacific Subtropical Gyre - S1503-DNA-20-500_MG</t>
  </si>
  <si>
    <t>PicMicro_1001000212</t>
  </si>
  <si>
    <t>Hydrothermal vent plume microbial communities from the Mid Cayman Rise - Piccard2013-Plume - Microbial Assembly</t>
  </si>
  <si>
    <t>Ga0157522_10005231</t>
  </si>
  <si>
    <t>Dysideidae sponge tissue microbial communities from Piti Bomb Holes, Guam, USA - GUM098</t>
  </si>
  <si>
    <t>Ga0310122_100398132</t>
  </si>
  <si>
    <t>Marine microbial communities from Western Arctic Ocean, Canada - CB6_Bottom_1051</t>
  </si>
  <si>
    <t>Ga0031664_10103391</t>
  </si>
  <si>
    <t>Metatranscriptome of deep ocean microbial communities from Atlantic Ocean - MP0362 (Metagenome Metatranscriptome)</t>
  </si>
  <si>
    <t>IrcVar142_10048652</t>
  </si>
  <si>
    <t>Ircinia variabilis associated microbial communities from Achziv, Israel - Sample 142</t>
  </si>
  <si>
    <t>Ga0131737_10375551</t>
  </si>
  <si>
    <t>Microbial communities of marine sponge Rhopaloides odorabile from Great Barrier Reef, Australia - R12</t>
  </si>
  <si>
    <t>Ga0242716_10458161</t>
  </si>
  <si>
    <t>Microbial communities of marine sponge Rhopaloides odorabile from Great Barrier Reef, Australia - R12 Version 2</t>
  </si>
  <si>
    <t>Ga0100159_10023932</t>
  </si>
  <si>
    <t>Microbial communities of sponge Agelas tubulata from Florida Keys, Florida, USA</t>
  </si>
  <si>
    <t>Ga0105669_1013131</t>
  </si>
  <si>
    <t>Diffuse hydrothermal flow volcanic vent microbial communities from Axial Seamount, northeast Pacific ocean - Sample CTDPlume_2015_RNA CLC_assembly</t>
  </si>
  <si>
    <t>Vadose zone soil microbial communities from the Eel River Critical Zone Observatory, Northern California, USA - CZOApr15con2H1.8 metaG (SPAdes)</t>
  </si>
  <si>
    <t>Vadose zone soil microbial communities from the Eel River Critical Zone Observatory, Northern California, USA - CZOApr15con2H2.8 metaG (SPAdes)</t>
  </si>
  <si>
    <t>Vadose zone soil microbial communities from the Eel River Critical Zone Observatory, Northern California, USA - CZOApr15con2H3.8 metaG (SPAdes)</t>
  </si>
  <si>
    <t>Hot spring water microbial communities from California, United States - MOS_S4</t>
  </si>
  <si>
    <t>Soil microbial communities from fields in the western Corn Belt region, Nebraska, United States - Switchgrass plot 312, no N, depth 4</t>
  </si>
  <si>
    <t>Soil microbial communities from Everglades Agricultural Area, Florida, United States - EAA2017_Dec_plot1_rep1</t>
  </si>
  <si>
    <t>Ga0376052_0636797_1_824</t>
  </si>
  <si>
    <t>Soil microbial communities from fields in the western Corn Belt region, Nebraska, United States - Switchgrass plot 313, 120 kg/ha N, depth 3</t>
  </si>
  <si>
    <t>Vadose zone soil microbial communities from Angelo Coast Range Reserve, California, USA - 15con2h1.4B metaG</t>
  </si>
  <si>
    <t>Grasslands soil microbial communities from the Angelo Coastal Reserve, California, USA - Sample Angelo_155</t>
  </si>
  <si>
    <t>Grasslands soil microbial communities from the Angelo Coastal Reserve, California, USA - Sample Angelo_155 (SPAdes)</t>
  </si>
  <si>
    <t>White microbial mat communities from a basaltic lava cave in the Kipuka Kanohina Cave System on the Island of Hawaii, USA - MA170107-4 metaG</t>
  </si>
  <si>
    <t>Tropical rainforest soil microbial communities from the Amazon Forest, Brazil, analyzing deforestation - Metatranscriptome P72I A01 (Metagenome Metatranscriptome)</t>
  </si>
  <si>
    <t>Grasslands soil microbial communities from the Angelo Coastal Reserve, California, USA - Sample Angelo_125</t>
  </si>
  <si>
    <t>Grasslands soil microbial communities from the Angelo Coastal Reserve, California, USA - Sample Angelo_131 (SPAdes)</t>
  </si>
  <si>
    <t>Grasslands soil microbial communities from the Angelo Coastal Reserve, California, USA - Sample Angelo_158</t>
  </si>
  <si>
    <t>Grasslands soil microbial communities from the Angelo Coastal Reserve, California, USA - 15_D_Rain_40cm_5_09082015</t>
  </si>
  <si>
    <t>Vadose zone soil microbial communities from Sagehorn Ranch, Mendocino, California, USA - Sage2_L_115_16 metaG</t>
  </si>
  <si>
    <t>Grasslands soil microbial communities from the Angelo Coastal Reserve, California, USA - Sample Angelo_134 (SPAdes)</t>
  </si>
  <si>
    <t>Vadose zone soil microbial communities from Sagehorn Ranch, Mendocino, California, USA - Sage1_R_40_16 metaG</t>
  </si>
  <si>
    <t>Grasslands soil microbial communities from the Angelo Coastal Reserve, California, USA - Sample Angelo_125 (SPAdes)</t>
  </si>
  <si>
    <t>Grasslands soil microbial communities from the Angelo Coastal Reserve, California, USA - 15_D_Wat_40cm_5_0_1 metaG</t>
  </si>
  <si>
    <t>Grasslands soil microbial communities from the Angelo Coastal Reserve, California, USA - Sample Angelo_144 (SPAdes)</t>
  </si>
  <si>
    <t>Bio-ooze microbial communities from a basaltic lava cave in the Kipuka Kanohina Cave System on the Island of Hawaii, USA - MA170107-3 metaG</t>
  </si>
  <si>
    <t>Filamentous streamer microbial communities from Yellowstone Lake, YNP, Wyoming, USA - WestThumb_B02_1/2</t>
  </si>
  <si>
    <t>Ga0392323_1107833_1_609</t>
  </si>
  <si>
    <t>Marine sediment microbial communities off the coast of San Francisco, CA, United States - OC_4500m_C5_0cm5cm</t>
  </si>
  <si>
    <t>Hot spring water microbial communities from California, United States - WSA_S4</t>
  </si>
  <si>
    <t>Ga0005509_11830061</t>
  </si>
  <si>
    <t>Marine microbial communities from the Deep Indian Ocean - MP1372 (Metagenome Metatranscriptome)</t>
  </si>
  <si>
    <t>Ga0031662_10121611</t>
  </si>
  <si>
    <t>Metatranscriptome of deep ocean microbial communities from Atlantic Ocean - MP0258 (Metagenome Metatranscriptome)</t>
  </si>
  <si>
    <t>Populus root and rhizosphere microbial communities from Tennessee, USA - Rhizosphere MetaG P. TD hybrid SRZTD4</t>
  </si>
  <si>
    <t>Ga0105066_10636001</t>
  </si>
  <si>
    <t>Groundwater microbial communities from the Columbia River, Washington, USA - GW-RW S1_30_40</t>
  </si>
  <si>
    <t>Populus root and rhizosphere microbial communities from Tennessee, USA - Rhizosphere MetaG P. deltoides SRZDD3</t>
  </si>
  <si>
    <t>Soil microbial communities from Everglades Agricultural Area, Florida, United States - EAA2017_July_plot1_rep2</t>
  </si>
  <si>
    <t>Grasslands soil microbial communities from the Angelo Coastal Reserve, California, USA - 15_D_Met_40cm_2_24_1 metaG</t>
  </si>
  <si>
    <t>Groundwater sediment microbial communities from an aquifer in East River, Colorado, USA - PLM3-1_200_b2</t>
  </si>
  <si>
    <t>Groundwater sediment microbial communities from an aquifer in East River, Colorado, USA - PLM3-1_200_b1</t>
  </si>
  <si>
    <t>Ga0005503_11573961</t>
  </si>
  <si>
    <t>Marine microbial communities from the Deep Atlantic Ocean - MP0437 (Metagenome Metatranscriptome)</t>
  </si>
  <si>
    <t>Metatranscriptome of deep ocean microbial communities from Atlantic Ocean - MP2966 (Metagenome Metatranscriptome)</t>
  </si>
  <si>
    <t>Populus root and rhizosphere microbial communities from Tennessee, USA - Soil MetaG P. TD hybrid SBSTD4</t>
  </si>
  <si>
    <t>Ga0310120_105546281</t>
  </si>
  <si>
    <t>Marine microbial communities from Western Arctic Ocean, Canada - CB27_AW_983</t>
  </si>
  <si>
    <t>Populus root and rhizosphere microbial communities from Tennessee, USA - Rhizosphere MetaG P. TD hybrid SRZTD2</t>
  </si>
  <si>
    <t>Freshwater sediment microbial communities in response to fracking from Pennsylvania, USA - Cold Stream Run_MetaG_CSR_2014</t>
  </si>
  <si>
    <t>Vadose zone soil microbial communities from Angelo Coast Range Reserve, California, USA - Sage2_R_115_16 metaG</t>
  </si>
  <si>
    <t>Freshwater sediment microbial communities in response to fracking from Pennsylvania, USA - Straight Creek_MetaG_SC_2014 (SPAdes)</t>
  </si>
  <si>
    <t>Ga0066710_1025466881</t>
  </si>
  <si>
    <t>Grasslands soil microbial communities from the Angelo Coastal Reserve, California, USA - Sample Angelo_159</t>
  </si>
  <si>
    <t>Ga0193576_1093301</t>
  </si>
  <si>
    <t>Metatranscriptome of marine microbial communities from deep sea water colum in Eastern Mediterranean Sea - KM3-2</t>
  </si>
  <si>
    <t>Ga0207691_107110891</t>
  </si>
  <si>
    <t>Miscanthus rhizosphere microbial communities from Kellogg Biological Station, Michigan, USA - KBS M1-3 metaG (SPAdes)</t>
  </si>
  <si>
    <t>Ga0373941_0136940_1_887</t>
  </si>
  <si>
    <t>Populus rhizosphere microbial communities from soil in West Virginia, United States - WV94_WV_NoN_11</t>
  </si>
  <si>
    <t>Ga0075382_101053221</t>
  </si>
  <si>
    <t>Forest soil microbial communities from France for metatranscriptomics studies - Site 11 - Champenoux / Amance forest - FB5 Emin (Eukaryote Community Metatranscriptome)</t>
  </si>
  <si>
    <t>Metatranscriptome of forest soil microbial communities from Montana, USA - Site 5 -Soil GP-3A (Eukaryote Community Metatranscriptome)</t>
  </si>
  <si>
    <t>Ga0392381_1045299_1_690</t>
  </si>
  <si>
    <t>Soil microbial communities from LAMPS site, Iowa State University, Ames, IA, USA - S2.2016.0</t>
  </si>
  <si>
    <t>Ga0207670_100757792</t>
  </si>
  <si>
    <t>Switchgrass rhizosphere microbial communities from Kellogg Biological Station, Michigan, USA - KBS S2-3H metaG (SPAdes)</t>
  </si>
  <si>
    <t>Ga0310902_102093671</t>
  </si>
  <si>
    <t>Lab incubated soil microbial communities from West Virginia University Organic Research Farm, Morgantown, WV, United States - C24D3</t>
  </si>
  <si>
    <t>Soil microbial communities from LAMPS site, Iowa State University, Ames, IA, USA - S5.2016.0</t>
  </si>
  <si>
    <t>Grasslands soil microbial communities from the Angelo Coastal Reserve, California, USA - Sample Angelo_156 (SPAdes)</t>
  </si>
  <si>
    <t>Ga0070685_101884531</t>
  </si>
  <si>
    <t>Switchgrass rhizosphere microbial communities from Kellogg Biological Station, Michigan, USA - KBS S1-3L metaG</t>
  </si>
  <si>
    <t>Forest soil microbial communities from France for metatranscriptomics studies - Site 11 - Champenoux / Amance forest - FB5 EcM (Eukaryote Community Metatranscriptome)</t>
  </si>
  <si>
    <t>Ga0068865_1005388711</t>
  </si>
  <si>
    <t>Miscanthus rhizosphere microbial communities from Kellogg Biological Station, Michigan, USA - KBS Miscanthus M1-2</t>
  </si>
  <si>
    <t>Switchgrass rhizosphere microbial communities from Kellogg Biological Station, Michigan, USA - KBS Switchgrass S2-2 (version 2)</t>
  </si>
  <si>
    <t>Ga0105248_103857981</t>
  </si>
  <si>
    <t>Switchgrass rhizosphere microbial communities from Kellogg Biological Station, Michigan, USA - KBS S3-4 metaG</t>
  </si>
  <si>
    <t>Switchgrass rhizosphere microbial communities from Kellogg Biological Station, Michigan, USA - KBS Switchgrass S2-2</t>
  </si>
  <si>
    <t>Switchgrass rhizosphere microbial communities from Kellogg Biological Station, Michigan, USA - KBS Switchgrass S6-2</t>
  </si>
  <si>
    <t>Switchgrass rhizosphere microbial communities from Kellogg Biological Station, Michigan, USA - S3-5 metaG</t>
  </si>
  <si>
    <t>Ga0105249_100189815</t>
  </si>
  <si>
    <t>Switchgrass rhizosphere microbial communities from Kellogg Biological Station, Michigan, USA - KBS S4-4 metaG</t>
  </si>
  <si>
    <t>Corn rhizosphere microbial communities from Kellogg Biological Station, Michigan, USA - KBS C6-3 metaG</t>
  </si>
  <si>
    <t>Ga0105243_107306191</t>
  </si>
  <si>
    <t>Miscanthus rhizosphere microbial communities from Kellogg Biological Station, Michigan, USA - KBS M3-4 metaG</t>
  </si>
  <si>
    <t>Ga0105246_101562202</t>
  </si>
  <si>
    <t>Miscanthus rhizosphere microbial communities from Kellogg Biological Station, Michigan, USA - KBS M6-4 metaG</t>
  </si>
  <si>
    <t>Ga0207658_107915011</t>
  </si>
  <si>
    <t>Switchgrass rhizosphere microbial communities from Kellogg Biological Station, Michigan, USA - KBS S3-3 metaG (SPAdes)</t>
  </si>
  <si>
    <t>Switchgrass rhizosphere microbial communities from Kellogg Biological Station, Michigan, USA - KBS S4-3 metaG</t>
  </si>
  <si>
    <t>Switchgrass rhizosphere microbial communities from Kellogg Biological Station, Michigan, USA - KBS Switchgrass S5-2 (SPAdes)</t>
  </si>
  <si>
    <t>Ga0070672_1007230631</t>
  </si>
  <si>
    <t>Miscanthus rhizosphere microbial communities from Kellogg Biological Station, Michigan, USA - KBS M1-3 metaG</t>
  </si>
  <si>
    <t>Ga0070667_1002729581</t>
  </si>
  <si>
    <t>Switchgrass rhizosphere microbial communities from Kellogg Biological Station, Michigan, USA - KBS S3-3 metaG</t>
  </si>
  <si>
    <t>Miscanthus rhizosphere microbial communities from Kellogg Biological Station, Michigan, USA - KBS M5-3 metaG</t>
  </si>
  <si>
    <t>Switchgrass rhizosphere microbial communities from Kellogg Biological Station, Michigan, USA - KBS Switchgrass S3-2</t>
  </si>
  <si>
    <t>Ga0070704_1000352321</t>
  </si>
  <si>
    <t>Corn, switchgrass and miscanthus rhizosphere microbial communities from Kellogg Biological Station, Michigan, USA - KBS K5-25-2 metaG</t>
  </si>
  <si>
    <t>Ga0163161_104291181</t>
  </si>
  <si>
    <t>Switchgrass rhizosphere microbial communities from Kellogg Biological Station, Michigan, USA - S4-5 metaG</t>
  </si>
  <si>
    <t>Switchgrass rhizosphere microbial communities from Kellogg Biological Station, Michigan, USA - KBS S4-3 metaG (SPAdes)</t>
  </si>
  <si>
    <t>Ga0068868_1002734831</t>
  </si>
  <si>
    <t>Miscanthus rhizosphere microbial communities from Kellogg Biological Station, Michigan, USA - KBS Miscanthus M4-2</t>
  </si>
  <si>
    <t>Ga0207677_103572171</t>
  </si>
  <si>
    <t>Miscanthus rhizosphere microbial communities from Kellogg Biological Station, Michigan, USA - KBS Miscanthus M4-2 (SPAdes)</t>
  </si>
  <si>
    <t>Ga0207704_102567351</t>
  </si>
  <si>
    <t>Miscanthus rhizosphere microbial communities from Kellogg Biological Station, Michigan, USA - KBS Miscanthus M1-2 (SPAdes)</t>
  </si>
  <si>
    <t>Ga0070666_101458692</t>
  </si>
  <si>
    <t>Switchgrass rhizosphere microbial communities from Kellogg Biological Station, Michigan, USA - KBS S2-3 metaG</t>
  </si>
  <si>
    <t>Populus root and rhizosphere microbial communities from Tennessee, USA - Rhizosphere MetaG P. TD hybrid SRZTD1 (SPAdes)</t>
  </si>
  <si>
    <t>Metatranscriptome of forest soil microbial communities from Montana, USA - Site 5 -Soil GP-3B (Eukaryote Community Metatranscriptome)</t>
  </si>
  <si>
    <t>Corn, switchgrass and miscanthus rhizosphere microbial communities from Kellogg Biological Station, Michigan, USA - KBS K5-10-1 metaG (SPAdes)</t>
  </si>
  <si>
    <t>Ga0031668_11874231</t>
  </si>
  <si>
    <t>Metatranscriptome of deep ocean microbial communities from South Indian Ocean - MP0895 (Metagenome Metatranscriptome)</t>
  </si>
  <si>
    <t>Corn rhizosphere microbial communities from Kellogg Biological Station, Michigan, USA - KBS Corn C4-2</t>
  </si>
  <si>
    <t>Ga0105250_102361321</t>
  </si>
  <si>
    <t>Switchgrass rhizosphere microbial communities from Kellogg Biological Station, Michigan, USA - KBS S5-4 metaG</t>
  </si>
  <si>
    <t>Ga0211637_104109931</t>
  </si>
  <si>
    <t>Marine microbial communities from Tara Oceans - TARA_B100000949 (ERX555993-ERR599072)</t>
  </si>
  <si>
    <t>Ga0073996_101480331</t>
  </si>
  <si>
    <t>Ga0137395_105659961</t>
  </si>
  <si>
    <t>Vadose zone soil microbial communities from Angelo Coast Range Reserve, California, USA - czobulk2.16 metaG</t>
  </si>
  <si>
    <t>Ga0209853_10957451</t>
  </si>
  <si>
    <t>Groundwater microbial communities from the Columbia River, Washington, USA - GW-RW S1_30_40 (SPAdes)</t>
  </si>
  <si>
    <t>Ga0068871_1010893531</t>
  </si>
  <si>
    <t>Miscanthus rhizosphere microbial communities from Kellogg Biological Station, Michigan, USA - KBS Miscanthus M7-2</t>
  </si>
  <si>
    <t>Ga0209640_108662581</t>
  </si>
  <si>
    <t>Soil microbial communities from Rifle, Colorado - Rifle CSP2_sed 10_1 (SPAdes)</t>
  </si>
  <si>
    <t>Ga0073997_100929721</t>
  </si>
  <si>
    <t>Combined assembly of Hopland grassland soil</t>
  </si>
  <si>
    <t>JGI24744J21845_100476391</t>
  </si>
  <si>
    <t>Miscanthus rhizosphere microbial communities from Kellogg Biological Station, Michigan, USA - M3</t>
  </si>
  <si>
    <t>Vadose zone soil microbial communities from Sagehorn Ranch, Mendocino, California, USA - Sage1_L_40_16 metaG</t>
  </si>
  <si>
    <t>Vadose zone soil microbial communities from the Eel River Critical Zone Observatory, Northern California, USA - Rivendell_Oct2014_Saprolite_2_DNA_Rhizosphere_1</t>
  </si>
  <si>
    <t>JGI24748J21848_10337311</t>
  </si>
  <si>
    <t>Switchgrass rhizosphere microbial communities from Kellogg Biological Station, Michigan, USA - S1</t>
  </si>
  <si>
    <t>Ga0209020_11061061</t>
  </si>
  <si>
    <t>Host-associated microbial community of the marine sponge Aplysina aerophoba from Gulf of Piran - sponge pinacoderm, lysed by bead beating (SPAdes)</t>
  </si>
  <si>
    <t>Ga0102770_100392061</t>
  </si>
  <si>
    <t>Forest soil microbial communities from USA, for metatranscriptomics studies - Jemez Pines PO 4C (Eukaryote Community Metatranscriptome)</t>
  </si>
  <si>
    <t>Populus root and rhizosphere microbial communities from Tennessee, USA - Soil MetaG P. TD hybrid SBSTD3</t>
  </si>
  <si>
    <t>Ga0102746_100700271</t>
  </si>
  <si>
    <t>Forest soil microbial communities from USA, for metatranscriptomics studies - Jemez Pines PI 1C (Eukaryote Community Metatranscriptome)</t>
  </si>
  <si>
    <t>Ga0137372_109194501</t>
  </si>
  <si>
    <t>Vadose zone soil microbial communities from Sagehorn Ranch, Mendocino, California, USA - Sage1_R_60_16 metaG</t>
  </si>
  <si>
    <t>Ga0075403_101180901</t>
  </si>
  <si>
    <t>Ga0075382_101013211</t>
  </si>
  <si>
    <t>Ga0068589_101191771</t>
  </si>
  <si>
    <t>Forest soil microbial communities from France, for metatranscriptomics studies - Site 11 - Champenoux / Amance forest (Eukaryote Community Metatranscriptome)</t>
  </si>
  <si>
    <t>Ga0134111_102450141</t>
  </si>
  <si>
    <t>Grasslands soil microbial communities from the Angelo Coastal Reserve, California, USA - 15_D_Rain_40cm_2_11112015</t>
  </si>
  <si>
    <t>Ga0126379_129072561</t>
  </si>
  <si>
    <t>Tropical forest soil microbial communities from Panama - MetaG Plot_24</t>
  </si>
  <si>
    <t>Populus root and rhizosphere microbial communities from Tennessee, USA - Rhizosphere MetaG P. TD hybrid SRZTD3</t>
  </si>
  <si>
    <t>Ga0207665_104919572</t>
  </si>
  <si>
    <t>Corn, switchgrass and miscanthus rhizosphere microbial communities from Kellogg Biological Station, Michigan, USA - LAR L11-2 metaG (SPAdes)</t>
  </si>
  <si>
    <t>Terrestrial soil microbial communities without Nitrogen fertilizer from Kellogg Biological Station, Michigan, USA - KB3-0-4</t>
  </si>
  <si>
    <t>Metatranscriptome of soil microbial communities from fields in the western Corn Belt region, Nebraska, United States - Switchgrass plot 121, no N, depth 2</t>
  </si>
  <si>
    <t>Ga0394879_2498004_1_550</t>
  </si>
  <si>
    <t>Hot spring water microbial communities from California, United States - UTS_S1</t>
  </si>
  <si>
    <t>Ga0065715_106017351</t>
  </si>
  <si>
    <t>Miscanthus rhizosphere microbial communities from Kellogg Biological Station, MSU, sample Bulk Soil Replicate 1 : eDNA_1</t>
  </si>
  <si>
    <t>Lab incubated soil microbial communities from West Virginia University Organic Research Farm, Morgantown, WV, United States - T60D3</t>
  </si>
  <si>
    <t>Ga0335071_112424611</t>
  </si>
  <si>
    <t>Soil microbial communities from Loxahatchee National Wildlife Refuge, Florida, United States - Lox_Sample_1.5</t>
  </si>
  <si>
    <t>Ga0070689_1000408841</t>
  </si>
  <si>
    <t>Switchgrass rhizosphere microbial communities from Kellogg Biological Station, Michigan, USA - KBS S2-3H metaG</t>
  </si>
  <si>
    <t>Hot spring water microbial communities from California, United States - UTS_S3</t>
  </si>
  <si>
    <t>Ga0137373_109619011</t>
  </si>
  <si>
    <t>Vadose zone soil microbial communities from Sagehorn Ranch, Mendocino, California, USA - Sage1_R_80_16 metaG</t>
  </si>
  <si>
    <t>Ga0102759_10375901</t>
  </si>
  <si>
    <t>Forest soil microbial communities from USA, for metatranscriptomics studies - Jemez Pines PI 6B (Eukaryote Community Metatranscriptome)</t>
  </si>
  <si>
    <t>Ga0031667_13512081</t>
  </si>
  <si>
    <t>Metatranscriptome of deep ocean microbial communities from Atlantic Ocean - MP0728 (Metagenome Metatranscriptome)</t>
  </si>
  <si>
    <t>Tabebuia heterophylla rhizosphere microbial communities from the University of Puerto Rico - S4T2R2</t>
  </si>
  <si>
    <t>JGI25406J46586_101385261</t>
  </si>
  <si>
    <t>Ga0081245_10561601</t>
  </si>
  <si>
    <t>Tropical rainforest soil microbial communities from the Amazon Forest, Brazil, analyzing deforestation - Metatranscriptome P72I A001 (Metagenome Metatranscriptome) (version 2)</t>
  </si>
  <si>
    <t>Col-0 rhizosphere combined assembly</t>
  </si>
  <si>
    <t>Ga0373637_0661367_1_633</t>
  </si>
  <si>
    <t>Ga0031665_13291001</t>
  </si>
  <si>
    <t>Metatranscriptome of deep ocean microbial communities from Atlantic Ocean - MP0548 (Metagenome Metatranscriptome)</t>
  </si>
  <si>
    <t>Ga0079247_16186671</t>
  </si>
  <si>
    <t>Seawater microbial communities from Saanich Inlet, British Columbia, Canada - KN S7 250_A metaT (Metagenome Metatranscriptome)</t>
  </si>
  <si>
    <t>Ga0075424_1017041241</t>
  </si>
  <si>
    <t>Ga0075434_1006976271</t>
  </si>
  <si>
    <t>Ga0066388_1073186901</t>
  </si>
  <si>
    <t>Tropical forest soil microbial communities from Panama analyzed to predict greenhouse gas emissions - Panama Soil - Plot 6 (Hybrid Assembly)</t>
  </si>
  <si>
    <t>Ga0079055_1385471</t>
  </si>
  <si>
    <t>Seawater microbial communities from Saanich Inlet, British Columbia, Canada - KN S5 AAIW_A metaT (Metagenome Metatranscriptome)</t>
  </si>
  <si>
    <t>Soil microbial communities from Rifle, Colorado - Rifle CSP2_sed 16_1 (SPAdes)</t>
  </si>
  <si>
    <t>Ga0207641_120027101</t>
  </si>
  <si>
    <t>Switchgrass rhizosphere microbial communities from Kellogg Biological Station, Michigan, USA - KBS Switchgrass S6-2 (SPAdes)</t>
  </si>
  <si>
    <t>Ga0075399_100128121</t>
  </si>
  <si>
    <t>Forest soil microbial communities from France for metatranscriptomics studies - Site 11 - Champenoux / Amance forest - FA11 Emin (Eukaryote Community Metatranscriptome)</t>
  </si>
  <si>
    <t>Ga0134121_125859541</t>
  </si>
  <si>
    <t>Terrestrial soil microbial communities without Nitrogen fertilizer from Kellogg Biological Station, Michigan, USA - KB3-0-1</t>
  </si>
  <si>
    <t>Ga0209814_104832201</t>
  </si>
  <si>
    <t>Populus root and rhizosphere microbial communities from Tennessee, USA - Soil MetaG P. deltoides SBSDD1 (SPAdes)</t>
  </si>
  <si>
    <t>Metatranscriptome of marine microbial communities from deep sea water colum in Eastern Mediterranean Sea - KM3-8</t>
  </si>
  <si>
    <t>Ga0070691_107824681</t>
  </si>
  <si>
    <t>Corn, switchgrass and miscanthus rhizosphere microbial communities from Kellogg Biological Station, Michigan, USA - KBS K1-10-1 metaG</t>
  </si>
  <si>
    <t>Ga0134088_106005531</t>
  </si>
  <si>
    <t>Grasslands soil microbial communities from the Angelo Coastal Reserve, California, USA - 15_D_Rain_20cm_5_09182015</t>
  </si>
  <si>
    <t>Ga0031675_10036041</t>
  </si>
  <si>
    <t>Metatranscriptome of deep ocean microbial communities from Atlantic Ocean - MP2618 (Metagenome Metatranscriptome)</t>
  </si>
  <si>
    <t>Ga0031669_11074681</t>
  </si>
  <si>
    <t>Metatranscriptome of deep ocean microbial communities from South Indian Ocean - MP1240 (Metagenome Metatranscriptome)</t>
  </si>
  <si>
    <t>Ga0005504_12956331</t>
  </si>
  <si>
    <t>Marine microbial communities from the Deep Atlantic Ocean - MP0747 (Metagenome Metatranscriptome)</t>
  </si>
  <si>
    <t>Ga0031681_11231141</t>
  </si>
  <si>
    <t>Metatranscriptome of deep ocean microbial communities from Atlantic Ocean - MP257 (Metagenome Metatranscriptome)</t>
  </si>
  <si>
    <t>Ga0031674_11699491</t>
  </si>
  <si>
    <t>Metatranscriptome of deep ocean microbial communities from Atlantic Ocean - MP2498 (Metagenome Metatranscriptome)</t>
  </si>
  <si>
    <t>Ga0193578_1208171</t>
  </si>
  <si>
    <t>Grasslands soil microbial communities from the Angelo Coastal Reserve, California, USA - Sample Angelo_127 (SPAdes)</t>
  </si>
  <si>
    <t>Ga0207656_104111991</t>
  </si>
  <si>
    <t>Corn rhizosphere microbial communities from Kellogg Biological Station, Michigan, USA - KBS Corn C1-2 (SPAdes)</t>
  </si>
  <si>
    <t>Ga0134124_101729092</t>
  </si>
  <si>
    <t>Ga0066689_110498691</t>
  </si>
  <si>
    <t>Grasslands soil microbial communities from the Angelo Coastal Reserve, California, USA - Sample Angelo_138</t>
  </si>
  <si>
    <t>Ga0068857_1019979491</t>
  </si>
  <si>
    <t>Corn rhizosphere microbial communities from Kellogg Biological Station, Michigan, USA - KBS Corn C7-2</t>
  </si>
  <si>
    <t>Ga0070692_107479381</t>
  </si>
  <si>
    <t>Corn, switchgrass and miscanthus rhizosphere microbial communities from Kellogg Biological Station, Michigan, USA - KBS K1-10-2 metaG</t>
  </si>
  <si>
    <t>Ga0134089_105052821</t>
  </si>
  <si>
    <t>Grasslands soil microbial communities from the Angelo Coastal Reserve, California, USA - 15_D_Glu_40cm_5_24_1 metaG</t>
  </si>
  <si>
    <t>Ga0075417_107168271</t>
  </si>
  <si>
    <t>Populus root and rhizosphere microbial communities from Tennessee, USA - Soil MetaG P. deltoides SBSDD1</t>
  </si>
  <si>
    <t>Ga0062591_1004930211</t>
  </si>
  <si>
    <t>Soil microbial communities from Arlington Agricultural Research Station in Wisconsin, USA - Combined assembly of AARS Block 3</t>
  </si>
  <si>
    <t>Ga0150985_1182596431</t>
  </si>
  <si>
    <t>Ga0310893_103879151</t>
  </si>
  <si>
    <t>Lab incubated soil microbial communities from West Virginia University Organic Research Farm, Morgantown, WV, United States - C0D2</t>
  </si>
  <si>
    <t>Ga0075434_1024075751</t>
  </si>
  <si>
    <t>Forest soil microbial communities from USA, for metatranscriptomics studies - Jemez Pines PI 3B (Eukaryote Community Metatranscriptome)</t>
  </si>
  <si>
    <t>Ga0075424_1024139741</t>
  </si>
  <si>
    <t>Ga0105075_10545801</t>
  </si>
  <si>
    <t>Groundwater microbial communities from the Columbia River, Washington, USA - GW-RW N2_0_30</t>
  </si>
  <si>
    <t>Ga0075424_1029289511</t>
  </si>
  <si>
    <t>Ga0075426_115639271</t>
  </si>
  <si>
    <t>Populus root and rhizosphere microbial communities from Tennessee, USA - Soil MetaG P. TD hybrid SBSTD5</t>
  </si>
  <si>
    <t>Ga0268242_10849961</t>
  </si>
  <si>
    <t>Bulk soil microbial communities from Mexico - San Felipe (SF) metaG (v2)</t>
  </si>
  <si>
    <t>Surface soil microbial communities from Centralia Pennsylvania, which are recovering from an underground coalmine fire - Coalmine Soil_Cen16_06102014_R1</t>
  </si>
  <si>
    <t>Hardwood forest soil microbial communities from Morgan-Monroe State Forest, Indiana, United States - atmos_gases AM2C_05</t>
  </si>
  <si>
    <t>Ga0247727_102994251</t>
  </si>
  <si>
    <t>Biofilm microbial communities from Wishing Well Cave, Virginia, United States - WW16-25</t>
  </si>
  <si>
    <t>Ga0070687_1000481361</t>
  </si>
  <si>
    <t>Switchgrass rhizosphere microbial communities from Kellogg Biological Station, Michigan, USA - KBS S3-3L metaG</t>
  </si>
  <si>
    <t>Ga0105080_10499931</t>
  </si>
  <si>
    <t>Groundwater microbial communities from the Columbia River, Washington, USA - GW-RW S2_10_20</t>
  </si>
  <si>
    <t>Populus root and rhizosphere microbial communities from Tennessee, USA - Soil MetaG P. TD hybrid SBSTD1 (version 2)</t>
  </si>
  <si>
    <t>PheDRAFT_00048680</t>
  </si>
  <si>
    <t>Contaminated soil microbial communities from Tipperary, Ireland - enriched with phenanthrene, cDNA isolated at day 31</t>
  </si>
  <si>
    <t>Ga0150985_1113872201</t>
  </si>
  <si>
    <t>Ga0075403_101282151</t>
  </si>
  <si>
    <t>Soil fungal communities from native Pine forests in California, United States - CAS_6</t>
  </si>
  <si>
    <t>Ga0209726_101141382</t>
  </si>
  <si>
    <t>Subsurface groundwater microbial communities from S. Glens Falls, New York, USA - GMW46 contaminated, 5.4 m (SPAdes)</t>
  </si>
  <si>
    <t>Ga0137359_100136636</t>
  </si>
  <si>
    <t>Vadose zone soil microbial communities from Angelo Coast Range Reserve, California, USA - Mad1_40_16 metaG</t>
  </si>
  <si>
    <t>Hot spring thermophilic microbial communities from Obsidian Pool, Yellowstone National Park, USA - OP-RAMG-01 (SPADES assembly)</t>
  </si>
  <si>
    <t>Sediment microbial communities from Yellowstone Lake, YNP, Wyoming, USA - YL18G_13-S</t>
  </si>
  <si>
    <t>Mangrove sediment microbial communities from Mai Po Nature Reserve Marshes in Hong Kong, China - Maipo_11</t>
  </si>
  <si>
    <t>Sediment microbial communities from Yellowstone Lake, YNP, Wyoming, USA - YL17G03_0</t>
  </si>
  <si>
    <t>Sediment microbial communities from Yellowstone Lake, YNP, Wyoming, USA - C3_bottom</t>
  </si>
  <si>
    <t>Sediment microbial communities from Yellowstone Lake, YNP, Wyoming, USA - YL17G10_0</t>
  </si>
  <si>
    <t>Ga0031672_10022241</t>
  </si>
  <si>
    <t>Metatranscriptome of deep ocean microbial communities from Pacific Ocean - MP2049 (Metagenome Metatranscriptome)</t>
  </si>
  <si>
    <t>Ga0031699_1210791</t>
  </si>
  <si>
    <t>Ga0058889_10025151</t>
  </si>
  <si>
    <t>Forest soil microbial communities from Harvard Forest Long Term Ecological Research site in Petersham, Massachusetts, USA - MetaT HF214 (Metagenome Metatranscriptome)</t>
  </si>
  <si>
    <t>Ga0211670_106816751</t>
  </si>
  <si>
    <t>Marine microbial communities from Tara Oceans - TARA_B100001013 (ERX555944-ERR599071)</t>
  </si>
  <si>
    <t>Hot spring thermophilic microbial communities from Obsidian Pool, Yellowstone National Park, USA - OP-RAMG-01 (SPAdes)</t>
  </si>
  <si>
    <t>Sediment microbial communities from Great Boiling Springs, Gerlach, Nevada, United States - GBS 60_MetaG</t>
  </si>
  <si>
    <t>Binatales_DLMJ01000019.1:93455-94978 TPA_asm: bacterium</t>
  </si>
  <si>
    <t>Ga0247275_1000053104</t>
  </si>
  <si>
    <t>Soil microbial communities from Marcell Experimental Forest, Minnesota, USA - Bog25</t>
  </si>
  <si>
    <t>Ga0208323_100002439</t>
  </si>
  <si>
    <t>Peatland microbial communities from Minnesota, USA, analyzing carbon cycling and trace gas fluxes - June2015DPH_10_100 (SPAdes)</t>
  </si>
  <si>
    <t>Ga0208688_1000041104</t>
  </si>
  <si>
    <t>Peatland microbial communities from Minnesota, USA, analyzing carbon cycling and trace gas fluxes - June2015DPH_6_150 (SPAdes)</t>
  </si>
  <si>
    <t>Ga0187873_100011740</t>
  </si>
  <si>
    <t>Peatland microbial communities from SPRUCE experiment site at the Marcell Experimental Forest, Minnesota, USA - June2016WEW_16_100</t>
  </si>
  <si>
    <t>Ga0208563_100003158</t>
  </si>
  <si>
    <t>Peatland microbial communities from Minnesota, USA, analyzing carbon cycling and trace gas fluxes - June2015DPH_17_150 (SPAdes)</t>
  </si>
  <si>
    <t>Ga0187874_1000021429</t>
  </si>
  <si>
    <t>Peatland microbial communities from SPRUCE experiment site at the Marcell Experimental Forest, Minnesota, USA - June2016WEW_16_150</t>
  </si>
  <si>
    <t>Ga0187877_1000059104</t>
  </si>
  <si>
    <t>Peatland microbial communities from SPRUCE experiment site at the Marcell Experimental Forest, Minnesota, USA - June2016WEW_17_100</t>
  </si>
  <si>
    <t>Ga0208189_10087642</t>
  </si>
  <si>
    <t>Peatland microbial communities from Minnesota, USA, analyzing carbon cycling and trace gas fluxes - June2015DPH_10_40 (SPAdes)</t>
  </si>
  <si>
    <t>Ga0116102_100007941</t>
  </si>
  <si>
    <t>Peatland microbial communities from Minnesota, USA, analyzing carbon cycling and trace gas fluxes - June2015DPH_4_40</t>
  </si>
  <si>
    <t>Ga0116132_10005352</t>
  </si>
  <si>
    <t>Peatland microbial communities from Minnesota, USA, analyzing carbon cycling and trace gas fluxes - June2015DPH_17_150</t>
  </si>
  <si>
    <t>Ga0208191_100003439</t>
  </si>
  <si>
    <t>Peatland microbial communities from Minnesota, USA, analyzing carbon cycling and trace gas fluxes - June2015DPH_13_40 (SPAdes)</t>
  </si>
  <si>
    <t>Ga0208686_10020481</t>
  </si>
  <si>
    <t>Peatland microbial communities from Minnesota, USA, analyzing carbon cycling and trace gas fluxes - June2015DPH_6_40 (SPAdes)</t>
  </si>
  <si>
    <t>Ga0187870_10086105</t>
  </si>
  <si>
    <t>Peatland microbial communities from SPRUCE experiment site at the Marcell Experimental Forest, Minnesota, USA - June2016WEW_13_150</t>
  </si>
  <si>
    <t>Ga0116119_1000037104</t>
  </si>
  <si>
    <t>Peatland microbial communities from Minnesota, USA, analyzing carbon cycling and trace gas fluxes - June2015DPH_11_100</t>
  </si>
  <si>
    <t>Ga0208457_10094172</t>
  </si>
  <si>
    <t>Peatland microbial communities from Minnesota, USA, analyzing carbon cycling and trace gas fluxes - June2015DPH_10_150 (SPAdes)</t>
  </si>
  <si>
    <t>Ga0208455_100002239</t>
  </si>
  <si>
    <t>Peatland microbial communities from Minnesota, USA, analyzing carbon cycling and trace gas fluxes - June2015DPH_4_40 (SPAdes)</t>
  </si>
  <si>
    <t>Ga0208819_100005577</t>
  </si>
  <si>
    <t>Peatland microbial communities from Minnesota, USA, analyzing carbon cycling and trace gas fluxes - June2015DPH_11_150 (SPAdes)</t>
  </si>
  <si>
    <t>Ga0116112_1000026104</t>
  </si>
  <si>
    <t>Peatland microbial communities from Minnesota, USA, analyzing carbon cycling and trace gas fluxes - June2015DPH_8_150</t>
  </si>
  <si>
    <t>Ga0208039_100099210</t>
  </si>
  <si>
    <t>Peatland microbial communities from Minnesota, USA, analyzing carbon cycling and trace gas fluxes - June2015DPH_20_150 (SPAdes)</t>
  </si>
  <si>
    <t>Ga0208937_100003639</t>
  </si>
  <si>
    <t>Peatland microbial communities from Minnesota, USA, analyzing carbon cycling and trace gas fluxes - June2015DPH_11_40 (SPAdes)</t>
  </si>
  <si>
    <t>Ga0116136_1000013104</t>
  </si>
  <si>
    <t>Peatland microbial communities from Minnesota, USA, analyzing carbon cycling and trace gas fluxes - June2015DPH_20_40</t>
  </si>
  <si>
    <t>Ga0208188_10001739</t>
  </si>
  <si>
    <t>Peatland microbial communities from Minnesota, USA, analyzing carbon cycling and trace gas fluxes - June2015DPH_8_40 (SPAdes)</t>
  </si>
  <si>
    <t>Ga0116108_100005057</t>
  </si>
  <si>
    <t>Peatland microbial communities from Minnesota, USA, analyzing carbon cycling and trace gas fluxes - June2015DPH_6_150</t>
  </si>
  <si>
    <t>Ga0208563_100003265</t>
  </si>
  <si>
    <t>Ga0116128_1000026104</t>
  </si>
  <si>
    <t>Peatland microbial communities from Minnesota, USA, analyzing carbon cycling and trace gas fluxes - June2015DPH_16_150</t>
  </si>
  <si>
    <t>Ga0208821_100002939</t>
  </si>
  <si>
    <t>Peatland microbial communities from Minnesota, USA, analyzing carbon cycling and trace gas fluxes - June2015DPH_20_40 (SPAdes)</t>
  </si>
  <si>
    <t>Ga0116120_100010459</t>
  </si>
  <si>
    <t>Peatland microbial communities from Minnesota, USA, analyzing carbon cycling and trace gas fluxes - June2015DPH_11_150</t>
  </si>
  <si>
    <t>Ga0208689_100004239</t>
  </si>
  <si>
    <t>Peatland microbial communities from Minnesota, USA, analyzing carbon cycling and trace gas fluxes - June2015DPH_8_150 (SPAdes)</t>
  </si>
  <si>
    <t>Ga0116122_100006563</t>
  </si>
  <si>
    <t>Peatland microbial communities from Minnesota, USA, analyzing carbon cycling and trace gas fluxes - June2015DPH_13_40</t>
  </si>
  <si>
    <t>Ga0208038_100035210</t>
  </si>
  <si>
    <t>Peatland microbial communities from Minnesota, USA, analyzing carbon cycling and trace gas fluxes - June2015DPH_16_100 (SPAdes)</t>
  </si>
  <si>
    <t>Ga0116127_100004025</t>
  </si>
  <si>
    <t>Peatland microbial communities from Minnesota, USA, analyzing carbon cycling and trace gas fluxes - June2015DPH_16_100</t>
  </si>
  <si>
    <t>Ga0208563_100006545</t>
  </si>
  <si>
    <t>Ga0116110_10297502</t>
  </si>
  <si>
    <t>Peatland microbial communities from Minnesota, USA, analyzing carbon cycling and trace gas fluxes - June2015DPH_8_40</t>
  </si>
  <si>
    <t>Ga0208036_100010634</t>
  </si>
  <si>
    <t>Peatland microbial communities from Minnesota, USA, analyzing carbon cycling and trace gas fluxes - June2015DPH_11_100 (SPAdes)</t>
  </si>
  <si>
    <t>Ga0187891_10002794</t>
  </si>
  <si>
    <t>Peatland microbial communities from SPRUCE experiment site at the Marcell Experimental Forest, Minnesota, USA - June2016WEW_21_40</t>
  </si>
  <si>
    <t>Ga0116111_1000031104</t>
  </si>
  <si>
    <t>Peatland microbial communities from Minnesota, USA, analyzing carbon cycling and trace gas fluxes - June2015DPH_8_100</t>
  </si>
  <si>
    <t>Ga0116131_10014715</t>
  </si>
  <si>
    <t>Peatland microbial communities from Minnesota, USA, analyzing carbon cycling and trace gas fluxes - June2015DPH_17_100</t>
  </si>
  <si>
    <t>Ga0208562_100003939</t>
  </si>
  <si>
    <t>Peatland microbial communities from Minnesota, USA, analyzing carbon cycling and trace gas fluxes - June2015DPH_16_150 (SPAdes)</t>
  </si>
  <si>
    <t>Ga0187866_100238710</t>
  </si>
  <si>
    <t>Peatland microbial communities from SPRUCE experiment site at the Marcell Experimental Forest, Minnesota, USA - June2016WEW_11_150</t>
  </si>
  <si>
    <t>Ga0208034_100004639</t>
  </si>
  <si>
    <t>Peatland microbial communities from Minnesota, USA, analyzing carbon cycling and trace gas fluxes - June2015DPH_8_100 (SPAdes)</t>
  </si>
  <si>
    <t>Ga0187852_10016575</t>
  </si>
  <si>
    <t>Peatland microbial communities from SPRUCE experiment site at the Marcell Experimental Forest, Minnesota, USA - June2016WEW_6_40</t>
  </si>
  <si>
    <t>Ga0187881_100494682</t>
  </si>
  <si>
    <t>Peatland microbial communities from SPRUCE experiment site at the Marcell Experimental Forest, Minnesota, USA - June2016WEW_19_100</t>
  </si>
  <si>
    <t>Ga0116130_10010234</t>
  </si>
  <si>
    <t>Peatland microbial communities from Minnesota, USA, analyzing carbon cycling and trace gas fluxes - June2015DPH_17_40</t>
  </si>
  <si>
    <t>Ga0187848_10000021103</t>
  </si>
  <si>
    <t>Peatland microbial communities from SPRUCE experiment site at the Marcell Experimental Forest, Minnesota, USA - June2016WEW_4_40</t>
  </si>
  <si>
    <t>Ga0187849_1000104104</t>
  </si>
  <si>
    <t>Peatland microbial communities from SPRUCE experiment site at the Marcell Experimental Forest, Minnesota, USA - June2016WEW_4_100</t>
  </si>
  <si>
    <t>Ga0187854_100116111</t>
  </si>
  <si>
    <t>Peatland microbial communities from SPRUCE experiment site at the Marcell Experimental Forest, Minnesota, USA - June2016WEW_6_150</t>
  </si>
  <si>
    <t>Ga0187850_1000023630</t>
  </si>
  <si>
    <t>Peatland microbial communities from SPRUCE experiment site at the Marcell Experimental Forest, Minnesota, USA - June2016WEW_4_150</t>
  </si>
  <si>
    <t>Ga0116115_1000021104</t>
  </si>
  <si>
    <t>Peatland microbial communities from Minnesota, USA, analyzing carbon cycling and trace gas fluxes - June2015DPH_10_100</t>
  </si>
  <si>
    <t>Ga0187889_1000004581</t>
  </si>
  <si>
    <t>Peatland microbial communities from SPRUCE experiment site at the Marcell Experimental Forest, Minnesota, USA - June2016WEW_7_100</t>
  </si>
  <si>
    <t>Ga0187869_100006744</t>
  </si>
  <si>
    <t>Peatland microbial communities from SPRUCE experiment site at the Marcell Experimental Forest, Minnesota, USA - June2016WEW_13_100</t>
  </si>
  <si>
    <t>Ga0187853_100143424</t>
  </si>
  <si>
    <t>Peatland microbial communities from SPRUCE experiment site at the Marcell Experimental Forest, Minnesota, USA - June2016WEW_6_100</t>
  </si>
  <si>
    <t>Ga0116138_10033654</t>
  </si>
  <si>
    <t>Peatland microbial communities from Minnesota, USA, analyzing carbon cycling and trace gas fluxes - June2015DPH_20_150</t>
  </si>
  <si>
    <t>Ga0116106_10188251</t>
  </si>
  <si>
    <t>Peatland microbial communities from Minnesota, USA, analyzing carbon cycling and trace gas fluxes - June2015DPH_6_40</t>
  </si>
  <si>
    <t>Ga0187882_10123271</t>
  </si>
  <si>
    <t>Peatland microbial communities from SPRUCE experiment site at the Marcell Experimental Forest, Minnesota, USA - June2016WEW_19_150</t>
  </si>
  <si>
    <t>Ga0116116_10047824</t>
  </si>
  <si>
    <t>Peatland microbial communities from Minnesota, USA, analyzing carbon cycling and trace gas fluxes - June2015DPH_10_150</t>
  </si>
  <si>
    <t>Ga0334814_000118_57829_59394</t>
  </si>
  <si>
    <t>Peat soil microbial communities from Stordalen Mire, Sweden - 713 E-1-X2</t>
  </si>
  <si>
    <t>Ga0187884_1000037338</t>
  </si>
  <si>
    <t>Peatland microbial communities from SPRUCE experiment site at the Marcell Experimental Forest, Minnesota, USA - June2016WEW_20_40</t>
  </si>
  <si>
    <t>Ga0181524_100912711</t>
  </si>
  <si>
    <t>Peatland microbial communities from Houghton, MN, USA - PEATcosm2014_Bin05_60_metaG</t>
  </si>
  <si>
    <t>Ga0181533_10677491</t>
  </si>
  <si>
    <t>Peatland microbial communities from Houghton, MN, USA - PEATcosm2014_Bin11_60_metaG</t>
  </si>
  <si>
    <t>Ga0181539_10005901</t>
  </si>
  <si>
    <t>Peatland microbial communities from Houghton, MN, USA - PEATcosm2014_Bin23_60_metaG</t>
  </si>
  <si>
    <t>Ga0187861_100559411</t>
  </si>
  <si>
    <t>Peatland microbial communities from SPRUCE experiment site at the Marcell Experimental Forest, Minnesota, USA - June2016WEW_10_100</t>
  </si>
  <si>
    <t>Ga0181530_100266384</t>
  </si>
  <si>
    <t>Peatland microbial communities from Houghton, MN, USA - PEATcosm2014_Bin10_60_metaG</t>
  </si>
  <si>
    <t>Ga0374055_0089835_2453_4018</t>
  </si>
  <si>
    <t>MB metagenomes combined assembly</t>
  </si>
  <si>
    <t>Ga0208044_10000664</t>
  </si>
  <si>
    <t>Peat soil microbial communities from Weissenstadt, Germany - Sb_50d_c_BC metaG (SPAdes)</t>
  </si>
  <si>
    <t>Ga0210403_100659593</t>
  </si>
  <si>
    <t>Forest soil microbial communities from Barre Woods Harvard Forest LTER site, Petersham, Massachusetts, United States - Inc-BW-C-19-M</t>
  </si>
  <si>
    <t>Ga0208696_10001014</t>
  </si>
  <si>
    <t>Peat soil microbial communities from Weissenstadt, Germany - Sb_50d_b_LC metaG (SPAdes)</t>
  </si>
  <si>
    <t>Ga0210386_101337511</t>
  </si>
  <si>
    <t>Forest soil microbial communities from Barre Woods Harvard Forest LTER site, Petersham, Massachusetts, United States - Inc-BW-H-32-O</t>
  </si>
  <si>
    <t>Ga0246001_10144181</t>
  </si>
  <si>
    <t>Peat microbial communities from Marcell Experimental Forest bog in Minnesota, USA - MG_T3F_30cm</t>
  </si>
  <si>
    <t>Ga0395685_000046_34343_35908</t>
  </si>
  <si>
    <t>Peatland microbial communities from Stordalen Mire, Sweden - 712 P-1-D</t>
  </si>
  <si>
    <t>Ga0395915_0000043_130246_131811</t>
  </si>
  <si>
    <t>Peatland microbial communities from Stordalen Mire, Sweden - 714 P3 60-64</t>
  </si>
  <si>
    <t>Ga0395664_000051_34343_35908</t>
  </si>
  <si>
    <t>Peatland microbial communities from Stordalen Mire, Sweden - 711 P-2-D</t>
  </si>
  <si>
    <t>Ga0210387_100745933</t>
  </si>
  <si>
    <t>Forest soil microbial communities from Barre Woods Harvard Forest LTER site, Petersham, Massachusetts, United States - Inc-BW-C-7-O</t>
  </si>
  <si>
    <t>Ga0395914_0000022_34343_35908</t>
  </si>
  <si>
    <t>Peatland microbial communities from Stordalen Mire, Sweden - 714 P3 50-54</t>
  </si>
  <si>
    <t>Ga0210393_101220023</t>
  </si>
  <si>
    <t>Forest soil microbial communities from Barre Woods Harvard Forest LTER site, Petersham, Massachusetts, United States - Inc-BW-C-27-O</t>
  </si>
  <si>
    <t>Ga0310039_1000005163</t>
  </si>
  <si>
    <t>Peat soil microbial communities from Weissenstadt, Germany - Sb_50d_6_BS metaG (v2)</t>
  </si>
  <si>
    <t>Ga0334792_000021_130246_131811</t>
  </si>
  <si>
    <t>Peat soil microbial communities from Stordalen Mire, Sweden - 713 P-3-X1</t>
  </si>
  <si>
    <t>Ga0311301_100029901</t>
  </si>
  <si>
    <t>Sb_50d combined assembly (MetaSPAdes)</t>
  </si>
  <si>
    <t>Ga0395913_000067_130246_131811</t>
  </si>
  <si>
    <t>Peatland microbial communities from Stordalen Mire, Sweden - 714 P3 40-44</t>
  </si>
  <si>
    <t>Ga0334857_000044_34343_35908</t>
  </si>
  <si>
    <t>Peat soil microbial communities from Stordalen Mire, Sweden - 715 P2 30-34</t>
  </si>
  <si>
    <t>Ga0310038_1000005455</t>
  </si>
  <si>
    <t>Peat soil microbial communities from Weissenstadt, Germany - Sb_50d_4_PS metaG (v2)</t>
  </si>
  <si>
    <t>Ga0209010_10033754</t>
  </si>
  <si>
    <t>Forest soil microbial communities from Thunder Bay, Ontario, Canada - Black Spruce, Ontario site 2_A8_OM1_O3 (SPAdes)</t>
  </si>
  <si>
    <t>Ga0395734_000026_130246_131811</t>
  </si>
  <si>
    <t>Peatland microbial communities from Stordalen Mire, Sweden - 713 CPON1-1-X1</t>
  </si>
  <si>
    <t>Ga0210410_101506691</t>
  </si>
  <si>
    <t>Forest soil microbial communities from Barre Woods Harvard Forest LTER site, Petersham, Massachusetts, United States - Inc-BW-C-4-M</t>
  </si>
  <si>
    <t>Ga0210399_101274271</t>
  </si>
  <si>
    <t>Forest soil microbial communities from Barre Woods Harvard Forest LTER site, Petersham, Massachusetts, United States - Inc-BW-C-14-M</t>
  </si>
  <si>
    <t>Ga0395739_000589_3868_5433</t>
  </si>
  <si>
    <t>Peatland microbial communities from Stordalen Mire, Sweden - 713 CPON1-2-X2</t>
  </si>
  <si>
    <t>Ga0210401_100144728</t>
  </si>
  <si>
    <t>Forest soil microbial communities from Barre Woods Harvard Forest LTER site, Petersham, Massachusetts, United States - Inc-BW-H-32-M</t>
  </si>
  <si>
    <t>Ga0395985_000022_130246_131811</t>
  </si>
  <si>
    <t>Peatland microbial communities from Stordalen Mire, Sweden - 713 CPN1-1-X1</t>
  </si>
  <si>
    <t>Ga0208827_100004955</t>
  </si>
  <si>
    <t>Peat soil microbial communities from Weissenstadt, Germany - Sb_50d_8_FC metaG (SPAdes)</t>
  </si>
  <si>
    <t>Ga0334790_000041_6199_7764</t>
  </si>
  <si>
    <t>Peat soil microbial communities from Stordalen Mire, Sweden - 713 P-1-X1</t>
  </si>
  <si>
    <t>Ga0210408_100752844</t>
  </si>
  <si>
    <t>Forest soil microbial communities from Barre Woods Harvard Forest LTER site, Petersham, Massachusetts, United States - Inc-BW-H-4-M</t>
  </si>
  <si>
    <t>Ga0395987_000052_130174_131739</t>
  </si>
  <si>
    <t>Peatland microbial communities from Stordalen Mire, Sweden - 713 CPN1-1-X4</t>
  </si>
  <si>
    <t>Ga0208043_100006364</t>
  </si>
  <si>
    <t>Peat soil microbial communities from Weissenstadt, Germany - Sb_50d_9_AC metaG (SPAdes)</t>
  </si>
  <si>
    <t>Ga0395986_000009_205230_206795</t>
  </si>
  <si>
    <t>Peatland microbial communities from Stordalen Mire, Sweden - 713 CPN1-1-X2</t>
  </si>
  <si>
    <t>Ga0395729_008519_2747_4313</t>
  </si>
  <si>
    <t>Peatland microbial communities from Stordalen Mire, Sweden - 713 CPN1-2-X2</t>
  </si>
  <si>
    <t>Ga0181527_100001431</t>
  </si>
  <si>
    <t>Peatland microbial communities from Houghton, MN, USA - PEATcosm2014_Bin06_60_metaG</t>
  </si>
  <si>
    <t>Ga0187883_100051954</t>
  </si>
  <si>
    <t>Peatland microbial communities from SPRUCE experiment site at the Marcell Experimental Forest, Minnesota, USA - June2016WEW_20_10</t>
  </si>
  <si>
    <t>Ga0208080_10037244</t>
  </si>
  <si>
    <t>Arctic peat soil from Barrow, Alaska - NGEE Surface sample 210-3 deep-092012 (SPAdes)</t>
  </si>
  <si>
    <t>Ga0207927_10029324</t>
  </si>
  <si>
    <t>Arctic peat soil from Barrow, Alaska - NGEE Surface sample 210-2 deep-072012 (SPAdes)</t>
  </si>
  <si>
    <t>Ga0208587_10040164</t>
  </si>
  <si>
    <t>Arctic peat soil from Barrow, Alaska - NGEE Surface sample 210 deep-092012 (SPAdes)</t>
  </si>
  <si>
    <t>Ga0208355_10026864</t>
  </si>
  <si>
    <t>Arctic peat soil from Barrow, Alaska - NGEE Surface sample 210-3 deep-072012 (SPAdes)</t>
  </si>
  <si>
    <t>Ga0209221_10019633</t>
  </si>
  <si>
    <t>Forest soil microbial communities from Thunder Bay, Ontario, Canada - Black Spruce, Ontario site 2_A8_Ref_O2 (SPAdes)</t>
  </si>
  <si>
    <t>Ga0187859_1000159110</t>
  </si>
  <si>
    <t>Peatland microbial communities from SPRUCE experiment site at the Marcell Experimental Forest, Minnesota, USA - June2016WEW_10_10</t>
  </si>
  <si>
    <t>Ga0209529_10053332</t>
  </si>
  <si>
    <t>Forest soil microbial communities from Thunder Bay, Ontario, Canada - Black Spruce, Ontario site 2_A8_OM1_O2 (SPAdes)</t>
  </si>
  <si>
    <t>Ga0316363_100003154</t>
  </si>
  <si>
    <t>Peat soil microbial communities from Weissenstadt, Germany - Sb_50d_a_PC metaG (v2)</t>
  </si>
  <si>
    <t>Ga0207926_10031134</t>
  </si>
  <si>
    <t>Arctic peat soil from Barrow, Alaska - NGEE Surface sample 210-1 deep-072012 (SPAdes)</t>
  </si>
  <si>
    <t>Ga0210385_101356271</t>
  </si>
  <si>
    <t>Forest soil microbial communities from Barre Woods Harvard Forest LTER site, Petersham, Massachusetts, United States - Inc-BW-H-26-O</t>
  </si>
  <si>
    <t>Ga0209333_10162552</t>
  </si>
  <si>
    <t>Forest soil microbial communities from Thunder Bay, Ontario, Canada - Black Spruce, Ontario site 2_A8_OM2_O3 (SPAdes)</t>
  </si>
  <si>
    <t>Ga0210402_100745911</t>
  </si>
  <si>
    <t>Forest soil microbial communities from Barre Woods Harvard Forest LTER site, Petersham, Massachusetts, United States - Inc-BW-C-7-M</t>
  </si>
  <si>
    <t>Ga0208079_10037674</t>
  </si>
  <si>
    <t>Arctic peat soil from Barrow, Alaska - NGEE Surface sample 210-2 deep-092012 (SPAdes)</t>
  </si>
  <si>
    <t>Ga0210394_101045403</t>
  </si>
  <si>
    <t>Forest soil microbial communities from Barre Woods Harvard Forest LTER site, Petersham, Massachusetts, United States - Inc-BW-C-12-M</t>
  </si>
  <si>
    <t>Ga0097691_100006523</t>
  </si>
  <si>
    <t>Arctic peat soil from Barrow, Alaska - NGEE Surface sample 210-1 deep-072012</t>
  </si>
  <si>
    <t>Ga0209274_100244634</t>
  </si>
  <si>
    <t>Reference soil microbial communities from the Hubbard Brook experimental Forest, New Hampshire, USA - Hubbard Brook CCASE Soil Metagenome REF1 (SPAdes)</t>
  </si>
  <si>
    <t>Ga0210404_100296184</t>
  </si>
  <si>
    <t>Forest soil microbial communities from Barre Woods Harvard Forest LTER site, Petersham, Massachusetts, United States - Inc-BW-H-28-M</t>
  </si>
  <si>
    <t>Ga0116223_100002325</t>
  </si>
  <si>
    <t>Peat soil microbial communities from Weissenstadt, Germany - Sb_50d_a_PC metaG</t>
  </si>
  <si>
    <t>Ga0228598_10109501</t>
  </si>
  <si>
    <t>Spruce rhizosphere microbial communities from Bohemian Forest, Czech Republic - CZU4</t>
  </si>
  <si>
    <t>Ga0208715_10022231</t>
  </si>
  <si>
    <t>Arctic peat soil from Barrow, Alaska - NGEE Surface sample 210 shallow-092012 (SPAdes)</t>
  </si>
  <si>
    <t>Ga0116134_10054642</t>
  </si>
  <si>
    <t>Peatland microbial communities from Minnesota, USA, analyzing carbon cycling and trace gas fluxes - June2015DPH_19_40</t>
  </si>
  <si>
    <t>Ga0209330_10026654</t>
  </si>
  <si>
    <t>Forest soil microbial communities from Algoma, Ontario, Canada - Jack Pine, Ontario site 1_JW_OM2H0_O3 (SPAdes)</t>
  </si>
  <si>
    <t>Ga0224560_1014161</t>
  </si>
  <si>
    <t>Soil microbial communities from Bohemian Forest, Czech Republic ? CSU1</t>
  </si>
  <si>
    <t>Ga0209735_10095572</t>
  </si>
  <si>
    <t>Forest soil microbial communities from Thunder Bay, Ontario, Canada - Black Spruce, Ontario site 2_A8_Ref_M2 (SPAdes)</t>
  </si>
  <si>
    <t>Ga0370482_0019990_280_1845</t>
  </si>
  <si>
    <t>Peat soil microbial communities from wetlands in Alaska, United States - Goldstream_03D_14</t>
  </si>
  <si>
    <t>Ga0310753_0075328_37_1602</t>
  </si>
  <si>
    <t>Peat soil microbial communities from Stordalen Mire, Sweden - 717 P2 1-5 (v2)</t>
  </si>
  <si>
    <t>Ga0209579_100296303</t>
  </si>
  <si>
    <t>Surface soil microbial communities from Centralia Pennsylvania, which are recovering from an underground coalmine fire - Coalmine Soil_Cen03_05102014_R1 (SPAdes)</t>
  </si>
  <si>
    <t>Ga0209248_100076924</t>
  </si>
  <si>
    <t>Bog forest soil microbial communities from Calvert Island, British Columbia, Canada - ECP04_OM1 (SPAdes)</t>
  </si>
  <si>
    <t>Ga0247682_10049541</t>
  </si>
  <si>
    <t>Soil microbial communities from Purdue University Martell Research Forest, Indiana, United States - CNK23</t>
  </si>
  <si>
    <t>Ga0209039_100569371</t>
  </si>
  <si>
    <t>Bog forest soil microbial communities from Calvert Island, British Columbia, Canada - ECP12_OM1 (SPAdes)</t>
  </si>
  <si>
    <t>Ga0210395_101244842</t>
  </si>
  <si>
    <t>Forest soil microbial communities from Barre Woods Harvard Forest LTER site, Petersham, Massachusetts, United States - Inc-BW-H-4-O</t>
  </si>
  <si>
    <t>Ga0209006_100489642</t>
  </si>
  <si>
    <t>Forest soil microbial communities from Algoma, Ontario, Canada - Jack Pine, Ontario site 1_JW_Ref_O2 (SPAdes)</t>
  </si>
  <si>
    <t>Ga0209448_100023284</t>
  </si>
  <si>
    <t>Bog forest soil microbial communities from Calvert Island, British Columbia, Canada - ECP14_OM2 (SPAdes)</t>
  </si>
  <si>
    <t>Ga0209038_100041174</t>
  </si>
  <si>
    <t>Bog forest soil microbial communities from Calvert Island, British Columbia, Canada - ECP03_OM3 (SPAdes)</t>
  </si>
  <si>
    <t>Ga0210396_101395083</t>
  </si>
  <si>
    <t>Forest soil microbial communities from Barre Woods Harvard Forest LTER site, Petersham, Massachusetts, United States - Inc-BW-H-17-O</t>
  </si>
  <si>
    <t>Ga0209040_100160505</t>
  </si>
  <si>
    <t>Bog forest soil microbial communities from Calvert Island, British Columbia, Canada - ECP12_OM3 (SPAdes)</t>
  </si>
  <si>
    <t>Ga0181538_100255172</t>
  </si>
  <si>
    <t>Peatland microbial communities from Houghton, MN, USA - PEATcosm2014_Bin23_30_metaG</t>
  </si>
  <si>
    <t>Ga0372958_0227467_271_1836</t>
  </si>
  <si>
    <t>Forest soil microbial communities from the Harvard Forest LTER site, Massachusetts, United States - Harvard_soil_liu_9</t>
  </si>
  <si>
    <t>Ga0257160_10027462</t>
  </si>
  <si>
    <t>Soil microbial communities from H.J. Andrews Experimental Forest, Oregon, United States - NL-11-A</t>
  </si>
  <si>
    <t>Ga0210400_100215194</t>
  </si>
  <si>
    <t>Forest soil microbial communities from Barre Woods Harvard Forest LTER site, Petersham, Massachusetts, United States - Inc-BW-H-26-M</t>
  </si>
  <si>
    <t>Ga0210406_100233014</t>
  </si>
  <si>
    <t>Forest soil microbial communities from Barre Woods Harvard Forest LTER site, Petersham, Massachusetts, United States - Inc-BW-C-30-M</t>
  </si>
  <si>
    <t>Ga0395743_000203_61150_62715</t>
  </si>
  <si>
    <t>Peatland microbial communities from Stordalen Mire, Sweden - 713 CPN2-1-X0</t>
  </si>
  <si>
    <t>Ga0209116_10045621</t>
  </si>
  <si>
    <t>Forest soil microbial communities from Thunder Bay, Ontario, Canada - Black Spruce, Ontario site 2_A8_OM2_O1 (SPAdes)</t>
  </si>
  <si>
    <t>Ga0209773_100113051</t>
  </si>
  <si>
    <t>Bog forest soil microbial communities from Calvert Island, British Columbia, Canada - ECP14_OM1 (SPAdes)</t>
  </si>
  <si>
    <t>Ga0209772_100043022</t>
  </si>
  <si>
    <t>Bog forest soil microbial communities from Calvert Island, British Columbia, Canada - ECP03_OM1 (SPAdes)</t>
  </si>
  <si>
    <t>Ga0209446_10018704</t>
  </si>
  <si>
    <t>Bog forest soil microbial communities from Calvert Island, British Columbia, Canada - ECP04_OM2 (SPAdes)</t>
  </si>
  <si>
    <t>Ga0210391_1000115919</t>
  </si>
  <si>
    <t>Forest soil microbial communities from Barre Woods Harvard Forest LTER site, Petersham, Massachusetts, United States - Inc-BW-C-12-O</t>
  </si>
  <si>
    <t>Ga0209115_10016931</t>
  </si>
  <si>
    <t>Forest soil microbial communities from Algoma, Ontario, Canada - Jack Pine, Ontario site 1_JW_OM2H0_O2 (SPAdes)</t>
  </si>
  <si>
    <t>Ga0257168_10095981</t>
  </si>
  <si>
    <t>Soil microbial communities from H.J. Andrews Experimental Forest, Oregon, United States - DL-13-B</t>
  </si>
  <si>
    <t>Ga0210388_100456555</t>
  </si>
  <si>
    <t>Forest soil microbial communities from Barre Woods Harvard Forest LTER site, Petersham, Massachusetts, United States - Inc-BW-C-19-O</t>
  </si>
  <si>
    <t>Ga0307473_100066253</t>
  </si>
  <si>
    <t>Hardwood forest soil microbial communities from Morgan-Monroe State Forest, Indiana, United States - atmos_gasesAM5C_515</t>
  </si>
  <si>
    <t>Ga0210398_100877404</t>
  </si>
  <si>
    <t>Forest soil microbial communities from Barre Woods Harvard Forest LTER site, Petersham, Massachusetts, United States - Inc-BW-C-4-O</t>
  </si>
  <si>
    <t>Ga0210392_100424833</t>
  </si>
  <si>
    <t>Forest soil microbial communities from Barre Woods Harvard Forest LTER site, Petersham, Massachusetts, United States - Inc-BW-C-30-O</t>
  </si>
  <si>
    <t>Ga0209139_100237462</t>
  </si>
  <si>
    <t>Bog forest soil microbial communities from Calvert Island, British Columbia, Canada - ECP14_OM3 (SPAdes)</t>
  </si>
  <si>
    <t>Ga0310748_0058261_29_1594</t>
  </si>
  <si>
    <t>Peat soil microbial communities from Stordalen Mire, Sweden - 717 E3 20-24 (v2)</t>
  </si>
  <si>
    <t>Ga0209380_100928571</t>
  </si>
  <si>
    <t>Warmed and freeze-thawed soil microbial communities from the Hubbard Brook experimental Forest, New Hampshire - Hubbard Brook CCASE Soil Metagenome WFT 6 (SPAdes)</t>
  </si>
  <si>
    <t>Ga0334813_008362_2351_3916</t>
  </si>
  <si>
    <t>Peat soil microbial communities from Stordalen Mire, Sweden - 713 E-1-X1</t>
  </si>
  <si>
    <t>Ga0210409_102443201</t>
  </si>
  <si>
    <t>Forest soil microbial communities from Barre Woods Harvard Forest LTER site, Petersham, Massachusetts, United States - Inc-BW-H-17-M</t>
  </si>
  <si>
    <t>Ga0307474_100756832</t>
  </si>
  <si>
    <t>Hardwood forest soil microbial communities from Morgan-Monroe State Forest, Indiana, United States - atmos_gasesECM1C_05</t>
  </si>
  <si>
    <t>Ga0257153_10089851</t>
  </si>
  <si>
    <t>Soil microbial communities from H.J. Andrews Experimental Forest, Oregon, United States - DW-10-A</t>
  </si>
  <si>
    <t>Ga0066793_100984021</t>
  </si>
  <si>
    <t>Permafrost soil microbial communities from the Arctic, to analyse light accelerated degradation of dissolved organic matter (DOM) - Permafrost soil replicate 1 DNA2013-189</t>
  </si>
  <si>
    <t>Ga0179596_100431251</t>
  </si>
  <si>
    <t>Vadose zone soil fungal communities from Angelo Coast Range Reserve, California, USA - CZODoug1_1_08_16fungal (Illumina Assembly)</t>
  </si>
  <si>
    <t>Ga0137412_100075324</t>
  </si>
  <si>
    <t>Vadose zone soil fungal communities from Angelo Coast Range Reserve, California, USA - CZODoug2_1_16fungal (Hybrid Assembly)</t>
  </si>
  <si>
    <t>Ga0209655_100056924</t>
  </si>
  <si>
    <t>Bog forest soil microbial communities from Calvert Island, British Columbia, Canada - ECP03_OM2 (SPAdes)</t>
  </si>
  <si>
    <t>Ga0137397_100260234</t>
  </si>
  <si>
    <t>Vadose zone soil microbial communities from Angelo Coast Range Reserve, California, USA - czorhiz1.16 metaG</t>
  </si>
  <si>
    <t>Ga0210389_101042371</t>
  </si>
  <si>
    <t>Forest soil microbial communities from Barre Woods Harvard Forest LTER site, Petersham, Massachusetts, United States - Inc-BW-H-28-O</t>
  </si>
  <si>
    <t>Ga0187812_10212742</t>
  </si>
  <si>
    <t>Wetland sediment microbial communities from Neuse River Estuary, North Carolina, USA - ASW-S_2</t>
  </si>
  <si>
    <t>Ga0209240_10548171</t>
  </si>
  <si>
    <t>Grasslands soil microbial communities from the Angelo Coastal Reserve, California, USA - Sample 9_17_2013_80cm (SPAdes)</t>
  </si>
  <si>
    <t>Ga0209422_10115852</t>
  </si>
  <si>
    <t>Forest soil microbial communities from Thunder Bay, Ontario, Canada - Black Spruce, Ontario site 2_A8_OM2_M3 (SPAdes)</t>
  </si>
  <si>
    <t>Ga0257169_10033261</t>
  </si>
  <si>
    <t>Soil microbial communities from H.J. Andrews Experimental Forest, Oregon, United States - DL-17-B</t>
  </si>
  <si>
    <t>Ga0209525_10195242</t>
  </si>
  <si>
    <t>Forest soil microbial communities from Algoma, Ontario, Canada - Jack Pine, Ontario site 1_JW_Ref_O1 (SPAdes)</t>
  </si>
  <si>
    <t>Ga0209648_100587822</t>
  </si>
  <si>
    <t>Grasslands soil microbial communities from the Angelo Coastal Reserve, California, USA - Sample 9_17_2013_115cm (SPAdes)</t>
  </si>
  <si>
    <t>Ga0137409_101161072</t>
  </si>
  <si>
    <t>Vadose zone soil fungal communities from Angelo Coast Range Reserve, California, USA - CZODoug1_16fungal (Hybrid Assembly)</t>
  </si>
  <si>
    <t>Ga0208861_1001272</t>
  </si>
  <si>
    <t>Forest soil microbial communities from Harvard Forest Long Term Ecological Research site in Petersham, Massachusetts, USA - MetaG HF019 (SPAdes)</t>
  </si>
  <si>
    <t>Ga0137415_100821971</t>
  </si>
  <si>
    <t>Vadose zone soil fungal communities from Angelo Coast Range Reserve, California, USA - CZODoug3_1_1_16fungal (Hybrid Assembly)</t>
  </si>
  <si>
    <t>Ga0209179_10078881</t>
  </si>
  <si>
    <t>Vadose zone soil microbial communities from the Eel River Critical Zone Observatory, Northern California, USA - Rivendell_Oct2014_Saprolite_2_DNA_Rhizosphere_2 (SPAdes)</t>
  </si>
  <si>
    <t>Ga0376696_0004090_2540_4106</t>
  </si>
  <si>
    <t>Soil fungal communities from native Eucalyptus forests in New South Wales, Australia - Eu_7</t>
  </si>
  <si>
    <t>Ga0209693_100074754</t>
  </si>
  <si>
    <t>Warmed soil microbial communities from the Hubbard Brook experimental Forest, New Hampshire - Hubbard Brook CCASE Soil Metagenome WRM 3 (SPAdes)</t>
  </si>
  <si>
    <t>Ga0153924_10118962</t>
  </si>
  <si>
    <t>Attine ant fungus gardens microbial communities from New Jersey, USA - TSNJ008 MetaG</t>
  </si>
  <si>
    <t>Ga0209329_10100701</t>
  </si>
  <si>
    <t>Forest soil microbial communities from Algoma, Ontario, Canada - Jack Pine, Ontario site 1_JW_Ref_M3 (SPAdes)</t>
  </si>
  <si>
    <t>Ga0372951_0035199_2228_3793</t>
  </si>
  <si>
    <t>Forest soil microbial communities from the Harvard Forest LTER site, Massachusetts, United States - Harvard_soil_liu_2</t>
  </si>
  <si>
    <t>Ga0179587_100979532</t>
  </si>
  <si>
    <t>Vadose zone soil fungal communities from Angelo Coast Range Reserve, California, USA - CZODoug2_1_08_16fungal</t>
  </si>
  <si>
    <t>Ga0179592_100680441</t>
  </si>
  <si>
    <t>Vadose zone soil fungal communities from Angelo Coast Range Reserve, California, USA - CZODoug2_1_08_16fungal (Illumina Assembly)</t>
  </si>
  <si>
    <t>JGI12649J13570_10042621</t>
  </si>
  <si>
    <t>Forest soil microbial communities from Thunder Bay, Ontario, Canada - Black Spruce, Ontario site 2_A8_OM2_O3</t>
  </si>
  <si>
    <t>JGI20193J14888_10046625</t>
  </si>
  <si>
    <t>Arctic peat soil from Barrow, Alaska - NGEE Surface sample 210-2 deep-092012</t>
  </si>
  <si>
    <t>JGI20177J14857_10012496</t>
  </si>
  <si>
    <t>Arctic peat soil from Barrow, Alaska - NGEE Surface sample 210-3 deep-072012</t>
  </si>
  <si>
    <t>JGI20173J14856_10022731</t>
  </si>
  <si>
    <t>JGI20175J14863_10006172</t>
  </si>
  <si>
    <t>Arctic peat soil from Barrow, Alaska - NGEE Surface sample 210-2 deep-072012</t>
  </si>
  <si>
    <t>JGI20175J14863_10002378</t>
  </si>
  <si>
    <t>JGI12704J13340_10025061</t>
  </si>
  <si>
    <t>Forest soil microbial communities from Thunder Bay, Ontario, Canada - Black Spruce, Ontario site 2_A8_Ref_O2</t>
  </si>
  <si>
    <t>JGI20195J14853_10017827</t>
  </si>
  <si>
    <t>Arctic peat soil from Barrow, Alaska - NGEE Surface sample 210-3 deep-092012</t>
  </si>
  <si>
    <t>JGI20191J14862_10031941</t>
  </si>
  <si>
    <t>Arctic peat soil from Barrow, Alaska - NGEE Surface sample 210 deep-092012</t>
  </si>
  <si>
    <t>Ga0209530_10215522</t>
  </si>
  <si>
    <t>Forest soil microbial communities from Thunder Bay, Ontario, Canada - Black Spruce, Ontario site 2_A8_Ref_O1 (SPAdes)</t>
  </si>
  <si>
    <t>JGI20191J14862_100020915</t>
  </si>
  <si>
    <t>Ga0210405_100646124</t>
  </si>
  <si>
    <t>Forest soil microbial communities from Barre Woods Harvard Forest LTER site, Petersham, Massachusetts, United States - Inc-BW-H-11-M</t>
  </si>
  <si>
    <t>JGI12712J15308_100112862</t>
  </si>
  <si>
    <t>Forest soil microbial communities from Algoma, Ontario, Canada - Jack Pine, Ontario site 1_JW_Ref_O2</t>
  </si>
  <si>
    <t>Ga0209419_10089801</t>
  </si>
  <si>
    <t>Forest soil microbial communities from Algoma, Ontario, Canada - Jack Pine, Ontario site 1_JW_OM1H0_M3 (SPAdes)</t>
  </si>
  <si>
    <t>Ga0311338_1000667016</t>
  </si>
  <si>
    <t>I_Palsa_E1 coassembly</t>
  </si>
  <si>
    <t>Ga0257166_10039091</t>
  </si>
  <si>
    <t>Soil microbial communities from H.J. Andrews Experimental Forest, Oregon, United States - CO-14-B</t>
  </si>
  <si>
    <t>JGI26346J50198_10026671</t>
  </si>
  <si>
    <t>Bog forest soil microbial communities from Calvert Island, British Columbia, Canada - ECP14_OM2</t>
  </si>
  <si>
    <t>Ga0210384_101547714</t>
  </si>
  <si>
    <t>Forest soil microbial communities from Barre Woods Harvard Forest LTER site, Petersham, Massachusetts, United States - Inc-BW-H-2-M</t>
  </si>
  <si>
    <t>Ga0209527_10026151</t>
  </si>
  <si>
    <t>Forest soil microbial communities from Algoma, Ontario, Canada - Jack Pine, Ontario site 1_JW_OM2H0_M2 (SPAdes)</t>
  </si>
  <si>
    <t>JGI26336J50218_10002313</t>
  </si>
  <si>
    <t>Bog forest soil microbial communities from Calvert Island, British Columbia, Canada - ECP03_OM1</t>
  </si>
  <si>
    <t>JGI12659J15293_100162433</t>
  </si>
  <si>
    <t>Forest soil microbial communities from Algoma, Ontario, Canada - Jack Pine, Ontario site 1_JW_OM2H0_O1</t>
  </si>
  <si>
    <t>Ga0372957_0262596_325_1795</t>
  </si>
  <si>
    <t>Forest soil microbial communities from the Harvard Forest LTER site, Massachusetts, United States - Harvard_soil_liu_8</t>
  </si>
  <si>
    <t>JGI26337J50220_10021761</t>
  </si>
  <si>
    <t>Bog forest soil microbial communities from Calvert Island, British Columbia, Canada - ECP03_OM2</t>
  </si>
  <si>
    <t>JGI26347J50199_10005023</t>
  </si>
  <si>
    <t>Bog forest soil microbial communities from Calvert Island, British Columbia, Canada - ECP14_OM3</t>
  </si>
  <si>
    <t>JGI26338J50219_10006051</t>
  </si>
  <si>
    <t>Bog forest soil microbial communities from Calvert Island, British Columbia, Canada - ECP03_OM3</t>
  </si>
  <si>
    <t>Ga0210390_101167991</t>
  </si>
  <si>
    <t>Forest soil microbial communities from Barre Woods Harvard Forest LTER site, Petersham, Massachusetts, United States - Inc-BW-H-11-O</t>
  </si>
  <si>
    <t>Ga0210383_101500343</t>
  </si>
  <si>
    <t>Forest soil microbial communities from Barre Woods Harvard Forest LTER site, Petersham, Massachusetts, United States - Inc-BW-C-14-O</t>
  </si>
  <si>
    <t>Ga0308309_101659121</t>
  </si>
  <si>
    <t>Warmed and freeze-thawed soil microbial communities from the Hubbard Brook experimental Forest, New Hampshire - Hubbard Brook CCASE Soil Metagenome WFT 5 (v2)</t>
  </si>
  <si>
    <t>JGI26343J46809_10006601</t>
  </si>
  <si>
    <t>Bog forest soil microbial communities from Calvert Island, British Columbia, Canada - ECP04_OM2</t>
  </si>
  <si>
    <t>Ga0209438_10344371</t>
  </si>
  <si>
    <t>Grasslands soil microbial communities from the Angelo Coastal Reserve, California, USA - Sample 9_17_2013_20cm (SPAdes)</t>
  </si>
  <si>
    <t>Ga0208037_10165241</t>
  </si>
  <si>
    <t>Peatland microbial communities from Minnesota, USA, analyzing carbon cycling and trace gas fluxes - June2015DPH_13_100 (SPAdes)</t>
  </si>
  <si>
    <t>Ga0372950_0137277_1143_2584</t>
  </si>
  <si>
    <t>Forest soil microbial communities from the Harvard Forest LTER site, Massachusetts, United States - Harvard_soil_liu_1</t>
  </si>
  <si>
    <t>JGI12695J13573_10014371</t>
  </si>
  <si>
    <t>Forest soil microbial communities from Thunder Bay, Ontario, Canada - Black Spruce, Ontario site 2_A8_OM2_M3</t>
  </si>
  <si>
    <t>Ga0307374_100173125</t>
  </si>
  <si>
    <t>Soil microbial communities from Risofladan, Vaasa, Finland - OX-3</t>
  </si>
  <si>
    <t>Ga0311370_101088811</t>
  </si>
  <si>
    <t>III_Palsa_E3 coassembly</t>
  </si>
  <si>
    <t>Ga0307373_1000781011</t>
  </si>
  <si>
    <t>Soil microbial communities from Risofladan, Vaasa, Finland - OX-2</t>
  </si>
  <si>
    <t>Ga0318546_101120091</t>
  </si>
  <si>
    <t>Tropical soil microbial communities from Luquillo Experimental Forest, Puerto Rico - GRE.SIPMG.169b2f19</t>
  </si>
  <si>
    <t>Ga0137399_100368705</t>
  </si>
  <si>
    <t>Vadose zone soil microbial communities from Angelo Coast Range Reserve, California, USA - czorhiz3.16 metaG</t>
  </si>
  <si>
    <t>Ga0395747_0000001_857897_859462</t>
  </si>
  <si>
    <t>Peatland microbial communities from Stordalen Mire, Sweden - 713 CPON2-1-M</t>
  </si>
  <si>
    <t>JGI12270J11330_100247353</t>
  </si>
  <si>
    <t>Peat soil microbial communities from Weissenstadt, Germany - SII-2010</t>
  </si>
  <si>
    <t>Ga0372959_0342222_1_1442</t>
  </si>
  <si>
    <t>Forest soil microbial communities from the Harvard Forest LTER site, Massachusetts, United States - Harvard_soil_liu_10</t>
  </si>
  <si>
    <t>Ga0395732_0082023_386_1912</t>
  </si>
  <si>
    <t>Peatland microbial communities from Stordalen Mire, Sweden - 713 CPON1-1-D</t>
  </si>
  <si>
    <t>Ga0209523_10112121</t>
  </si>
  <si>
    <t>Forest soil microbial communities from Davy Crockett National Forest, Groveton, Texas, USA - Texas A ecozone_OM3H0_M1 (SPAdes)</t>
  </si>
  <si>
    <t>Ga0376662_0059113_1654_3219</t>
  </si>
  <si>
    <t>Soil fungal communities from native Eucalyptus forests in New South Wales, Australia - Eu_2</t>
  </si>
  <si>
    <t>Ga0306923_101868884</t>
  </si>
  <si>
    <t>Lab enrichment of tropical soil microbial communities from Luquillo Experimental Forest, Puerto Rico - statanox.12C.anox.44.000.108 (v2)</t>
  </si>
  <si>
    <t>Ga0376658_0002579_6032_7597</t>
  </si>
  <si>
    <t>Soil fungal communities from native Pine forests in New South Wales, Australia - Pi_3</t>
  </si>
  <si>
    <t>Ga0376666_0002052_9860_11425</t>
  </si>
  <si>
    <t>Soil fungal communities from native Pine forests in New South Wales, Australia - Pi_4</t>
  </si>
  <si>
    <t>Ga0318561_100685461</t>
  </si>
  <si>
    <t>Tropical soil microbial communities from Luquillo Experimental Forest, Puerto Rico - GRE.SIPMG.065b5f23</t>
  </si>
  <si>
    <t>Ga0209008_10211051</t>
  </si>
  <si>
    <t>Forest soil microbial communities from Algoma, Ontario, Canada - Jack Pine, Ontario site 1_JW_Ref_O3 (SPAdes)</t>
  </si>
  <si>
    <t>Ga0066395_100787621</t>
  </si>
  <si>
    <t>Tropical forest soil microbial communities from Panama analyzed to predict greenhouse gas emissions - Panama Soil Plot 1 MoBio</t>
  </si>
  <si>
    <t>Ga0306921_101787401</t>
  </si>
  <si>
    <t>Lab enrichment of tropical soil microbial communities from Luquillo Experimental Forest, Puerto Rico - statoxic.12C.oxic.44.000.080 (v2)</t>
  </si>
  <si>
    <t>Ga0210407_102519521</t>
  </si>
  <si>
    <t>Forest soil microbial communities from Barre Woods Harvard Forest LTER site, Petersham, Massachusetts, United States - Inc-BW-C-27-M</t>
  </si>
  <si>
    <t>Ga0310913_101072471</t>
  </si>
  <si>
    <t>Lab enrichment of tropical soil microbial communities from Luquillo Experimental Forest, Puerto Rico - GRE.bulkMG.OX082</t>
  </si>
  <si>
    <t>Ga0126376_102275401</t>
  </si>
  <si>
    <t>Tropical forest soil microbial communities from Panama - MetaG Plot_15</t>
  </si>
  <si>
    <t>Ga0209009_10189341</t>
  </si>
  <si>
    <t>Forest soil microbial communities from Thunder Bay, Ontario, Canada - Black Spruce, Ontario site 2_A8_OM3_M2 (SPAdes)</t>
  </si>
  <si>
    <t>Ga0209581_1000131219</t>
  </si>
  <si>
    <t>Surface soil microbial communities from Centralia Pennsylvania, which are recovering from an underground coalmine fire - Coalmine Soil_Cen15_06102014_R2 (SPAdes)</t>
  </si>
  <si>
    <t>Ga0318521_100436151</t>
  </si>
  <si>
    <t>Tropical soil microbial communities from Luquillo Experimental Forest, Puerto Rico - GRE.SIPMG.178b2f17</t>
  </si>
  <si>
    <t>Ga0209528_10151351</t>
  </si>
  <si>
    <t>Forest soil microbial communities from Algoma, Ontario, Canada - Jack Pine, Ontario site 1_JW_OM2H0_M3 (SPAdes)</t>
  </si>
  <si>
    <t>Ga0209698_101316462</t>
  </si>
  <si>
    <t>Freshwater sediment microbial communities from Pennsylvania, USA - Little Laurel Run_MetaG_LLR_2012 (SPAdes)</t>
  </si>
  <si>
    <t>Ga0395691_000063_1_1357</t>
  </si>
  <si>
    <t>Peatland microbial communities from Stordalen Mire, Sweden - 712 P-3-D</t>
  </si>
  <si>
    <t>Ga0126384_102042201</t>
  </si>
  <si>
    <t>Tropical forest soil microbial communities from Panama - MetaG Plot_36</t>
  </si>
  <si>
    <t>Ga0187807_10274751</t>
  </si>
  <si>
    <t>Wetland sediment microbial communities from Neuse River Estuary, North Carolina, USA - ASW_2</t>
  </si>
  <si>
    <t>Ga0209283_101071531</t>
  </si>
  <si>
    <t>Ga0209648_100099875</t>
  </si>
  <si>
    <t>Ga0209180_100011882</t>
  </si>
  <si>
    <t>Ga0335077_102746001</t>
  </si>
  <si>
    <t>Soil microbial communities from Loxahatchee National Wildlife Refuge, Florida, United States - Lox_Sample_3.1</t>
  </si>
  <si>
    <t>Ga0210397_101766082</t>
  </si>
  <si>
    <t>Forest soil microbial communities from Barre Woods Harvard Forest LTER site, Petersham, Massachusetts, United States - Inc-BW-H-2-O</t>
  </si>
  <si>
    <t>Ga0209219_10134322</t>
  </si>
  <si>
    <t>Forest soil microbial communities from Thunder Bay, Ontario, Canada - Black Spruce, Ontario site 2_A8_OM1_M1 (SPAdes)</t>
  </si>
  <si>
    <t>Ga0335083_101026382</t>
  </si>
  <si>
    <t>Soil microbial communities from Loxahatchee National Wildlife Refuge, Florida, United States - Lox_Sample_4.2</t>
  </si>
  <si>
    <t>Ga0394838_0022214_1036_2601</t>
  </si>
  <si>
    <t>Soil microbial communities from coastal freshwater wetland in North Carolina, United States - 12PFC</t>
  </si>
  <si>
    <t>Ga0311339_100341664</t>
  </si>
  <si>
    <t>I_Palsa_E3 coassembly</t>
  </si>
  <si>
    <t>Ga0209171_100374314</t>
  </si>
  <si>
    <t>Iron sulfur acid spring bacterial and archeal communities from Banff, Canada, to study Microbial Dark Matter (Phase II) - Paint Pots PPA 5.5 metaG (SPAdes)</t>
  </si>
  <si>
    <t>Ga0185299_100374314</t>
  </si>
  <si>
    <t>Iron sulfur acid spring bacterial and archeal communities from Banff, Canada, to study Microbial Dark Matter (Phase II) - Paint Pots PPA 5.5 metaG (SPADES assembly)</t>
  </si>
  <si>
    <t>Ga0153915_100204623</t>
  </si>
  <si>
    <t>Freshwater wetland microbial communities from Ohio, USA - Open water 3 Core 3 Depth 3 metaG</t>
  </si>
  <si>
    <t>Ga0206836_1003833</t>
  </si>
  <si>
    <t>Enriched cells from forest soil in Barre Woods Harvard Forest LTER site, Petersham, Massachusetts, United States - Alteio_BWOrgControl_Nextera44</t>
  </si>
  <si>
    <t>Ga0070730_101109042</t>
  </si>
  <si>
    <t>Surface soil microbial communities from Centralia Pennsylvania, which are recovering from an underground coalmine fire - Coalmine Soil_Cen01_05102014_R1</t>
  </si>
  <si>
    <t>Ga0209332_10124561</t>
  </si>
  <si>
    <t>Forest soil microbial communities from Thunder Bay, Ontario, Canada - Black Spruce, Ontario site 2_A8_OM3_M1 (SPAdes)</t>
  </si>
  <si>
    <t>Ga0306925_103849221</t>
  </si>
  <si>
    <t>Lab enrichment of tropical soil microbial communities from Luquillo Experimental Forest, Puerto Rico - flux8day.12C.oxic.44.000.176 (v2)</t>
  </si>
  <si>
    <t>Ga0373937_0218820_41_1606</t>
  </si>
  <si>
    <t>Populus rhizosphere microbial communities from soil in Oregon, United States - WV94_Oregon_NoN_16</t>
  </si>
  <si>
    <t>Ga0376660_0017332_4639_6204</t>
  </si>
  <si>
    <t>Soil fungal communities from native Pine forests in California, United States - CAC_9</t>
  </si>
  <si>
    <t>Ga0302324_1000228968</t>
  </si>
  <si>
    <t>Peat permafrost microbial communities from Stordalen Mire near Abisko, Sweden - Palsa_T0_1</t>
  </si>
  <si>
    <t>Ga0070714_1001803211</t>
  </si>
  <si>
    <t>Corn, switchgrass and miscanthus rhizosphere microbial communities from Kellogg Biological Station, Michigan, USA - LAR L8-3 metaG</t>
  </si>
  <si>
    <t>Ga0302326_100185454</t>
  </si>
  <si>
    <t>Peat permafrost microbial communities from Stordalen Mire near Abisko, Sweden - Palsa_T0_3</t>
  </si>
  <si>
    <t>Ga0335078_102378501</t>
  </si>
  <si>
    <t>Soil microbial communities from Loxahatchee National Wildlife Refuge, Florida, United States - Lox_Sample_3.2</t>
  </si>
  <si>
    <t>Ga0376682_0175505_397_1962</t>
  </si>
  <si>
    <t>Soil fungal communities from native Pine forests in California, United States - CAS_7</t>
  </si>
  <si>
    <t>Ga0075017_1001352791</t>
  </si>
  <si>
    <t>Freshwater sediment microbial communities in response to fracking from Pennsylvania, USA - Alex Branch Run_MetaG_ABR_2012</t>
  </si>
  <si>
    <t>Ga0376691_0012169_16_1581</t>
  </si>
  <si>
    <t>Soil fungal communities from native Eucalyptus forests in New South Wales, Australia - Eu_6</t>
  </si>
  <si>
    <t>Ga0207416_10000934</t>
  </si>
  <si>
    <t>Iron sulfur acid spring bacterial and archeal communities from Banff, Canada, to study Microbial Dark Matter (Phase II) - Paint Pots PPM 11 metaG (SPAdes)</t>
  </si>
  <si>
    <t>Ga0335075_102570251</t>
  </si>
  <si>
    <t>Soil microbial communities from Loxahatchee National Wildlife Refuge, Florida, United States - Lox_Sample_2.4</t>
  </si>
  <si>
    <t>Ga0212123_1000107380</t>
  </si>
  <si>
    <t>Paint Pots_combined assembly</t>
  </si>
  <si>
    <t>Ga0099794_100173472</t>
  </si>
  <si>
    <t>Ga0209060_100002342</t>
  </si>
  <si>
    <t>Surface soil microbial communities from Centralia Pennsylvania, which are recovering from an underground coalmine fire - Coalmine Soil_Cen06_05102014_R1 (SPAdes)</t>
  </si>
  <si>
    <t>Ga0209062_1000055404</t>
  </si>
  <si>
    <t>Surface soil microbial communities from Centralia Pennsylvania, which are recovering from an underground coalmine fire - Coalmine Soil_Cen12_06102014_R2 (SPAdes)</t>
  </si>
  <si>
    <t>Ga0310754_0064690_1_1327</t>
  </si>
  <si>
    <t>Peat soil microbial communities from Stordalen Mire, Sweden - 717 P2 10-14 (v2)</t>
  </si>
  <si>
    <t>Ga0307374_1000039089</t>
  </si>
  <si>
    <t>Ga0209810_1000003513</t>
  </si>
  <si>
    <t>Surface soil microbial communities from Centralia Pennsylvania, which are recovering from an underground coalmine fire - Coalmine Soil_Cen14_06102014_R1 (SPAdes)</t>
  </si>
  <si>
    <t>Ga0187846_100020967</t>
  </si>
  <si>
    <t>Biofilm microbial communities from the roof of an iron ore cave, State of Minas Gerais, Brazil - TC_06 Biofilm (v2)</t>
  </si>
  <si>
    <t>Ga0335069_100025336</t>
  </si>
  <si>
    <t>Soil microbial communities from Loxahatchee National Wildlife Refuge, Florida, United States - Lox_Sample_1.1</t>
  </si>
  <si>
    <t>Ga0207695_100106875</t>
  </si>
  <si>
    <t>Corn rhizosphere microbial communities from Kellogg Biological Station, Michigan, USA - KBS C5-4 metaG (SPAdes)</t>
  </si>
  <si>
    <t>Ga0335081_102191401</t>
  </si>
  <si>
    <t>Soil microbial communities from Loxahatchee National Wildlife Refuge, Florida, United States - Lox_Sample_3.5</t>
  </si>
  <si>
    <t>Ga0207416_10012154</t>
  </si>
  <si>
    <t>Ga0126380_100208023</t>
  </si>
  <si>
    <t>Tropical forest soil microbial communities from Panama - MetaG Plot_26</t>
  </si>
  <si>
    <t>Ga0070711_1001657411</t>
  </si>
  <si>
    <t>Corn, switchgrass and miscanthus rhizosphere microbial communities from Kellogg Biological Station, Michigan, USA - LAR L5-3 metaG</t>
  </si>
  <si>
    <t>Ga0376652_0268891_75_1640</t>
  </si>
  <si>
    <t>Soil fungal communities from native Pine forests in California, United States - CAC_7</t>
  </si>
  <si>
    <t>Ga0068856_1002042621</t>
  </si>
  <si>
    <t>Corn rhizosphere microbial communities from Kellogg Biological Station, Michigan, USA - KBS Corn C6-2</t>
  </si>
  <si>
    <t>Ga0335074_100471124</t>
  </si>
  <si>
    <t>Soil microbial communities from Loxahatchee National Wildlife Refuge, Florida, United States - Lox_Sample_2.3</t>
  </si>
  <si>
    <t>JGI12630J15595_100134961</t>
  </si>
  <si>
    <t>Forest soil microbial communities from Algoma, Ontario, Canada - Jack Pine, Ontario site 1_JW_OM2H0_M1</t>
  </si>
  <si>
    <t>Ga0376646_0174280_86_1651</t>
  </si>
  <si>
    <t>Soil fungal communities from native Pine forests in California, United States - CAS_10</t>
  </si>
  <si>
    <t>Ga0209217_10155253</t>
  </si>
  <si>
    <t>Forest soil microbial communities from Algoma, Ontario, Canada - Jack Pine, Ontario site 1_JW_OM3H0_M2 (SPAdes)</t>
  </si>
  <si>
    <t>Ga0207930_10073144</t>
  </si>
  <si>
    <t>Arctic peat soil from Barrow, Alaska - NGEE Surface sample 210-3 shallow-092012 (SPAdes)</t>
  </si>
  <si>
    <t>Ga0182034_102044301</t>
  </si>
  <si>
    <t>Lab enrichment of tropical soil microbial communities from Luquillo Experimental Forest, Puerto Rico - flux4day.12C.oxic.44.000.172</t>
  </si>
  <si>
    <t>JGI26341J46601_100329291</t>
  </si>
  <si>
    <t>Bog forest soil microbial communities from Calvert Island, British Columbia, Canada - ECP12_OM3</t>
  </si>
  <si>
    <t>Ga0376651_0178024_96_1661</t>
  </si>
  <si>
    <t>Soil fungal communities from native Pine forests in California, United States - CAC_1</t>
  </si>
  <si>
    <t>Ga0212128_100379994</t>
  </si>
  <si>
    <t>OV2_combined assembly</t>
  </si>
  <si>
    <t>Ga0310811_100404504</t>
  </si>
  <si>
    <t>Soil microbial communities from experimental microcosm in Duke University, North Carolina, United States - YC</t>
  </si>
  <si>
    <t>Ga0224571_1014821</t>
  </si>
  <si>
    <t>Spruce rhizosphere microbial communities from Bohemian Forest, Czech Republic ? CZU3</t>
  </si>
  <si>
    <t>Ga0114944_10081773</t>
  </si>
  <si>
    <t>Hot spring microbial communities from Beatty, Nevada to study Microbial Dark Matter (Phase II) - OV2 TP2</t>
  </si>
  <si>
    <t>Ga0185320_106783881</t>
  </si>
  <si>
    <t>Hot spring microbial communities from Beatty, Nevada to study Microbial Dark Matter (Phase II) - OV2 TP2 (SPADES assembly)</t>
  </si>
  <si>
    <t>Ga0209827_106783861</t>
  </si>
  <si>
    <t>Hot spring microbial communities from Beatty, Nevada to study Microbial Dark Matter (Phase II) - OV2 TP2 (SPAdes)</t>
  </si>
  <si>
    <t>Ga0075522_100874771</t>
  </si>
  <si>
    <t>Arctic peat soil microbial communities from the Barrow Environmental Observatory site, Barrow, Alaska, USA - NGEE PermafrostL2-A</t>
  </si>
  <si>
    <t>Ga0395725_034394_145_1711</t>
  </si>
  <si>
    <t>Peatland microbial communities from Stordalen Mire, Sweden - 713 CPN1-1-M</t>
  </si>
  <si>
    <t>Ga0395737_0000499_52589_54155</t>
  </si>
  <si>
    <t>Peatland microbial communities from Stordalen Mire, Sweden - 713 CPON1-2-X0</t>
  </si>
  <si>
    <t>Ga0395912_000175_86399_87965</t>
  </si>
  <si>
    <t>Peatland microbial communities from Stordalen Mire, Sweden - 714 P3 30-34</t>
  </si>
  <si>
    <t>Ga0395738_000169_5941_7507</t>
  </si>
  <si>
    <t>Peatland microbial communities from Stordalen Mire, Sweden - 713 CPON1-2-X1</t>
  </si>
  <si>
    <t>Ga0395733_0000153_112950_114516</t>
  </si>
  <si>
    <t>Peatland microbial communities from Stordalen Mire, Sweden - 713 CPON1-1-X0</t>
  </si>
  <si>
    <t>Ga0209275_101217881</t>
  </si>
  <si>
    <t>Reference soil microbial communities from the Hubbard Brook experimental Forest, New Hampshire, USA - Hubbard Brook CCASE Soil Metagenome REF2 (SPAdes)</t>
  </si>
  <si>
    <t>Ga0187814_100561321</t>
  </si>
  <si>
    <t>Wetland sediment microbial communities from Neuse River Estuary, North Carolina, USA - ASW-S_4</t>
  </si>
  <si>
    <t>Ga0209517_100288281</t>
  </si>
  <si>
    <t>Peat soil microbial communities from Weissenstadt, Germany - SII-2010 (SPAdes)</t>
  </si>
  <si>
    <t>JGI26344J46810_10013131</t>
  </si>
  <si>
    <t>Bog forest soil microbial communities from Calvert Island, British Columbia, Canada - ECP04_OM3</t>
  </si>
  <si>
    <t>Ga0257155_10082651</t>
  </si>
  <si>
    <t>Soil microbial communities from H.J. Andrews Experimental Forest, Oregon, United States - NI-19-A</t>
  </si>
  <si>
    <t>Ga0070715_100592951</t>
  </si>
  <si>
    <t>Corn, switchgrass and miscanthus rhizosphere microbial communities from Kellogg Biological Station, Michigan, USA - LAR L11-1 metaG</t>
  </si>
  <si>
    <t>JGI25615J43890_10129442</t>
  </si>
  <si>
    <t>Grasslands soil microbial communities from the Angelo Coastal Reserve, California, USA - Sample 9_17_2013_80cm</t>
  </si>
  <si>
    <t>Ga0078972_1000041282</t>
  </si>
  <si>
    <t>Ga0272448_10413442</t>
  </si>
  <si>
    <t>Hot spring sediment microbial communities from Yellowstone National Park, WY, United States - YNP-CB-019-1</t>
  </si>
  <si>
    <t>Ga0207433_1000109629</t>
  </si>
  <si>
    <t>Ga0116114_10352581</t>
  </si>
  <si>
    <t>Peatland microbial communities from Minnesota, USA, analyzing carbon cycling and trace gas fluxes - June2015DPH_10_40</t>
  </si>
  <si>
    <t>Ga0209012_100137317</t>
  </si>
  <si>
    <t>Ferric oxide microbial mat and aquatic microbial communities from Rainbow Spring, Yellowstone National Park, USA - RS3B (SPAdes)</t>
  </si>
  <si>
    <t>Ga0335070_100316794</t>
  </si>
  <si>
    <t>Soil microbial communities from Loxahatchee National Wildlife Refuge, Florida, United States - Lox_Sample_1.3</t>
  </si>
  <si>
    <t>Ga0080006_1121873255</t>
  </si>
  <si>
    <t>Ferric oxide microbial mat and aquatic microbial communities from Rainbow Spring, Yellowstone National Park, USA - RS3B (SPADES assembly)</t>
  </si>
  <si>
    <t>Ga0116219_100002041</t>
  </si>
  <si>
    <t>Peat soil microbial communities from Weissenstadt, Germany - Sb_50d_6_BS metaG</t>
  </si>
  <si>
    <t>Ga0187801_100293411</t>
  </si>
  <si>
    <t>Wetland sediment microbial communities from Neuse River Estuary, North Carolina, USA - Control_1</t>
  </si>
  <si>
    <t>Ga0315281_100367323</t>
  </si>
  <si>
    <t>Sediment microbial communities from Yellowstone Lake, YNP, Wyoming, USA - YL17G07_0</t>
  </si>
  <si>
    <t>Ga0187868_10002771</t>
  </si>
  <si>
    <t>Peatland microbial communities from SPRUCE experiment site at the Marcell Experimental Forest, Minnesota, USA - June2016WEW_13_40</t>
  </si>
  <si>
    <t>Ga0153928_10187951</t>
  </si>
  <si>
    <t>Attine ant fungus gardens microbial communities from New Jersey, USA - TSNJ012 MetaG</t>
  </si>
  <si>
    <t>Ga0074045_101653131</t>
  </si>
  <si>
    <t>Bog forest soil microbial communities from Calvert Island, British Columbia, Canada - Bog Forest MetaG ECP23OM2</t>
  </si>
  <si>
    <t>Ga0116214_10726271</t>
  </si>
  <si>
    <t>Peat soil microbial communities from Weissenstadt, Germany - Sb_50d_1_NS metaG</t>
  </si>
  <si>
    <t>Ga0187857_100829781</t>
  </si>
  <si>
    <t>Peatland microbial communities from SPRUCE experiment site at the Marcell Experimental Forest, Minnesota, USA - June2016WEW_8_100</t>
  </si>
  <si>
    <t>Ga0394837_0048260_474_1931</t>
  </si>
  <si>
    <t>Soil microbial communities from coastal freshwater wetland in North Carolina, United States - 12NFC</t>
  </si>
  <si>
    <t>Ga0395666_0093278_322_1761</t>
  </si>
  <si>
    <t>Peatland microbial communities from Stordalen Mire, Sweden - 711 P-3-M</t>
  </si>
  <si>
    <t>Ga0307475_100609561</t>
  </si>
  <si>
    <t>Hardwood forest soil microbial communities from Morgan-Monroe State Forest, Indiana, United States - atmos_gasesECM1C_515</t>
  </si>
  <si>
    <t>Ga0307373_100797934</t>
  </si>
  <si>
    <t>Ga0373925_0270237_1_1367</t>
  </si>
  <si>
    <t>Populus rhizosphere microbial communities from soil in Oregon, United States - GW9791_Oregon_NoN_16</t>
  </si>
  <si>
    <t>Ga0187885_100950971</t>
  </si>
  <si>
    <t>Peatland microbial communities from SPRUCE experiment site at the Marcell Experimental Forest, Minnesota, USA - June2016WEW_20_100</t>
  </si>
  <si>
    <t>Ga0257180_10043011</t>
  </si>
  <si>
    <t>Soil microbial communities from H.J. Andrews Experimental Forest, Oregon, United States - NR-04-B</t>
  </si>
  <si>
    <t>Ga0209222_10141661</t>
  </si>
  <si>
    <t>Forest soil microbial communities from Thunder Bay, Ontario, Canada - Black Spruce, Ontario site 2_A8_Ref_O3 (SPAdes)</t>
  </si>
  <si>
    <t>Ga0116126_10099411</t>
  </si>
  <si>
    <t>Peatland microbial communities from Minnesota, USA, analyzing carbon cycling and trace gas fluxes - June2015DPH_16_40</t>
  </si>
  <si>
    <t>Ga0116222_10949381</t>
  </si>
  <si>
    <t>Peat soil microbial communities from Weissenstadt, Germany - Sb_50d_9_AC metaG</t>
  </si>
  <si>
    <t>Ga0208859_10036901</t>
  </si>
  <si>
    <t>Forest soil microbial communities from Harvard Forest Long Term Ecological Research site in Petersham, Massachusetts, USA - MetaG HF002 (SPAdes)</t>
  </si>
  <si>
    <t>Ga0209524_10233371</t>
  </si>
  <si>
    <t>Forest soil microbial communities from Algoma, Ontario, Canada - Jack Pine, Ontario site 1_JW_OM1H0_M1 (SPAdes)</t>
  </si>
  <si>
    <t>Ga0187808_100344851</t>
  </si>
  <si>
    <t>Wetland sediment microbial communities from Neuse River Estuary, North Carolina, USA - ASW_3</t>
  </si>
  <si>
    <t>Ga0310915_101981791</t>
  </si>
  <si>
    <t>Lab enrichment of tropical soil microbial communities from Luquillo Experimental Forest, Puerto Rico - GRE.bulkMG.AN111</t>
  </si>
  <si>
    <t>Ga0224563_10019191</t>
  </si>
  <si>
    <t>Soil microbial communities from Bohemian Forest, Czech Republic ? CSU4</t>
  </si>
  <si>
    <t>Ga0213872_100856861</t>
  </si>
  <si>
    <t>Rhizosphere microbial communities from Vellozia epidendroides in rupestrian grasslands, the National Park of Serra do Cipo, Brazil - RX_R2</t>
  </si>
  <si>
    <t>Ga0208820_1000097104</t>
  </si>
  <si>
    <t>Peatland microbial communities from Minnesota, USA, analyzing carbon cycling and trace gas fluxes - June2015DPH_16_40 (SPAdes)</t>
  </si>
  <si>
    <t>Ga0137420_14539544</t>
  </si>
  <si>
    <t>Vadose zone soil fungal communities from Angelo Coast Range Reserve, California, USA - CZODoug3_1_2_16fungal (PacBio error correction)</t>
  </si>
  <si>
    <t>Ga0116218_10349241</t>
  </si>
  <si>
    <t>Peat soil microbial communities from Weissenstadt, Germany - Sb_50d_5_LS metaG</t>
  </si>
  <si>
    <t>AF_2010_repII_A100DRAFT_10180981</t>
  </si>
  <si>
    <t>Forest soil microbial communities from Amazon forest - 2010 replicate II A100</t>
  </si>
  <si>
    <t>Ga0209169_100320081</t>
  </si>
  <si>
    <t>Warmed soil microbial communities from the Hubbard Brook experimental Forest, New Hampshire - Hubbard Brook CCASE Soil Metagenome WRM 4 (SPAdes)</t>
  </si>
  <si>
    <t>JGI12664J13189_10036722</t>
  </si>
  <si>
    <t>Forest soil microbial communities from Thunder Bay, Ontario, Canada - Black Spruce, Ontario site 2_A8_OM1_O3</t>
  </si>
  <si>
    <t>Ga0209736_10395561</t>
  </si>
  <si>
    <t>Forest soil microbial communities from Thunder Bay, Ontario, Canada - Black Spruce, Ontario site 2_A8_Ref_M3 (SPAdes)</t>
  </si>
  <si>
    <t>Ga0306924_100470911</t>
  </si>
  <si>
    <t>Lab enrichment of tropical soil microbial communities from Luquillo Experimental Forest, Puerto Rico - statanox.12C.anox.44.000.111 (v2)</t>
  </si>
  <si>
    <t>JGI24721J44947_1000243018</t>
  </si>
  <si>
    <t>Hot spring thermophilic microbial communities from Obsidian Pool, Yellowstone National Park, USA - OP-RAMG-01</t>
  </si>
  <si>
    <t>JGI24721J26819_100074876</t>
  </si>
  <si>
    <t>JGI12681J13546_10017841</t>
  </si>
  <si>
    <t>Forest soil microbial communities from Thunder Bay, Ontario, Canada - Black Spruce, Ontario site 2_A8_OM2_O1</t>
  </si>
  <si>
    <t>Ga0187858_101547492</t>
  </si>
  <si>
    <t>Peatland microbial communities from SPRUCE experiment site at the Marcell Experimental Forest, Minnesota, USA - June2016WEW_8_150</t>
  </si>
  <si>
    <t>Ga0394879_0530443_1_1436</t>
  </si>
  <si>
    <t>Ga0395686_0078322_52_1443</t>
  </si>
  <si>
    <t>Peatland microbial communities from Stordalen Mire, Sweden - 712 P-2-S</t>
  </si>
  <si>
    <t>Ga0209622_10160941</t>
  </si>
  <si>
    <t>Forest soil microbial communities from Davy Crockett National Forest, Groveton, Texas, USA - Texas A ecozone_OM3H0_M2 (SPAdes)</t>
  </si>
  <si>
    <t>Ga0257152_10056361</t>
  </si>
  <si>
    <t>Soil microbial communities from H.J. Andrews Experimental Forest, Oregon, United States - DW-05-A</t>
  </si>
  <si>
    <t>Ga0157379_103570651</t>
  </si>
  <si>
    <t>Switchgrass rhizosphere microbial communities from Kellogg Biological Station, Michigan, USA - S2-5 metaG</t>
  </si>
  <si>
    <t>Ga0257158_10119191</t>
  </si>
  <si>
    <t>Soil microbial communities from H.J. Andrews Experimental Forest, Oregon, United States - NL-03-A</t>
  </si>
  <si>
    <t>Ga0193728_11055571</t>
  </si>
  <si>
    <t>Soil microbial communities from a riparian zone of the East river system, Colorado, United States ? U1c1</t>
  </si>
  <si>
    <t>Ga0307470_100891761</t>
  </si>
  <si>
    <t>Hardwood forest soil microbial communities from Morgan-Monroe State Forest, Indiana, United States - atmos_gasesAM3C_05</t>
  </si>
  <si>
    <t>Ga0137396_101483501</t>
  </si>
  <si>
    <t>Vadose zone soil microbial communities from Angelo Coast Range Reserve, California, USA - czcobulk3.16 metaG</t>
  </si>
  <si>
    <t>Ga0307372_101304873</t>
  </si>
  <si>
    <t>Soil microbial communities from Risofladan, Vaasa, Finland - OX-1</t>
  </si>
  <si>
    <t>Ga0179589_100830931</t>
  </si>
  <si>
    <t>Vadose zone soil fungal communities from Angelo Coast Range Reserve, California, USA - CZOMad2_1_08_16fungal</t>
  </si>
  <si>
    <t>Ga0213875_101035891</t>
  </si>
  <si>
    <t>Root-associated microbial communities from Barbacenia macrantha in rupestrian grasslands, the National Park of Serra do Cipo, Brazil - RX_R8</t>
  </si>
  <si>
    <t>Ga0310917_101666141</t>
  </si>
  <si>
    <t>Lab enrichment of tropical soil microbial communities from Luquillo Experimental Forest, Puerto Rico - GRE.bulkMG.LF178</t>
  </si>
  <si>
    <t>Ga0209118_10230544</t>
  </si>
  <si>
    <t>Forest soil microbial communities from Thunder Bay, Ontario, Canada - Black Spruce, Ontario site 2_A8_Ref_M1 (SPAdes)</t>
  </si>
  <si>
    <t>Ga0318501_101306341</t>
  </si>
  <si>
    <t>Tropical soil microbial communities from Luquillo Experimental Forest, Puerto Rico - GRE.SIPMG.174b1f21</t>
  </si>
  <si>
    <t>Ga0318519_100985141</t>
  </si>
  <si>
    <t>Tropical soil microbial communities from Luquillo Experimental Forest, Puerto Rico - GRE.SIPMG.178b2f15</t>
  </si>
  <si>
    <t>Ga0070766_102368691</t>
  </si>
  <si>
    <t>Warmed and freeze-thawed soil microbial communities from the Hubbard Brook experimental Forest, New Hampshire - Hubbard Brook CCASE Soil Metagenome WFT 6</t>
  </si>
  <si>
    <t>Ga0373947_0176114_1_1334</t>
  </si>
  <si>
    <t>Populus rhizosphere microbial communities from soil in Oregon, United States - GW9791_Oregon_N_8</t>
  </si>
  <si>
    <t>Ga0116221_100008163</t>
  </si>
  <si>
    <t>Peat soil microbial communities from Weissenstadt, Germany - Sb_50d_8_FC metaG</t>
  </si>
  <si>
    <t>Ga0307372_101960961</t>
  </si>
  <si>
    <t>Ga0318556_101183981</t>
  </si>
  <si>
    <t>Tropical soil microbial communities from Luquillo Experimental Forest, Puerto Rico - GRE.SIPMG.082b2f24</t>
  </si>
  <si>
    <t>Ga0318509_101613231</t>
  </si>
  <si>
    <t>Tropical soil microbial communities from Luquillo Experimental Forest, Puerto Rico - GRE.SIPMG.084b2f22</t>
  </si>
  <si>
    <t>Ga0257170_10090431</t>
  </si>
  <si>
    <t>Soil microbial communities from H.J. Andrews Experimental Forest, Oregon, United States - DW-05-B</t>
  </si>
  <si>
    <t>Ga0302325_100199531</t>
  </si>
  <si>
    <t>Peat permafrost microbial communities from Stordalen Mire near Abisko, Sweden - Palsa_T0_2</t>
  </si>
  <si>
    <t>Ga0376656_0252722_1_1307</t>
  </si>
  <si>
    <t>Soil fungal communities from native Pine forests in New South Wales, Australia - Pe_8</t>
  </si>
  <si>
    <t>Ga0070710_102294601</t>
  </si>
  <si>
    <t>Corn, switchgrass and miscanthus rhizosphere microbial communities from Kellogg Biological Station, Michigan, USA - LAR L5-2 metaG</t>
  </si>
  <si>
    <t>Ga0394832_0035588_1_1164</t>
  </si>
  <si>
    <t>Soil microbial communities from coastal freshwater wetland in North Carolina, United States - 9PFC</t>
  </si>
  <si>
    <t>Ga0104322_1222801</t>
  </si>
  <si>
    <t>Permafrost core soil microbial communities from Svalbard, Norway - sample 2-1-2 Soapdenovo</t>
  </si>
  <si>
    <t>Ga0058892_10145971</t>
  </si>
  <si>
    <t>Forest soil microbial communities from Harvard Forest Long Term Ecological Research site in Petersham, Massachusetts, USA - MetaT HF220 (Metagenome Metatranscriptome)</t>
  </si>
  <si>
    <t>Ga0058905_10245741</t>
  </si>
  <si>
    <t>Forest soil microbial communities from Harvard Forest Long Term Ecological Research site in Petersham, Massachusetts, USA - MetaT HF246 (Metagenome Metatranscriptome)</t>
  </si>
  <si>
    <t>Ga0116217_100002131</t>
  </si>
  <si>
    <t>Peat soil microbial communities from Weissenstadt, Germany - Sb_50d_4_PS metaG</t>
  </si>
  <si>
    <t>Ga0376027_0350526_222_1503</t>
  </si>
  <si>
    <t>Soil microbial communities from Everglades Agricultural Area, Florida, United States - EAA2017_July_plot1_rep3</t>
  </si>
  <si>
    <t>Ga0153943_10148521</t>
  </si>
  <si>
    <t>Attine ant fungus gardens microbial communities from New Jersey, USA - TSNJ027 MetaG</t>
  </si>
  <si>
    <t>Ga0209583_100857961</t>
  </si>
  <si>
    <t>Ga0153952_10120421</t>
  </si>
  <si>
    <t>Attine ant fungus gardens microbial communities from New Jersey, USA - TSNJ036 MetaG</t>
  </si>
  <si>
    <t>Ga0187879_101849721</t>
  </si>
  <si>
    <t>Peatland microbial communities from SPRUCE experiment site at the Marcell Experimental Forest, Minnesota, USA - June2016WEW_19_10</t>
  </si>
  <si>
    <t>Ga0137420_14539547</t>
  </si>
  <si>
    <t>Ga0137418_102841861</t>
  </si>
  <si>
    <t>Vadose zone soil fungal communities from Angelo Coast Range Reserve, California, USA - CZODoug3_1_2_16fungal (Hybrid Assembly)</t>
  </si>
  <si>
    <t>Ga0394818_0075077_1_1231</t>
  </si>
  <si>
    <t>Soil microbial communities from coastal freshwater wetland in North Carolina, United States - 6Pre</t>
  </si>
  <si>
    <t>Ga0070708_1002801251</t>
  </si>
  <si>
    <t>Corn, switchgrass and miscanthus rhizosphere microbial communities from Kellogg Biological Station, Michigan, USA - KBS K5-50-3 metaG</t>
  </si>
  <si>
    <t>Ga0395750_0014298_3011_4298</t>
  </si>
  <si>
    <t>Peatland microbial communities from Stordalen Mire, Sweden - 713 CPON2-1-X1</t>
  </si>
  <si>
    <t>JGI12269J14319_100180501</t>
  </si>
  <si>
    <t>Peat soil microbial communities from Weissenstadt, Germany - SII-SIP-2007</t>
  </si>
  <si>
    <t>Ga0373943_0083821_383_1639</t>
  </si>
  <si>
    <t>Populus rhizosphere microbial communities from soil in Oregon, United States - GW9791_Oregon_N_1</t>
  </si>
  <si>
    <t>Ga0137419_102720671</t>
  </si>
  <si>
    <t>Vadose zone soil fungal communities from Angelo Coast Range Reserve, California, USA - CZODoug3_1_2_16fungal (Illumina Assembly)</t>
  </si>
  <si>
    <t>Ga0187890_102080841</t>
  </si>
  <si>
    <t>Peatland microbial communities from SPRUCE experiment site at the Marcell Experimental Forest, Minnesota, USA - June2016WEW_21_10</t>
  </si>
  <si>
    <t>Ga0316624_101376373</t>
  </si>
  <si>
    <t>Wetland soil microbial communities from Old Woman Creek delta, Ohio, United States - OWC_Aug_N3_C1_D5_A</t>
  </si>
  <si>
    <t>Ga0373927_0037060_1_1247</t>
  </si>
  <si>
    <t>Populus rhizosphere microbial communities from soil in Oregon, United States - GW9791_Oregon_NoN_19</t>
  </si>
  <si>
    <t>Ga0137394_104285441</t>
  </si>
  <si>
    <t>Vadose zone soil microbial communities from Angelo Coast Range Reserve, California, USA - czobulk1.16 metaG</t>
  </si>
  <si>
    <t>Ga0257156_10211571</t>
  </si>
  <si>
    <t>Soil microbial communities from H.J. Andrews Experimental Forest, Oregon, United States - NI-49-A</t>
  </si>
  <si>
    <t>Ga0395659_0106073_53_1300</t>
  </si>
  <si>
    <t>Peatland microbial communities from Stordalen Mire, Sweden - 711 P-1-S</t>
  </si>
  <si>
    <t>Ga0335079_102402433</t>
  </si>
  <si>
    <t>Soil microbial communities from Loxahatchee National Wildlife Refuge, Florida, United States - Lox_Sample_3.3</t>
  </si>
  <si>
    <t>Ga0070762_102562781</t>
  </si>
  <si>
    <t>Reference soil microbial communities from the Hubbard Brook experimental Forest, New Hampshire, USA - Hubbard Brook CCASE Soil Metagenome REF2</t>
  </si>
  <si>
    <t>Ga0318559_101095031</t>
  </si>
  <si>
    <t>Tropical soil microbial communities from Luquillo Experimental Forest, Puerto Rico - GRE.SIPMG.065b5f21</t>
  </si>
  <si>
    <t>Ga0310909_101129693</t>
  </si>
  <si>
    <t>Lab enrichment of tropical soil microbial communities from Luquillo Experimental Forest, Puerto Rico - GRE.bulkMG.T000H</t>
  </si>
  <si>
    <t>Ga0209577_103057471</t>
  </si>
  <si>
    <t>Grasslands soil microbial communities from the Angelo Coastal Reserve, California, USA - Sample Angelo_109 (SPAdes)</t>
  </si>
  <si>
    <t>Ga0209415_103587311</t>
  </si>
  <si>
    <t>Peat soil microbial communities from Weissenstadt, Germany - SII-SIP-2007 (SPAdes)</t>
  </si>
  <si>
    <t>Ga0187820_10369091</t>
  </si>
  <si>
    <t>Wetland sediment microbial communities from Neuse River Estuary, North Carolina, USA - SO4_5</t>
  </si>
  <si>
    <t>Ga0193751_10516693</t>
  </si>
  <si>
    <t>Soil microbial communities from a riparian zone of the East river system, Colorado, United States ? L1c2</t>
  </si>
  <si>
    <t>Ga0209701_100369694</t>
  </si>
  <si>
    <t>Ga0224564_10238411</t>
  </si>
  <si>
    <t>Soil microbial communities from Bohemian Forest, Czech Republic ? CSU5</t>
  </si>
  <si>
    <t>Ga0209117_10556151</t>
  </si>
  <si>
    <t>Forest soil microbial communities from Thunder Bay, Ontario, Canada - Black Spruce, Ontario site 2_A8_OM2_M2 (SPAdes)</t>
  </si>
  <si>
    <t>JGI12677J13195_10043081</t>
  </si>
  <si>
    <t>Forest soil microbial communities from Algoma, Ontario, Canada - Jack Pine, Ontario site 1_JW_OM2H0_O3</t>
  </si>
  <si>
    <t>Ga0207667_100501131</t>
  </si>
  <si>
    <t>Corn rhizosphere microbial communities from Kellogg Biological Station, Michigan, USA - KBS Corn C5-2 (SPAdes)</t>
  </si>
  <si>
    <t>Ga0376685_0014814_1_1230</t>
  </si>
  <si>
    <t>Soil fungal communities from native Pine forests in New South Wales, Australia - Pf_10</t>
  </si>
  <si>
    <t>Ga0187821_100608951</t>
  </si>
  <si>
    <t>Wetland sediment microbial communities from Neuse River Estuary, North Carolina, USA - SourceSoil_1</t>
  </si>
  <si>
    <t>Ga0066703_102072401</t>
  </si>
  <si>
    <t>Grasslands soil microbial communities from the Angelo Coastal Reserve, California, USA - Sample Angelo_152</t>
  </si>
  <si>
    <t>Ga0126383_103988451</t>
  </si>
  <si>
    <t>Tropical forest soil microbial communities from Panama - MetaG Plot_35</t>
  </si>
  <si>
    <t>Ga0210409_103763251</t>
  </si>
  <si>
    <t>Ga0318557_101239461</t>
  </si>
  <si>
    <t>Tropical soil microbial communities from Luquillo Experimental Forest, Puerto Rico - GRE.SIPMG.065b5f19</t>
  </si>
  <si>
    <t>Ga0070763_101017022</t>
  </si>
  <si>
    <t>Warmed soil microbial communities from the Hubbard Brook experimental Forest, New Hampshire - Hubbard Brook CCASE Soil Metagenome WRM 3</t>
  </si>
  <si>
    <t>Ga0208565_10001091</t>
  </si>
  <si>
    <t>Peat soil microbial communities from Weissenstadt, Germany - Sb_50d_2_FS metaG (SPAdes)</t>
  </si>
  <si>
    <t>Ga0257161_10200081</t>
  </si>
  <si>
    <t>Soil microbial communities from H.J. Andrews Experimental Forest, Oregon, United States - NR-01-A</t>
  </si>
  <si>
    <t>Ga0099830_103142781</t>
  </si>
  <si>
    <t>Vadose zone soil microbial communities from the Eel River Critical Zone Observatory, Northern California, USA - CZOApr15con2H3.8 metaG</t>
  </si>
  <si>
    <t>Ga0311356_105499851</t>
  </si>
  <si>
    <t>II_Palsa_N2 coassembly</t>
  </si>
  <si>
    <t>Ga0058885_10070091</t>
  </si>
  <si>
    <t>Forest soil microbial communities from Harvard Forest Long Term Ecological Research site in Petersham, Massachusetts, USA - MetaT HF206 (Metagenome Metatranscriptome)</t>
  </si>
  <si>
    <t>Ga0376695_0151064_801_1999</t>
  </si>
  <si>
    <t>Soil fungal communities from native Eucalyptus forests in New South Wales, Australia - Eu_1</t>
  </si>
  <si>
    <t>Ga0307476_103588981</t>
  </si>
  <si>
    <t>Hardwood forest soil microbial communities from Morgan-Monroe State Forest, Indiana, United States - atmos_gasesECM2C_05</t>
  </si>
  <si>
    <t>Ga0187878_100051539</t>
  </si>
  <si>
    <t>Peatland microbial communities from SPRUCE experiment site at the Marcell Experimental Forest, Minnesota, USA - June2016WEW_17_150</t>
  </si>
  <si>
    <t>Ga0070734_100187061</t>
  </si>
  <si>
    <t>Surface soil microbial communities from Centralia Pennsylvania, which are recovering from an underground coalmine fire - Coalmine Soil_Cen06_05102014_R1</t>
  </si>
  <si>
    <t>JGI25617J43924_100515452</t>
  </si>
  <si>
    <t>Grasslands soil microbial communities from the Angelo Coastal Reserve, California, USA - Sample 9_17_2013_115cm</t>
  </si>
  <si>
    <t>Ga0318544_100856441</t>
  </si>
  <si>
    <t>Tropical soil microbial communities from Luquillo Experimental Forest, Puerto Rico - GRE.SIPMG.168b4f25</t>
  </si>
  <si>
    <t>Ga0376650_0240395_172_1355</t>
  </si>
  <si>
    <t>Soil fungal communities from native Pine forests in New South Wales, Australia - Pf_4</t>
  </si>
  <si>
    <t>Ga0209526_102461491</t>
  </si>
  <si>
    <t>Forest soil microbial communities from Algoma, Ontario, Canada - Jack Pine, Ontario site 1_JW_OM2H0_M1 (SPAdes)</t>
  </si>
  <si>
    <t>Ga0394817_0138562_1_1107</t>
  </si>
  <si>
    <t>Soil microbial communities from coastal freshwater wetland in North Carolina, United States - 3Pre</t>
  </si>
  <si>
    <t>Ga0066709_1009962541</t>
  </si>
  <si>
    <t>Ga0208860_10026832</t>
  </si>
  <si>
    <t>Forest soil microbial communities from Harvard Forest Long Term Ecological Research site in Petersham, Massachusetts, USA - MetaG HF012 (SPAdes)</t>
  </si>
  <si>
    <t>Ga0307471_1007096881</t>
  </si>
  <si>
    <t>Hardwood forest soil microbial communities from Morgan-Monroe State Forest, Indiana, United States - atmos_gasesAM3C_515</t>
  </si>
  <si>
    <t>Ga0070766_102115781</t>
  </si>
  <si>
    <t>Ga0074035_100927531</t>
  </si>
  <si>
    <t>Metatranscriptome of forest soil microbial communities from Dalarna County, Sweden - Site 2 - Mineral C1 (Eukaryote Community Metatranscriptome)</t>
  </si>
  <si>
    <t>Ga0208097_10073201</t>
  </si>
  <si>
    <t>Forest soil microbial communities from Harvard Forest Long Term Ecological Research site in Petersham, Massachusetts, USA - MetaG HF036 (SPAdes)</t>
  </si>
  <si>
    <t>Ga0137377_102901501</t>
  </si>
  <si>
    <t>Vadose zone soil microbial communities from Sagehorn Ranch, Mendocino, California, USA - Sage2_L_40_16 metaG</t>
  </si>
  <si>
    <t>Ga0318549_100929591</t>
  </si>
  <si>
    <t>Tropical soil microbial communities from Luquillo Experimental Forest, Puerto Rico - GRE.SIPMG.169b2f22</t>
  </si>
  <si>
    <t>Ga0394833_0082346_282_1449</t>
  </si>
  <si>
    <t>Soil microbial communities from coastal freshwater wetland in North Carolina, United States - 10NFC</t>
  </si>
  <si>
    <t>Ga0209580_100343841</t>
  </si>
  <si>
    <t>Surface soil microbial communities from Centralia Pennsylvania, which are recovering from an underground coalmine fire - Coalmine Soil_Cen04_05102014_R1 (SPAdes)</t>
  </si>
  <si>
    <t>Ga0126379_101203661</t>
  </si>
  <si>
    <t>Ga0075015_1001243481</t>
  </si>
  <si>
    <t>Freshwater sediment microbial communities in response to fracking from Pennsylvania, USA - Alex Branch Run_MetaG_ABR_2013</t>
  </si>
  <si>
    <t>Ga0137398_103025561</t>
  </si>
  <si>
    <t>Vadose zone soil microbial communities from Angelo Coast Range Reserve, California, USA - czorhiz2.16 metaG</t>
  </si>
  <si>
    <t>JGI12270J11330_100004011</t>
  </si>
  <si>
    <t>Ga0208369_10054901</t>
  </si>
  <si>
    <t>Forest soil microbial communities from Harvard Forest Long Term Ecological Research site in Petersham, Massachusetts, USA - MetaG HF046 (SPAdes)</t>
  </si>
  <si>
    <t>Ga0209178_10397751</t>
  </si>
  <si>
    <t>Agricultural soil microbial communities from Georgia to study Nitrogen management - GA AS200 (SPAdes)</t>
  </si>
  <si>
    <t>Ga0318504_100863162</t>
  </si>
  <si>
    <t>Tropical soil microbial communities from Luquillo Experimental Forest, Puerto Rico - GRE.SIPMG.084b2f17</t>
  </si>
  <si>
    <t>Ga0310037_101597181</t>
  </si>
  <si>
    <t>Peat soil microbial communities from Weissenstadt, Germany - Sb_50d_3_AS metaG (v2)</t>
  </si>
  <si>
    <t>Ga0182015_101344562</t>
  </si>
  <si>
    <t>Permafrost microbial communities from Stordalen Mire, Sweden - 712P3M metaG</t>
  </si>
  <si>
    <t>Ga0213879_100445491</t>
  </si>
  <si>
    <t>Vellozia epidendroides bulk soil microbial communities from rupestrian grasslands, the National Park of Serra do Cipo, Brazil - BS_R03</t>
  </si>
  <si>
    <t>Ga0209214_10098681</t>
  </si>
  <si>
    <t>Forest soil microbial communities from Davy Crockett National Forest, Groveton, Texas, USA - Texas A ecozone_OM1H0_M2 (SPAdes)</t>
  </si>
  <si>
    <t>Ga0376661_0320772_312_1487</t>
  </si>
  <si>
    <t>Soil fungal communities from native Pine forests in California, United States - CAS_3</t>
  </si>
  <si>
    <t>Ga0310916_102848751</t>
  </si>
  <si>
    <t>Lab enrichment of tropical soil microbial communities from Luquillo Experimental Forest, Puerto Rico - GRE.bulkMG.LF176</t>
  </si>
  <si>
    <t>Ga0335069_100921121</t>
  </si>
  <si>
    <t>Ga0153990_10372321</t>
  </si>
  <si>
    <t>Attine ant fungus gardens microbial communities from North Carolina, USA - TSNC074 MetaG</t>
  </si>
  <si>
    <t>Ga0066672_102224521</t>
  </si>
  <si>
    <t>Grasslands soil microbial communities from the Angelo Coastal Reserve, California, USA - Sample Angelo_121</t>
  </si>
  <si>
    <t>Ga0070761_101476281</t>
  </si>
  <si>
    <t>Reference soil microbial communities from the Hubbard Brook experimental Forest, New Hampshire, USA - Hubbard Brook CCASE Soil Metagenome REF1</t>
  </si>
  <si>
    <t>Ga0207702_103069852</t>
  </si>
  <si>
    <t>Corn rhizosphere microbial communities from Kellogg Biological Station, Michigan, USA - KBS Corn C6-2 (SPAdes)</t>
  </si>
  <si>
    <t>Ga0209517_102052801</t>
  </si>
  <si>
    <t>Ga0208850_10266791</t>
  </si>
  <si>
    <t>Arctic peat soil from Barrow, Alaska - NGEE Surface sample 210-2 shallow-092012 (SPAdes)</t>
  </si>
  <si>
    <t>Ga0209624_101516901</t>
  </si>
  <si>
    <t>Forest soil microbial communities from Algoma, Ontario, Canada - Jack Pine, Ontario site 1_JW_OM2H0_O1 (SPAdes)</t>
  </si>
  <si>
    <t>Ga0376675_0048100_1_1165</t>
  </si>
  <si>
    <t>Ga0307472_1000684653</t>
  </si>
  <si>
    <t>Hardwood forest soil microbial communities from Morgan-Monroe State Forest, Indiana, United States - atmos_gasesAM5C_05</t>
  </si>
  <si>
    <t>Ga0213881_101167741</t>
  </si>
  <si>
    <t>Barbacenia macrantha exposed rock microbial communities from rupestrian grasslands, the National Park of Serra do Cipo, Brazil - ER_R08</t>
  </si>
  <si>
    <t>Ga0209331_10369021</t>
  </si>
  <si>
    <t>Forest soil microbial communities from Algoma, Ontario, Canada - Jack Pine, Ontario site 1_JW_OM3H0_M3 (SPAdes)</t>
  </si>
  <si>
    <t>Ga0187822_100375131</t>
  </si>
  <si>
    <t>Wetland sediment microbial communities from Neuse River Estuary, North Carolina, USA - SourceSoil_2</t>
  </si>
  <si>
    <t>Ga0207948_10090521</t>
  </si>
  <si>
    <t>Forest soil microbial communities from Harvard Forest Long Term Ecological Research site in Petersham, Massachusetts, USA - MetaG HF040 (SPAdes)</t>
  </si>
  <si>
    <t>Ga0302176_100463142</t>
  </si>
  <si>
    <t>Peat permafrost microbial communities from Stordalen Mire near Abisko, Sweden - I_Palsa_E1_1</t>
  </si>
  <si>
    <t>Ga0209626_10357661</t>
  </si>
  <si>
    <t>Forest soil microbial communities from Algoma, Ontario, Canada - Jack Pine, Ontario site 1_JW_OM1H0_M2 (SPAdes)</t>
  </si>
  <si>
    <t>Ga0137386_102019201</t>
  </si>
  <si>
    <t>Vadose zone soil microbial communities from Sagehorn Ranch, Mendocino, California, USA - Sage2_R_100_16 metaG</t>
  </si>
  <si>
    <t>Ga0187856_10148841</t>
  </si>
  <si>
    <t>Peatland microbial communities from SPRUCE experiment site at the Marcell Experimental Forest, Minnesota, USA - June2016WEW_8_40</t>
  </si>
  <si>
    <t>Ga0184633_100723951</t>
  </si>
  <si>
    <t>Groundwater sediment microbial communities from an aquifer in East River, Colorado, USA - PLM3-1_170_b1</t>
  </si>
  <si>
    <t>Ga0187772_102137501</t>
  </si>
  <si>
    <t>Tropical peat soil microbial communities from peatlands in Department of Meta, Colombia - 0116_SJ02_MP15_20_MG</t>
  </si>
  <si>
    <t>Ga0311338_1001022412</t>
  </si>
  <si>
    <t>Ga0193713_10220594</t>
  </si>
  <si>
    <t>Soil microbial communities from a riparian zone of the East river system, Colorado, United States ? H3a2</t>
  </si>
  <si>
    <t>JGI26339J46600_100603481</t>
  </si>
  <si>
    <t>Bog forest soil microbial communities from Calvert Island, British Columbia, Canada - ECP12_OM1</t>
  </si>
  <si>
    <t>Ga0318542_101564441</t>
  </si>
  <si>
    <t>Tropical soil microbial communities from Luquillo Experimental Forest, Puerto Rico - GRE.SIPMG.168b4f23</t>
  </si>
  <si>
    <t>Ga0208724_10056661</t>
  </si>
  <si>
    <t>Forest soil microbial communities from Harvard Forest Long Term Ecological Research site in Petersham, Massachusetts, USA - MetaG HF003 (SPAdes)</t>
  </si>
  <si>
    <t>Ga0302307_100445634</t>
  </si>
  <si>
    <t>Peat permafrost microbial communities from Stordalen Mire near Abisko, Sweden - III_Palsa_E3_2</t>
  </si>
  <si>
    <t>Ga0257178_10100251</t>
  </si>
  <si>
    <t>Soil microbial communities from H.J. Andrews Experimental Forest, Oregon, United States - NL-11-B</t>
  </si>
  <si>
    <t>Ga0257146_10162141</t>
  </si>
  <si>
    <t>Soil microbial communities from H.J. Andrews Experimental Forest, Oregon, United States - CO-08-A</t>
  </si>
  <si>
    <t>Ga0311369_104240341</t>
  </si>
  <si>
    <t>III_Palsa_E2 coassembly</t>
  </si>
  <si>
    <t>Ga0209751_102549611</t>
  </si>
  <si>
    <t>Soil microbial communities from Rifle, Colorado - Rifle CSP2_sed 13_1 (SPAdes)</t>
  </si>
  <si>
    <t>Ga0306926_108889281</t>
  </si>
  <si>
    <t>Lab enrichment of tropical soil microbial communities from Luquillo Experimental Forest, Puerto Rico - flux8day.12C.oxic.44.000.178 (v2)</t>
  </si>
  <si>
    <t>Ga0066660_104107331</t>
  </si>
  <si>
    <t>Grasslands soil microbial communities from the Angelo Coastal Reserve, California, USA - Sample Angelo_109</t>
  </si>
  <si>
    <t>Ga0187770_1000014223</t>
  </si>
  <si>
    <t>Tropical peat soil microbial communities from peatlands in Department of Meta, Colombia - 0116_SJ02_MP02_20_MG</t>
  </si>
  <si>
    <t>Ga0126374_102315391</t>
  </si>
  <si>
    <t>Tropical forest soil microbial communities from Panama - MetaG Plot_12</t>
  </si>
  <si>
    <t>Ga0257173_10052961</t>
  </si>
  <si>
    <t>Soil microbial communities from H.J. Andrews Experimental Forest, Oregon, United States - NI-19-B</t>
  </si>
  <si>
    <t>Ga0187862_102424631</t>
  </si>
  <si>
    <t>Peatland microbial communities from SPRUCE experiment site at the Marcell Experimental Forest, Minnesota, USA - June2016WEW_10_150</t>
  </si>
  <si>
    <t>Ga0335079_104596321</t>
  </si>
  <si>
    <t>Ga0372940_0152781_1_1200</t>
  </si>
  <si>
    <t>Forest soil microbial communities from Eldorado National Forest, California, USA - SNFC_MG_CNT_3.2</t>
  </si>
  <si>
    <t>HRBIN_BEIG01000159.1:c1114-1 Bacterium HR30 DNA, contig:</t>
  </si>
  <si>
    <t>Ga0209479_10023475</t>
  </si>
  <si>
    <t>Hot spring sediment bacterial and archeal communities from British Columbia, Canada, to study Microbial Dark Matter (Phase II) - Dewar Creek DC16 2012 metaG (SPAdes)</t>
  </si>
  <si>
    <t>Ga0209276_1022554</t>
  </si>
  <si>
    <t>Hot spring sediment bacterial and archeal communities from British Columbia, Canada, to study Microbial Dark Matter (Phase II) - Dewar Creek DC2 2012 metaG (SPAdes)</t>
  </si>
  <si>
    <t>Ga0073932_10054786</t>
  </si>
  <si>
    <t>Hot spring sediment bacterial and archeal communities from British Columbia, Canada, to study Microbial Dark Matter (Phase II) - Dewar Creek DC9 2012 metaG</t>
  </si>
  <si>
    <t>Ga0073929_10004076</t>
  </si>
  <si>
    <t>Hot spring sediment bacterial and archeal communities from British Columbia, Canada, to study Microbial Dark Matter (Phase II) - Dewar Creek DC2 2012 metaG</t>
  </si>
  <si>
    <t>Ga0212093_10108233</t>
  </si>
  <si>
    <t>Dewar_combined assembly</t>
  </si>
  <si>
    <t>Ga0209478_10032207</t>
  </si>
  <si>
    <t>Hot spring sediment bacterial and archeal communities from British Columbia, Canada, to study Microbial Dark Matter (Phase II) - Dewar Creek DC8 2012 metaG (SPAdes)</t>
  </si>
  <si>
    <t>Ga0272446_10168094</t>
  </si>
  <si>
    <t>Hot spring microbial mat communities from Yellowstone National Park, WY, United States - YNP-CB-006-1</t>
  </si>
  <si>
    <t>Ga0373638_0006068_4299_5859</t>
  </si>
  <si>
    <t>Filamentous streamer microbial communities from Yellowstone Lake, YNP, Wyoming, USA - WestThumb_B02_2/2</t>
  </si>
  <si>
    <t>Ga0073930_10037115</t>
  </si>
  <si>
    <t>Hot spring sediment bacterial and archeal communities from British Columbia, Canada, to study Microbial Dark Matter (Phase II) - Dewar Creek DC8 2012 metaG</t>
  </si>
  <si>
    <t>Ga0197142_10105224</t>
  </si>
  <si>
    <t>Ga0209381_10023705</t>
  </si>
  <si>
    <t>Hot spring sediment bacterial and archeal communities from British Columbia, Canada, to study Microbial Dark Matter (Phase II) - Dewar Creek DC9 2012 metaG (SPAdes)</t>
  </si>
  <si>
    <t>Ga0373637_0001184_25392_26951</t>
  </si>
  <si>
    <t>Ga0073933_10109591</t>
  </si>
  <si>
    <t>Hot spring sediment bacterial and archeal communities from British Columbia, Canada, to study Microbial Dark Matter (Phase II) - Dewar Creek DC16 2012 metaG</t>
  </si>
  <si>
    <t>Ga0316630_100212493</t>
  </si>
  <si>
    <t>Wetland soil microbial communities from Old Woman Creek delta, Ohio, United States - OWC_May_M1_C1_D6_A</t>
  </si>
  <si>
    <t>Ga0167652_10015003</t>
  </si>
  <si>
    <t>Arctic soil microbial communities from a glacier forefield, Storglaci?ren, Tarfala, Sweden (Sample st-4b, rock/ice/stream interface)</t>
  </si>
  <si>
    <t>Ga0310692_0042046_1286_2845</t>
  </si>
  <si>
    <t>Freshwater sediment microbial communities from Lake Towuti, South Sulawesi, Indonesia - Balambano_FR1_MetaG (v2)</t>
  </si>
  <si>
    <t>Ga0136449_1004686312</t>
  </si>
  <si>
    <t>Sb_50d combined assembly</t>
  </si>
  <si>
    <t>Ga0326724_0013415_4824_6383</t>
  </si>
  <si>
    <t>Peat soil microbial communities from McLean, Ithaca, NY, United States - MB00N</t>
  </si>
  <si>
    <t>Ga0131077_102434871</t>
  </si>
  <si>
    <t>Activated sludge microbial diversity in wastewater treatment plant from Taiwan - Wenshan plant</t>
  </si>
  <si>
    <t>Ga0208821_10126041</t>
  </si>
  <si>
    <t>Ga0068860_1001063161</t>
  </si>
  <si>
    <t>Ga0209777_100160375</t>
  </si>
  <si>
    <t>Freshwater lake sediment microbial communities from the University of Notre Dame, USA, for methane emissions studies -HBP12 HB (SPAdes)</t>
  </si>
  <si>
    <t>Ga0316620_101940952</t>
  </si>
  <si>
    <t>Wetland soil microbial communities from Old Woman Creek delta, Ohio, United States - OWC_Aug_M1_C1_D5_B</t>
  </si>
  <si>
    <t>Ga0373627_0317668_327_1801</t>
  </si>
  <si>
    <t>Ga0315275_100454014</t>
  </si>
  <si>
    <t>Ga0315277_103158631</t>
  </si>
  <si>
    <t>Sediment microbial communities from Yellowstone Lake, YNP, Wyoming, USA - YL17G05_15</t>
  </si>
  <si>
    <t>Ga0314862_0001205_1138_2697</t>
  </si>
  <si>
    <t>Tropical peat soil microbial communities from peatlands in Loreto, Peru - MAQ_0_10</t>
  </si>
  <si>
    <t>Ga0314864_0000407_4518_6077</t>
  </si>
  <si>
    <t>Tropical peat soil microbial communities from peatlands in Loreto, Peru - MAQ_50_10</t>
  </si>
  <si>
    <t>Ga0265330_100099124</t>
  </si>
  <si>
    <t>Rhizosphere microbial communities from Carex aquatilis grown in University of Washington, Seatle, WA, United States - 4-19-19 metaG</t>
  </si>
  <si>
    <t>Ga0394879_0000464_75672_77231</t>
  </si>
  <si>
    <t>Ga0373620_0001251_48859_50260</t>
  </si>
  <si>
    <t>Sediment microbial communities from Yellowstone Lake, YNP, Wyoming, USA - YL18G_03-S</t>
  </si>
  <si>
    <t>Ga0209591_1001542211</t>
  </si>
  <si>
    <t>Freshwater microbial communities from Lake Fryxell liftoff mats and glacier meltwater in Antarctica - MAT-01 (SPAdes)</t>
  </si>
  <si>
    <t>Ga0163147_100148552</t>
  </si>
  <si>
    <t>Freshwater microbial mat bacterial communities from Lake Vanda, McMurdo Dry Valleys, Antarctica- Oligotrophic Lake LV.19.MP6.G1</t>
  </si>
  <si>
    <t>Ga0163146_100190643</t>
  </si>
  <si>
    <t>Freshwater microbial mat bacterial communities from Lake Vanda, McMurdo Dry Valleys, Antarctica - Oligotrophic Lake LV.19.MP7.G1</t>
  </si>
  <si>
    <t>Ga0118657_100011221</t>
  </si>
  <si>
    <t>Mangrove sediment microbial communities from Mai Po Nature Reserve Marshes in Hong Kong, China - Maipo_8</t>
  </si>
  <si>
    <t>Ga0210108_10105071</t>
  </si>
  <si>
    <t>Wetland microbial communities from the San Francisco Bay, California, USA, that impact long-term carbon sequestration - Browns_ThreeSqB_D2 (SPAdes)</t>
  </si>
  <si>
    <t>Ga0068853_1003106071</t>
  </si>
  <si>
    <t>Corn rhizosphere microbial communities from Kellogg Biological Station, Michigan, USA - KBS Corn C3-2</t>
  </si>
  <si>
    <t>Ga0265339_100091095</t>
  </si>
  <si>
    <t>Rhizosphere microbial communities from Carex aquatilis grown in University of Washington, Seatle, WA, United States - 4-CB2-19 metaG</t>
  </si>
  <si>
    <t>Ga0335071_101915041</t>
  </si>
  <si>
    <t>Ga0068965_10526301</t>
  </si>
  <si>
    <t>Peat soil microbial communities from Weissenstadt, Germany - Metatranscriptome 57 (Metagenome Metatranscriptome)</t>
  </si>
  <si>
    <t>Ga0066395_100966731</t>
  </si>
  <si>
    <t>Ga0210094_10161071</t>
  </si>
  <si>
    <t>Wetland microbial communities from San Francisco Bay, California, USA, that impact long-term carbon sequestration - Browns_TuleA_D2 (SPAdes)</t>
  </si>
  <si>
    <t>Ga0209376_10197375</t>
  </si>
  <si>
    <t>Ga0394880_0045142_2535_4094</t>
  </si>
  <si>
    <t>Ga0307505_100014338</t>
  </si>
  <si>
    <t>Soil microbial communities from Populus trichocarpa stands in riparian zone in the Pacific Northwest, United States - 23_S</t>
  </si>
  <si>
    <t>Ga0163150_100402833</t>
  </si>
  <si>
    <t>Freshwater microbial mat bacterial communities from Lake Vanda, McMurdo Dry Valleys, Antarctica - Oligotrophic Lake LV.19.P2.IB</t>
  </si>
  <si>
    <t>Ga0209801_10307822</t>
  </si>
  <si>
    <t>Ga0209474_1000029914</t>
  </si>
  <si>
    <t>Grasslands soil microbial communities from the Angelo Coastal Reserve, California, USA - Sample Angelo_145 (SPAdes)</t>
  </si>
  <si>
    <t>Ga0209265_10041455</t>
  </si>
  <si>
    <t>Grasslands soil microbial communities from the Angelo Coastal Reserve, California, USA - Sample Angelo_103 (SPAdes)</t>
  </si>
  <si>
    <t>Ga0209058_10008885</t>
  </si>
  <si>
    <t>Grasslands soil microbial communities from the Angelo Coastal Reserve, California, USA - Sample Angelo_147 (SPAdes)</t>
  </si>
  <si>
    <t>Ga0209686_10029753</t>
  </si>
  <si>
    <t>Grasslands soil microbial communities from the Angelo Coastal Reserve, California, USA - Sample Angelo_126 (SPAdes)</t>
  </si>
  <si>
    <t>Ga0209470_100020546</t>
  </si>
  <si>
    <t>Ga0395802_0107089_1683_3144</t>
  </si>
  <si>
    <t>Sediment microbial communities fromuranium-contaminated floodplain near Riverton, Wyoming, United States - RVTP2_091317_90_104</t>
  </si>
  <si>
    <t>Ga0370498_011675_1_1219</t>
  </si>
  <si>
    <t>Peat soil microbial communities from wetlands in Alaska, United States - Frozen_pond_05D_17</t>
  </si>
  <si>
    <t>Ga0316627_1004673031</t>
  </si>
  <si>
    <t>Wetland soil microbial communities from Old Woman Creek delta, Ohio, United States - OWC_Aug_M2_C1_D1_C</t>
  </si>
  <si>
    <t>Ga0310689_0078807_978_2422</t>
  </si>
  <si>
    <t>Freshwater sediment microbial communities from Lake Towuti, South Sulawesi, Indonesia - Balambano_FR2_MetaG (v2)</t>
  </si>
  <si>
    <t>Ga0209267_10101075</t>
  </si>
  <si>
    <t>Grasslands soil microbial communities from the Angelo Coastal Reserve, California, USA - Sample Angelo_137 (SPAdes)</t>
  </si>
  <si>
    <t>Ga0071082_10296225</t>
  </si>
  <si>
    <t>Co-DHS sludge microbial communities</t>
  </si>
  <si>
    <t>Ga0209577_101496652</t>
  </si>
  <si>
    <t>Ga0373637_0002720_24858_26418</t>
  </si>
  <si>
    <t>Ga0373638_0004182_16140_17700</t>
  </si>
  <si>
    <t>Ga0209465_101370031</t>
  </si>
  <si>
    <t>Tropical forest soil microbial communities from Panama analyzed to predict greenhouse gas emissions - Panama Soil Plot 1 MoBio (SPAdes)</t>
  </si>
  <si>
    <t>FCL3draft_100122425</t>
  </si>
  <si>
    <t>Down-flow hanging sponge reactor microbial communities from the University of Illinois at Urbana-Champaign, USA - U3-798FC-DHS</t>
  </si>
  <si>
    <t>Ga0209061_1000187149</t>
  </si>
  <si>
    <t>Surface soil microbial communities from Centralia Pennsylvania, which are recovering from an underground coalmine fire - Coalmine Soil_Cen10_05102014_R1 (SPAdes)</t>
  </si>
  <si>
    <t>Ga0209062_1000247149</t>
  </si>
  <si>
    <t>Ga0394828_0033291_54_1614</t>
  </si>
  <si>
    <t>Soil microbial communities from coastal freshwater wetland in North Carolina, United States - 6PFC</t>
  </si>
  <si>
    <t>Ga0070738_1000016843</t>
  </si>
  <si>
    <t>Surface soil microbial communities from Centralia Pennsylvania, which are recovering from an underground coalmine fire - Coalmine Soil_Cen12_06102014_R2</t>
  </si>
  <si>
    <t>Ga0209581_10058824</t>
  </si>
  <si>
    <t>Ga0070740_100119504</t>
  </si>
  <si>
    <t>Surface soil microbial communities from Centralia Pennsylvania, which are recovering from an underground coalmine fire - Coalmine Soil_Cen15_06102014_R2</t>
  </si>
  <si>
    <t>Ga0070731_100742461</t>
  </si>
  <si>
    <t>Surface soil microbial communities from Centralia Pennsylvania, which are recovering from an underground coalmine fire - Coalmine Soil_Cen03_05102014_R1</t>
  </si>
  <si>
    <t>Ga0070737_1000010543</t>
  </si>
  <si>
    <t>Surface soil microbial communities from Centralia Pennsylvania, which are recovering from an underground coalmine fire - Coalmine Soil_Cen10_05102014_R1</t>
  </si>
  <si>
    <t>Ga0209239_10286214</t>
  </si>
  <si>
    <t>Grasslands soil microbial communities from the Angelo Coastal Reserve, California, USA - Sample 10_02_2013_2_20cm (SPAdes)</t>
  </si>
  <si>
    <t>Ga0209579_100538611</t>
  </si>
  <si>
    <t>Ga0311301_101673421</t>
  </si>
  <si>
    <t>Ga0209810_1000090101</t>
  </si>
  <si>
    <t>Ga0070695_1003971361</t>
  </si>
  <si>
    <t>Corn, switchgrass and miscanthus rhizosphere microbial communities from Kellogg Biological Station, Michigan, USA - KBS K1-25-2 metaG</t>
  </si>
  <si>
    <t>Ga0394822_0046025_26_1586</t>
  </si>
  <si>
    <t>Soil microbial communities from coastal freshwater wetland in North Carolina, United States - 11Pre</t>
  </si>
  <si>
    <t>Ga0373955_0103672_1_1324</t>
  </si>
  <si>
    <t>Populus rhizosphere microbial communities from soil in Oregon, United States - WV94_Oregon_N_3</t>
  </si>
  <si>
    <t>Ga0070739_1000284320</t>
  </si>
  <si>
    <t>Surface soil microbial communities from Centralia Pennsylvania, which are recovering from an underground coalmine fire - Coalmine Soil_Cen14_06102014_R1</t>
  </si>
  <si>
    <t>Ga0373956_0008130_1915_3475</t>
  </si>
  <si>
    <t>Populus rhizosphere microbial communities from soil in Oregon, United States - WV94_Oregon_N_4</t>
  </si>
  <si>
    <t>Ga0265316_1000049239</t>
  </si>
  <si>
    <t>Rhizosphere microbial communities from Carex aquatilis grown in University of Washington, Seatle, WA, United States - 4-5-22 metaG</t>
  </si>
  <si>
    <t>Ga0126384_100393824</t>
  </si>
  <si>
    <t>Ga0070734_100002191</t>
  </si>
  <si>
    <t>Ga0209060_1000013873</t>
  </si>
  <si>
    <t>Ga0163152_100103921</t>
  </si>
  <si>
    <t>Freshwater microbial mat bacterial communities from Lake Vanda, McMurdo Dry Valleys, Antarctica - Oligotrophic Lake LV.19.MP8.IB-2</t>
  </si>
  <si>
    <t>Ga0394825_0021402_1352_2912</t>
  </si>
  <si>
    <t>Soil microbial communities from coastal freshwater wetland in North Carolina, United States - 3NFC</t>
  </si>
  <si>
    <t>Ga0163144_1001071016</t>
  </si>
  <si>
    <t>Freshwater microbial mat bacterial communities from Lake Vanda, McMurdo Dry Valleys, Antarctica - Oligotrophic Lake LV.19.BULKMAT1</t>
  </si>
  <si>
    <t>Ga0070710_100600521</t>
  </si>
  <si>
    <t>Ga0209802_10066033</t>
  </si>
  <si>
    <t>Grasslands soil microbial communities from the Angelo Coastal Reserve, California, USA - Sample Angelo_129 (SPAdes)</t>
  </si>
  <si>
    <t>Ga0209378_10082204</t>
  </si>
  <si>
    <t>Ga0214473_106236511</t>
  </si>
  <si>
    <t>Soil microbial communities from uranium-contaminated site in the Upper Colorado River Basin, Wyoming, United States - RVT98D197</t>
  </si>
  <si>
    <t>Ga0209161_100178404</t>
  </si>
  <si>
    <t>Ga0209468_10017414</t>
  </si>
  <si>
    <t>Grasslands soil microbial communities from the Angelo Coastal Reserve, California, USA - Sample Angelo_102 (SPAdes)</t>
  </si>
  <si>
    <t>Ga0066679_100824191</t>
  </si>
  <si>
    <t>Grasslands soil microbial communities from the Angelo Coastal Reserve, California, USA - Sample Angelo_128</t>
  </si>
  <si>
    <t>Ga0209472_10042896</t>
  </si>
  <si>
    <t>Grasslands soil microbial communities from the Angelo Coastal Reserve, California, USA - Sample Angelo_130 (SPAdes)</t>
  </si>
  <si>
    <t>Ga0310909_100149866</t>
  </si>
  <si>
    <t>Ga0209156_1000167713</t>
  </si>
  <si>
    <t>Grasslands soil microbial communities from the Angelo Coastal Reserve, California, USA - Sample Angelo_124 (SPAdes)</t>
  </si>
  <si>
    <t>Ga0209155_10074653</t>
  </si>
  <si>
    <t>Grasslands soil microbial communities from the Angelo Coastal Reserve, California, USA - Sample Angelo_122 (SPAdes)</t>
  </si>
  <si>
    <t>Ga0066653_100928561</t>
  </si>
  <si>
    <t>Grasslands soil microbial communities from the Angelo Coastal Reserve, California, USA - Sample Angelo_102</t>
  </si>
  <si>
    <t>Ga0099794_100079444</t>
  </si>
  <si>
    <t>Ga0209238_10302171</t>
  </si>
  <si>
    <t>Grasslands soil microbial communities from the Angelo Coastal Reserve, California, USA - Sample 10_02_2013_1_20cm (SPAdes)</t>
  </si>
  <si>
    <t>Ga0073934_100298345</t>
  </si>
  <si>
    <t>Hot spring sediment bacterial and archeal communities from British Columbia, Canada, to study Microbial Dark Matter (Phase II) - Larsen N4 metaG</t>
  </si>
  <si>
    <t>Ga0137385_100222744</t>
  </si>
  <si>
    <t>Vadose zone soil microbial communities from Sagehorn Ranch, Mendocino, California, USA - Sage2_R_80_16 metaG</t>
  </si>
  <si>
    <t>Ga0134065_100136592</t>
  </si>
  <si>
    <t>Grasslands soil microbial communities from the Angelo Coastal Reserve, California, USA - 15_D_Wat_20cm_2_24_1 metaG</t>
  </si>
  <si>
    <t>Ga0209474_100074884</t>
  </si>
  <si>
    <t>Ga0137371_100225581</t>
  </si>
  <si>
    <t>Ga0256747_10327502</t>
  </si>
  <si>
    <t>Hydrothermal Fe-rich mat microbial community from Loihi Seamount, Hawaii, USA - 675-SC9</t>
  </si>
  <si>
    <t>Ga0134109_100106011</t>
  </si>
  <si>
    <t>Grasslands soil microbial communities from the Angelo Coastal Reserve, California, USA - 15_D_Rain_20cm_2_11112015</t>
  </si>
  <si>
    <t>Ga0134071_100511531</t>
  </si>
  <si>
    <t>Ga0179594_100249611</t>
  </si>
  <si>
    <t>Vadose zone soil fungal communities from Angelo Coast Range Reserve, California, USA - CZOMad1_1_08_16fungal (Illumina Assembly)</t>
  </si>
  <si>
    <t>Ga0209267_10196762</t>
  </si>
  <si>
    <t>Ga0137383_100057113</t>
  </si>
  <si>
    <t>Vadose zone soil microbial communities from Sagehorn Ranch, Mendocino, California, USA - Sage2_R_40_16 metaG</t>
  </si>
  <si>
    <t>Ga0207693_101355621</t>
  </si>
  <si>
    <t>Corn, switchgrass and miscanthus rhizosphere microbial communities from Kellogg Biological Station, Michigan, USA - LAR L8-1 metaG (SPAdes)</t>
  </si>
  <si>
    <t>Ga0209377_10392523</t>
  </si>
  <si>
    <t>Grasslands soil microbial communities from the Angelo Coastal Reserve, California, USA - Sample Angelo_141 (SPAdes)</t>
  </si>
  <si>
    <t>Ga0209154_10537531</t>
  </si>
  <si>
    <t>Grasslands soil microbial communities from the Angelo Coastal Reserve, California, USA - Sample Angelo_121 (SPAdes)</t>
  </si>
  <si>
    <t>Ga0307440_10432171</t>
  </si>
  <si>
    <t>Salt marsh sediment microbial communities from the Plum Island Ecosystem LTER, Massachusetts, United States - WE1604-10</t>
  </si>
  <si>
    <t>Ga0134070_100106453</t>
  </si>
  <si>
    <t>Grasslands soil microbial communities from the Angelo Coastal Reserve, California, USA - 15_D_Rain_40cm_2_09082015</t>
  </si>
  <si>
    <t>Ga0209690_10050216</t>
  </si>
  <si>
    <t>Grasslands soil microbial communities from the Angelo Coastal Reserve, California, USA - Sample Angelo_150 (SPAdes)</t>
  </si>
  <si>
    <t>Ga0209388_10152842</t>
  </si>
  <si>
    <t>Vadose zone soil and rhizosphere microbial communities from the Eel River Critical Zone Observatory, Northern California to study diel carbon cycling - Rivendell_Oct2014_Saprolite_2_DNA_Bulk_1 (SPAdes)</t>
  </si>
  <si>
    <t>Ga0394839_0010802_1270_2830</t>
  </si>
  <si>
    <t>Soil microbial communities from coastal freshwater wetland in North Carolina, United States - 16NFC</t>
  </si>
  <si>
    <t>Ga0137362_100128704</t>
  </si>
  <si>
    <t>Vadose zone soil microbial communities from Angelo Coast Range Reserve, California, USA - Mad1_100_16 metaG</t>
  </si>
  <si>
    <t>Ga0209473_10292542</t>
  </si>
  <si>
    <t>Grasslands soil microbial communities from the Angelo Coastal Reserve, California, USA - Sample Angelo_133 (SPAdes)</t>
  </si>
  <si>
    <t>Ga0209160_10157424</t>
  </si>
  <si>
    <t>Grasslands soil microbial communities from the Angelo Coastal Reserve, California, USA - Sample Angelo_153 (SPAdes)</t>
  </si>
  <si>
    <t>Ga0209057_10029368</t>
  </si>
  <si>
    <t>Grasslands soil microbial communities from the Angelo Coastal Reserve, California, USA - Sample Angelo_146 (SPAdes)</t>
  </si>
  <si>
    <t>Ga0209378_10224802</t>
  </si>
  <si>
    <t>Ga0207646_100472142</t>
  </si>
  <si>
    <t>Corn, switchgrass and miscanthus rhizosphere microbial communities from Kellogg Biological Station, Michigan, USA - KBS K5-50-2 metaG (SPAdes)</t>
  </si>
  <si>
    <t>Ga0209235_10285813</t>
  </si>
  <si>
    <t>Grasslands soil microbial communities from the Angelo Coastal Reserve, California, USA - Sample 09_25_2013_1_20cm (SPAdes)</t>
  </si>
  <si>
    <t>Ga0134076_101010771</t>
  </si>
  <si>
    <t>Ga0209172_100488511</t>
  </si>
  <si>
    <t>Hot spring sediment bacterial and archeal communities from British Columbia, Canada, to study Microbial Dark Matter (Phase II) - Larsen N4 metaG (SPAdes)</t>
  </si>
  <si>
    <t>Ga0137366_101073231</t>
  </si>
  <si>
    <t>Vadose zone soil microbial communities from Sagehorn Ranch, Mendocino, California, USA - Sage1_L_60_16 metaG</t>
  </si>
  <si>
    <t>Ga0209761_10070513</t>
  </si>
  <si>
    <t>Grasslands soil microbial communities from the Angelo Coastal Reserve, California, USA - Sample 09_25_2013_1_40cm (SPAdes)</t>
  </si>
  <si>
    <t>Ga0137359_100518572</t>
  </si>
  <si>
    <t>Ga0394834_0092604_124_1415</t>
  </si>
  <si>
    <t>Soil microbial communities from coastal freshwater wetland in North Carolina, United States - 10PFC</t>
  </si>
  <si>
    <t>Ga0137364_100053904</t>
  </si>
  <si>
    <t>Vadose zone soil microbial communities from Sagehorn Ranch, Mendocino, California, USA - Sage1_L_20_16 metaG</t>
  </si>
  <si>
    <t>Ga0137381_101320731</t>
  </si>
  <si>
    <t>Ga0394824_0012577_50_1610</t>
  </si>
  <si>
    <t>Soil microbial communities from coastal freshwater wetland in North Carolina, United States - 16Pre</t>
  </si>
  <si>
    <t>Ga0316622_1000030308</t>
  </si>
  <si>
    <t>Wetland soil microbial communities from Old Woman Creek delta, Ohio, United States - OWC_Aug_OW2_C1_D5_C</t>
  </si>
  <si>
    <t>Ga0209236_10225222</t>
  </si>
  <si>
    <t>Grasslands soil microbial communities from the Angelo Coastal Reserve, California, USA - Sample 09_27_2013_1_40cm (SPAdes)</t>
  </si>
  <si>
    <t>Ga0137377_101693432</t>
  </si>
  <si>
    <t>Ga0318502_100506564</t>
  </si>
  <si>
    <t>Tropical soil microbial communities from Luquillo Experimental Forest, Puerto Rico - GRE.SIPMG.174b1f22</t>
  </si>
  <si>
    <t>Ga0209177_100453681</t>
  </si>
  <si>
    <t>Agricultural soil microbial communities from Georgia to study Nitrogen management - GA Control (SPAdes)</t>
  </si>
  <si>
    <t>Ga0299915_100699242</t>
  </si>
  <si>
    <t>Soil microbial communities from uranium-contaminated site in the Upper Colorado River Basin, Wyoming, United States - RVT92D227</t>
  </si>
  <si>
    <t>Ga0318540_100349593</t>
  </si>
  <si>
    <t>Tropical soil microbial communities from Luquillo Experimental Forest, Puerto Rico - GRE.SIPMG.166b4f25</t>
  </si>
  <si>
    <t>Ga0209431_101445901</t>
  </si>
  <si>
    <t>Soil microbial communities from Rifle, Colorado - Rifle CSP2_sed 13_3 (SPAdes)</t>
  </si>
  <si>
    <t>Ga0070693_1001897511</t>
  </si>
  <si>
    <t>Corn, switchgrass and miscanthus rhizosphere microbial communities from Kellogg Biological Station, Michigan, USA - KBS K1-10-3 metaG</t>
  </si>
  <si>
    <t>Ga0209058_10266192</t>
  </si>
  <si>
    <t>Ga0209055_10353991</t>
  </si>
  <si>
    <t>Grasslands soil microbial communities from the Angelo Coastal Reserve, California, USA - Sample Angelo_110 (SPAdes)</t>
  </si>
  <si>
    <t>Ga0209237_10320214</t>
  </si>
  <si>
    <t>Grasslands soil microbial communities from the Angelo Coastal Reserve, California, USA - Sample 10_02_2013_1_40cm (SPAdes)</t>
  </si>
  <si>
    <t>Ga0137389_100944151</t>
  </si>
  <si>
    <t>Ga0137363_100968822</t>
  </si>
  <si>
    <t>Vadose zone soil microbial communities from Angelo Coast Range Reserve, California, USA - Mad1_115_16 metaG</t>
  </si>
  <si>
    <t>Ga0318516_100582732</t>
  </si>
  <si>
    <t>Tropical soil microbial communities from Luquillo Experimental Forest, Puerto Rico - GRE.SIPMG.176b2f20</t>
  </si>
  <si>
    <t>Ga0318568_101334871</t>
  </si>
  <si>
    <t>Tropical soil microbial communities from Luquillo Experimental Forest, Puerto Rico - GRE.SIPMG.088b5f21</t>
  </si>
  <si>
    <t>Ga0316626_100153431</t>
  </si>
  <si>
    <t>Wetland soil microbial communities from Old Woman Creek delta, Ohio, United States - OWC_Aug_T1_C1_D5_A</t>
  </si>
  <si>
    <t>Ga0124853_11739744</t>
  </si>
  <si>
    <t>Freshwater wetland microbial communities from Ohio, USA, analyzing the effect of biotic and abiotic controls - Mud 3 Core 4 Depth 3 metaG (PacBio error correction)</t>
  </si>
  <si>
    <t>Ga0318515_100394572</t>
  </si>
  <si>
    <t>Tropical soil microbial communities from Luquillo Experimental Forest, Puerto Rico - GRE.SIPMG.176b2f19</t>
  </si>
  <si>
    <t>Ga0318545_100303152</t>
  </si>
  <si>
    <t>Tropical soil microbial communities from Luquillo Experimental Forest, Puerto Rico - GRE.SIPMG.168b4f26</t>
  </si>
  <si>
    <t>Ga0318505_100496081</t>
  </si>
  <si>
    <t>Tropical soil microbial communities from Luquillo Experimental Forest, Puerto Rico - GRE.SIPMG.084b2f18</t>
  </si>
  <si>
    <t>Ga0134084_100038292</t>
  </si>
  <si>
    <t>Grasslands soil microbial communities from the Angelo Coastal Reserve, California, USA - 15_D_Glu_20cm_2_24_1 metaG</t>
  </si>
  <si>
    <t>Ga0123573_102313511</t>
  </si>
  <si>
    <t>Ga0376666_0265813_116_1652</t>
  </si>
  <si>
    <t>Ga0318514_101333651</t>
  </si>
  <si>
    <t>Tropical soil microbial communities from Luquillo Experimental Forest, Puerto Rico - GRE.SIPMG.176b2f18</t>
  </si>
  <si>
    <t>Ga0306925_100352062</t>
  </si>
  <si>
    <t>Ga0318557_100307153</t>
  </si>
  <si>
    <t>Ga0070676_101589961</t>
  </si>
  <si>
    <t>Ga0393273_0215865_1_1312</t>
  </si>
  <si>
    <t>Sediment microbial communities from Lake Zug, Canton of Zug, Switzerland - LZug_38</t>
  </si>
  <si>
    <t>JGI25389J43894_10143251</t>
  </si>
  <si>
    <t>Grasslands soil microbial communities from the Angelo Coastal Reserve, California, USA - Sample 10_02_2013_1_20cm</t>
  </si>
  <si>
    <t>Ga0306926_102591441</t>
  </si>
  <si>
    <t>Ga0310910_100829703</t>
  </si>
  <si>
    <t>Lab enrichment of tropical soil microbial communities from Luquillo Experimental Forest, Puerto Rico - GRE.bulkMG.HF172</t>
  </si>
  <si>
    <t>Ga0318567_100307272</t>
  </si>
  <si>
    <t>Tropical soil microbial communities from Luquillo Experimental Forest, Puerto Rico - GRE.SIPMG.088b5f20</t>
  </si>
  <si>
    <t>Ga0318533_100451972</t>
  </si>
  <si>
    <t>Tropical soil microbial communities from Luquillo Experimental Forest, Puerto Rico - GRE.SIPMG.053b4f27</t>
  </si>
  <si>
    <t>Ga0209470_10081694</t>
  </si>
  <si>
    <t>Ga0306922_102476051</t>
  </si>
  <si>
    <t>Lab enrichment of tropical soil microbial communities from Luquillo Experimental Forest, Puerto Rico - statoxic.12C.oxic.44.000.082 (v2)</t>
  </si>
  <si>
    <t>Ga0209180_100517843</t>
  </si>
  <si>
    <t>Ga0306924_106268221</t>
  </si>
  <si>
    <t>Ga0163153_1000047019</t>
  </si>
  <si>
    <t>Freshwater microbial mat bacterial communities from Lake Vanda, McMurdo Dry Valleys, Antarctica - Oligotrophic Lake LV.19.MP6.IB-1</t>
  </si>
  <si>
    <t>Ga0335070_102325961</t>
  </si>
  <si>
    <t>Ga0209323_101205073</t>
  </si>
  <si>
    <t>Soil microbial communities from Rifle, Colorado, USA - sediment 19ft 2</t>
  </si>
  <si>
    <t>Ga0182033_101128531</t>
  </si>
  <si>
    <t>Lab enrichment of tropical soil microbial communities from Luquillo Experimental Forest, Puerto Rico - timezero.00C.oxic.00.000.00H</t>
  </si>
  <si>
    <t>Ga0111539_100279667</t>
  </si>
  <si>
    <t>Populus root and rhizosphere microbial communities from Tennessee, USA - Rhizosphere MetaG P. TD hybrid SRZTD1 (version 2)</t>
  </si>
  <si>
    <t>Ga0306920_1003601693</t>
  </si>
  <si>
    <t>Lab enrichment of tropical soil microbial communities from Luquillo Experimental Forest, Puerto Rico - flux4day.12C.oxic.44.000.170 (v2)</t>
  </si>
  <si>
    <t>Ga0207428_100423884</t>
  </si>
  <si>
    <t>Ga0318532_100287152</t>
  </si>
  <si>
    <t>Tropical soil microbial communities from Luquillo Experimental Forest, Puerto Rico - GRE.SIPMG.053b4f26</t>
  </si>
  <si>
    <t>Ga0318553_101227971</t>
  </si>
  <si>
    <t>Tropical soil microbial communities from Luquillo Experimental Forest, Puerto Rico - GRE.SIPMG.082b2f21</t>
  </si>
  <si>
    <t>Ga0318496_100953931</t>
  </si>
  <si>
    <t>Tropical soil microbial communities from Luquillo Experimental Forest, Puerto Rico - GRE.SIPMG.109b1f22</t>
  </si>
  <si>
    <t>Ga0318554_100963283</t>
  </si>
  <si>
    <t>Tropical soil microbial communities from Luquillo Experimental Forest, Puerto Rico - GRE.SIPMG.082b2f22</t>
  </si>
  <si>
    <t>Ga0318559_101100101</t>
  </si>
  <si>
    <t>Ga0210102_10039192</t>
  </si>
  <si>
    <t>Wetland microbial communities from San Francisco Bay, California, USA, that impact long-term carbon sequestration - RushOxbow_ThreeSqC_D2 (SPAdes)</t>
  </si>
  <si>
    <t>Ga0318547_101351691</t>
  </si>
  <si>
    <t>Tropical soil microbial communities from Luquillo Experimental Forest, Puerto Rico - GRE.SIPMG.169b2f20</t>
  </si>
  <si>
    <t>JGI25386J43895_100236111</t>
  </si>
  <si>
    <t>Grasslands soil microbial communities from the Angelo Coastal Reserve, California, USA - Sample 10_02_2013_1_40cm</t>
  </si>
  <si>
    <t>Ga0126380_102293221</t>
  </si>
  <si>
    <t>Ga0318548_100374702</t>
  </si>
  <si>
    <t>Tropical soil microbial communities from Luquillo Experimental Forest, Puerto Rico - GRE.SIPMG.169b2f21</t>
  </si>
  <si>
    <t>Ga0310911_100630811</t>
  </si>
  <si>
    <t>Lab enrichment of tropical soil microbial communities from Luquillo Experimental Forest, Puerto Rico - GRE.bulkMG.HF170</t>
  </si>
  <si>
    <t>KanNP_Total_F14TBDRAFT_10019661</t>
  </si>
  <si>
    <t>Amended soil microbial communities from Kansas Great Prairies, USA - Total DNA F1.4 TB amended with BrdU and acetate no abondance</t>
  </si>
  <si>
    <t>Ga0316616_1005780881</t>
  </si>
  <si>
    <t>Wetland soil microbial communities from Old Woman Creek delta, Ohio, United States - OWC_Aug_M1_C1_D1_B</t>
  </si>
  <si>
    <t>Ga0075429_1001158972</t>
  </si>
  <si>
    <t>Ga0373923_0004905_300_1860</t>
  </si>
  <si>
    <t>Populus rhizosphere microbial communities from soil in Oregon, United States - GW9791_Oregon_NoN_11</t>
  </si>
  <si>
    <t>Ga0373947_0005876_1085_2645</t>
  </si>
  <si>
    <t>Ga0306923_102184751</t>
  </si>
  <si>
    <t>Ga0373925_0012685_1469_3029</t>
  </si>
  <si>
    <t>Ga0318560_101154471</t>
  </si>
  <si>
    <t>Tropical soil microbial communities from Luquillo Experimental Forest, Puerto Rico - GRE.SIPMG.065b5f22</t>
  </si>
  <si>
    <t>Ga0373943_0048039_409_1969</t>
  </si>
  <si>
    <t>Ga0373968_0016597_730_2290</t>
  </si>
  <si>
    <t>Soil microbial communities from Oregon, United States - Field_Oregon_3</t>
  </si>
  <si>
    <t>Ga0318509_101779451</t>
  </si>
  <si>
    <t>Ga0310891_100231991</t>
  </si>
  <si>
    <t>Lab incubated soil microbial communities from West Virginia University Organic Research Farm, Morgantown, WV, United States - T20D4</t>
  </si>
  <si>
    <t>Ga0373936_0017494_207_1767</t>
  </si>
  <si>
    <t>Populus rhizosphere microbial communities from soil in Oregon, United States - WV94_Oregon_NoN_12</t>
  </si>
  <si>
    <t>Ga0318493_101044591</t>
  </si>
  <si>
    <t>Tropical soil microbial communities from Luquillo Experimental Forest, Puerto Rico - GRE.SIPMG.108b1f23</t>
  </si>
  <si>
    <t>Ga0335069_101778791</t>
  </si>
  <si>
    <t>Ga0299906_102291642</t>
  </si>
  <si>
    <t>Soil microbial communities from uranium-contaminated site in the Upper Colorado River Basin, Wyoming, United States - RVT145D125</t>
  </si>
  <si>
    <t>Ga0308411_100037057</t>
  </si>
  <si>
    <t>Hot spring phototrophic mat microbial communities from Octopus Spring, Yellowstone National Park, Wyoming, United States - 20070728_OST2-BottomLayer</t>
  </si>
  <si>
    <t>AF_2010_repII_A1DRAFT_100200212</t>
  </si>
  <si>
    <t>Forest soil microbial communities from Amazon forest - 2010 replicate II A1</t>
  </si>
  <si>
    <t>Ga0111538_100534294</t>
  </si>
  <si>
    <t>Ga0310889_100643171</t>
  </si>
  <si>
    <t>Lab incubated soil microbial communities from West Virginia University Organic Research Farm, Morgantown, WV, United States - T20D2</t>
  </si>
  <si>
    <t>Ga0116136_10416631</t>
  </si>
  <si>
    <t>Ga0373966_0031648_1_1182</t>
  </si>
  <si>
    <t>Soil microbial communities from Oregon, United States - Field_Oregon_1</t>
  </si>
  <si>
    <t>Ga0065712_100246232</t>
  </si>
  <si>
    <t>Miscanthus rhizosphere microbial communities from Kellogg Biological Station, MSU, sample Rhizosphere Soil Replicate 1: eDNA_1</t>
  </si>
  <si>
    <t>Ga0318574_101239441</t>
  </si>
  <si>
    <t>Tropical soil microbial communities from Luquillo Experimental Forest, Puerto Rico - GRE.SIPMG.089b5f22</t>
  </si>
  <si>
    <t>Ga0212092_10004917</t>
  </si>
  <si>
    <t>Cone Pool_combined assembly</t>
  </si>
  <si>
    <t>Ga0209101_100007668</t>
  </si>
  <si>
    <t>Hot spring microbial mat communities from California, USA to study Microbial Dark Matter (Phase II) - Cone Pool mat layer C metaG (SPAdes)</t>
  </si>
  <si>
    <t>Ga0372941_0001097_1102_2660</t>
  </si>
  <si>
    <t>Forest soil microbial communities from Eldorado National Forest, California, USA - SNFC_MG_CNT_3.3</t>
  </si>
  <si>
    <t>Ga0209234_10440381</t>
  </si>
  <si>
    <t>Grasslands soil microbial communities from the Angelo Coastal Reserve, California, USA - Sample 08_20_2013_1_20cm (SPAdes)</t>
  </si>
  <si>
    <t>Ga0308414_100007929</t>
  </si>
  <si>
    <t>Hot spring phototrophic mat microbial communities from Octopus Spring, Yellowstone National Park, Wyoming, United States - 20090730_OS50</t>
  </si>
  <si>
    <t>Ga0129299_10024999</t>
  </si>
  <si>
    <t>Hot spring microbial mat communities from California, USA to study Microbial Dark Matter (Phase II) - Cone Pool mat layer C metaG</t>
  </si>
  <si>
    <t>AF_2010_repII_A001DRAFT_100151352</t>
  </si>
  <si>
    <t>Forest soil microbial communities from Amazon forest - 2010 replicate II A001</t>
  </si>
  <si>
    <t>Ga0070664_1000444574</t>
  </si>
  <si>
    <t>Corn rhizosphere microbial communities from Kellogg Biological Station, Michigan, USA - KBS C7-3 metaG</t>
  </si>
  <si>
    <t>Ga0126378_105648771</t>
  </si>
  <si>
    <t>Tropical forest soil microbial communities from Panama - MetaG Plot_23</t>
  </si>
  <si>
    <t>Ga0326728_101661601</t>
  </si>
  <si>
    <t>Lab enriched peat soil microbial communities from McLean, Ithaca, NY, United States - MB31MN</t>
  </si>
  <si>
    <t>AF_2010_repII_A100DRAFT_10110052</t>
  </si>
  <si>
    <t>Ga0310896_100879501</t>
  </si>
  <si>
    <t>Lab incubated soil microbial communities from West Virginia University Organic Research Farm, Morgantown, WV, United States - C8D1</t>
  </si>
  <si>
    <t>Ga0070676_100420694</t>
  </si>
  <si>
    <t>Ga0310886_100670251</t>
  </si>
  <si>
    <t>Ga0373934_0107069_34_1132</t>
  </si>
  <si>
    <t>Populus rhizosphere microbial communities from soil in Oregon, United States - WV94_Oregon_NoN_4</t>
  </si>
  <si>
    <t>Ga0163153_100439014</t>
  </si>
  <si>
    <t>Ga0335069_101803413</t>
  </si>
  <si>
    <t>Ga0105044_100002061</t>
  </si>
  <si>
    <t>Freshwater microbial communities from Lake Fryxell liftoff mats and glacier meltwater in Antarctica - MAT-01</t>
  </si>
  <si>
    <t>Ga0335085_108610491</t>
  </si>
  <si>
    <t>Soil microbial communities from Loxahatchee National Wildlife Refuge, Florida, United States - Lox_Sample_4.5</t>
  </si>
  <si>
    <t>Ga0373622_0005696_1_1060</t>
  </si>
  <si>
    <t>Sediment microbial communities from Yellowstone Lake, YNP, Wyoming, USA - YL18G_05-S</t>
  </si>
  <si>
    <t>Ga0207708_101071682</t>
  </si>
  <si>
    <t>Ga0209350_10281561</t>
  </si>
  <si>
    <t>Grasslands soil microbial communities from the Angelo Coastal Reserve, California, USA - Sample 09_27_2013_2_20cm (SPAdes)</t>
  </si>
  <si>
    <t>Ga0247829_103103341</t>
  </si>
  <si>
    <t>Soil microbial communities from agricultural site in Penn Yan, New York, United States - 12C_Control_Day4</t>
  </si>
  <si>
    <t>Ga0075018_100875971</t>
  </si>
  <si>
    <t>Ga0318541_101011001</t>
  </si>
  <si>
    <t>Tropical soil microbial communities from Luquillo Experimental Forest, Puerto Rico - GRE.SIPMG.166b4f26</t>
  </si>
  <si>
    <t>Ga0376027_0229299_474_1971</t>
  </si>
  <si>
    <t>Ga0395800_0020605_2100_3659</t>
  </si>
  <si>
    <t>Sediment microbial communities fromuranium-contaminated floodplain near Riverton, Wyoming, United States - RVT2_Sep_76_v</t>
  </si>
  <si>
    <t>Ga0306918_101646322</t>
  </si>
  <si>
    <t>Lab enrichment of tropical soil microbial communities from Luquillo Experimental Forest, Puerto Rico - timezero.00C.oxic.00.000.00H (v2)</t>
  </si>
  <si>
    <t>BISONP_661370</t>
  </si>
  <si>
    <t>5_050719P</t>
  </si>
  <si>
    <t>Ga0393283_0014817_909_2469</t>
  </si>
  <si>
    <t>Sediment microbial communities from Lake Lucerne, Nidwalden, Switzerland - LL_38</t>
  </si>
  <si>
    <t>Ga0316630_100133221</t>
  </si>
  <si>
    <t>Ga0070663_1001998621</t>
  </si>
  <si>
    <t>Ga0187892_100001154</t>
  </si>
  <si>
    <t>Ga0207668_101316831</t>
  </si>
  <si>
    <t>Ga0136852_104420771</t>
  </si>
  <si>
    <t>Mangrove sediment microbial communities from Mai Po Nature Reserve Marshes in Hong Kong, China - Maipo_10</t>
  </si>
  <si>
    <t>Ga0115920_11148932</t>
  </si>
  <si>
    <t>Microbial communities from sand-filter backwash in Singapore swimming pools - JW-1</t>
  </si>
  <si>
    <t>Ga0394876_0032145_202_1761</t>
  </si>
  <si>
    <t>Ga0394882_0009646_21988_23548</t>
  </si>
  <si>
    <t>Ga0187893_1000108154</t>
  </si>
  <si>
    <t>Ga0376658_0120453_1_1077</t>
  </si>
  <si>
    <t>Ga0233417_100222631</t>
  </si>
  <si>
    <t>Sediment microbial communities from Lake Towuti, South Sulawesi, Indonesia - Sediment_Towuti_2014_0.5_MG</t>
  </si>
  <si>
    <t>Ga0075424_1003461341</t>
  </si>
  <si>
    <t>Ga0316626_101010752</t>
  </si>
  <si>
    <t>Ga0318494_101512172</t>
  </si>
  <si>
    <t>Tropical soil microbial communities from Luquillo Experimental Forest, Puerto Rico - GRE.SIPMG.108b1f24</t>
  </si>
  <si>
    <t>Ga0376053_0461171_1_1077</t>
  </si>
  <si>
    <t>Soil microbial communities from fields in the western Corn Belt region, Nebraska, United States - Switchgrass plot 313, 120 kg/ha N, depth 4</t>
  </si>
  <si>
    <t>Ga0307479_100830941</t>
  </si>
  <si>
    <t>Hardwood forest soil microbial communities from Morgan-Monroe State Forest, Indiana, United States - atmos_gasesECM4C_515</t>
  </si>
  <si>
    <t>Ga0214471_102168372</t>
  </si>
  <si>
    <t>Soil microbial communities from uranium-contaminated site in the Upper Colorado River Basin, Wyoming, United States - RVT142D155</t>
  </si>
  <si>
    <t>Ga0209514_101574481</t>
  </si>
  <si>
    <t>Subsurface groundwater microbial communities from S. Glens Falls, New York, USA - GMW37 contaminated, 5.8 m (SPAdes)</t>
  </si>
  <si>
    <t>Ga0068859_1000556661</t>
  </si>
  <si>
    <t>Ga0097620_1000556721</t>
  </si>
  <si>
    <t>Ga0265331_100113204</t>
  </si>
  <si>
    <t>Rhizosphere microbial communities from Carex aquatilis grown in University of Washington, Seatle, WA, United States - 4-19-23 metaG</t>
  </si>
  <si>
    <t>Ga0070705_1000681561</t>
  </si>
  <si>
    <t>Corn, switchgrass and miscanthus rhizosphere microbial communities from Kellogg Biological Station, Michigan, USA - KBS K5-25-3 metaG</t>
  </si>
  <si>
    <t>Ga0099793_100807121</t>
  </si>
  <si>
    <t>Vadose zone soil and rhizosphere microbial communities from the Eel River Critical Zone Observatory, Northern California to study diel carbon cycling - Rivendell_Oct2014_Saprolite_2_DNA_Bulk_3</t>
  </si>
  <si>
    <t>Ga0318573_101673411</t>
  </si>
  <si>
    <t>Tropical soil microbial communities from Luquillo Experimental Forest, Puerto Rico - GRE.SIPMG.089b5f21</t>
  </si>
  <si>
    <t>Ga0134123_102236891</t>
  </si>
  <si>
    <t>Terrestrial soil microbial communities without Nitrogen fertilizer from Kellogg Biological Station, Michigan, USA - KB3-0-3</t>
  </si>
  <si>
    <t>Ga0395774_0558378_1_1002</t>
  </si>
  <si>
    <t>Sediment microbial communities fromuranium-contaminated floodplain near Riverton, Wyoming, United States - RVTP2_051817_80_90_jgi</t>
  </si>
  <si>
    <t>Ga0395807_0010319_9390_10804</t>
  </si>
  <si>
    <t>Sediment microbial communities fromuranium-contaminated floodplain near Riverton, Wyoming, United States - RVTP2_091317_150_160</t>
  </si>
  <si>
    <t>Ga0209486_100366633</t>
  </si>
  <si>
    <t>Agricultural soil microbial communities from Utah to study Nitrogen management - NC Compost (SPAdes)</t>
  </si>
  <si>
    <t>Ga0318542_101046451</t>
  </si>
  <si>
    <t>Ga0316622_1001068371</t>
  </si>
  <si>
    <t>Ga0209268_10432261</t>
  </si>
  <si>
    <t>Grasslands soil microbial communities from the Angelo Coastal Reserve, California, USA - Sample Angelo_143 (SPAdes)</t>
  </si>
  <si>
    <t>Ga0209056_100422221</t>
  </si>
  <si>
    <t>Grasslands soil microbial communities from the Angelo Coastal Reserve, California, USA - Sample Angelo_114 (SPAdes)</t>
  </si>
  <si>
    <t>Ga0209472_10132751</t>
  </si>
  <si>
    <t>Ga0209159_11068701</t>
  </si>
  <si>
    <t>Ga0179587_102209911</t>
  </si>
  <si>
    <t>Ga0209801_10579802</t>
  </si>
  <si>
    <t>Ga0209375_10838291</t>
  </si>
  <si>
    <t>Ga0315268_107554401</t>
  </si>
  <si>
    <t>Sediment microbial communities from Yellowstone Lake, YNP, Wyoming, USA - C1_top</t>
  </si>
  <si>
    <t>Ga0310916_104464581</t>
  </si>
  <si>
    <t>Ga0134080_100810741</t>
  </si>
  <si>
    <t>Ga0209689_11028321</t>
  </si>
  <si>
    <t>Grasslands soil microbial communities from the Angelo Coastal Reserve, California, USA - Sample Angelo_149 (SPAdes)</t>
  </si>
  <si>
    <t>Ga0209471_10798111</t>
  </si>
  <si>
    <t>Grasslands soil microbial communities from the Angelo Coastal Reserve, California, USA - Sample Angelo_128 (SPAdes)</t>
  </si>
  <si>
    <t>Ga0134111_100628091</t>
  </si>
  <si>
    <t>Ga0068922_10027271</t>
  </si>
  <si>
    <t>Peat soil microbial communities from Weissenstadt, Germany - Metatranscriptome 7 (Metagenome Metatranscriptome)</t>
  </si>
  <si>
    <t>Ga0318530_100650022</t>
  </si>
  <si>
    <t>Tropical soil microbial communities from Luquillo Experimental Forest, Puerto Rico - GRE.SIPMG.053b4f24</t>
  </si>
  <si>
    <t>Ga0137376_100773661</t>
  </si>
  <si>
    <t>Vadose zone soil microbial communities from Sagehorn Ranch, Mendocino, California, USA - Sage2_L_20_16 metaG</t>
  </si>
  <si>
    <t>Ga0157380_103718521</t>
  </si>
  <si>
    <t>Ga0222943_103111</t>
  </si>
  <si>
    <t>Sorted cell/s from McNutts Creek water, Athens, Georgia, United States - Uncultured microbe JGI Ottese.MC11.SYBR.01.J19</t>
  </si>
  <si>
    <t>Ga0318519_101575792</t>
  </si>
  <si>
    <t>Ga0318577_101276182</t>
  </si>
  <si>
    <t>Tropical soil microbial communities from Luquillo Experimental Forest, Puerto Rico - GRE.SIPMG.089b5f25</t>
  </si>
  <si>
    <t>Ga0068863_1003380971</t>
  </si>
  <si>
    <t>Ga0315912_100867462</t>
  </si>
  <si>
    <t>Garden soil microbial communities collected in Santa Monica, California, United States - V. faba soil</t>
  </si>
  <si>
    <t>Ga0394880_0009143_14340_15358</t>
  </si>
  <si>
    <t>Ga0318527_101181841</t>
  </si>
  <si>
    <t>Tropical soil microbial communities from Luquillo Experimental Forest, Puerto Rico - GRE.SIPMG.052b4f25</t>
  </si>
  <si>
    <t>Ga0137415_102701991</t>
  </si>
  <si>
    <t>Ga0008092_100170191</t>
  </si>
  <si>
    <t>Ga0392392_0366471_1_1003</t>
  </si>
  <si>
    <t>Sediment microbial communities from wetlands near Prado wetlands, California, USA - CSM_Prado_Oct18_PM_1.5z2</t>
  </si>
  <si>
    <t>Ga0207665_103651021</t>
  </si>
  <si>
    <t>Ga0310917_103125611</t>
  </si>
  <si>
    <t>Ga0318536_101683891</t>
  </si>
  <si>
    <t>Tropical soil microbial communities from Luquillo Experimental Forest, Puerto Rico - GRE.SIPMG.117b4f28</t>
  </si>
  <si>
    <t>Ga0318555_101980531</t>
  </si>
  <si>
    <t>Tropical soil microbial communities from Luquillo Experimental Forest, Puerto Rico - GRE.SIPMG.082b2f23</t>
  </si>
  <si>
    <t>Soil microbial communities from Duke University greenhouse, North Carolina, United States - YS_N_2 wSuillus Nitrogen</t>
  </si>
  <si>
    <t>Ga0066673_100467712</t>
  </si>
  <si>
    <t>Grasslands soil microbial communities from the Angelo Coastal Reserve, California, USA - Sample Angelo_122</t>
  </si>
  <si>
    <t>Activated sludge microbial communities from bioreactor in Nijmegen, Gelderland, Netherland - NOB reactor</t>
  </si>
  <si>
    <t>Ga0392385_0312120_1_1303</t>
  </si>
  <si>
    <t>Ga0209701_101322851</t>
  </si>
  <si>
    <t>Ga0210131_10116181</t>
  </si>
  <si>
    <t>Wetland microbial communities from the San Francisco Bay, California, USA, that impact long-term carbon sequestration - Browns_ThreeSqA_D2 (SPAdes)</t>
  </si>
  <si>
    <t>Ga0134086_100771851</t>
  </si>
  <si>
    <t>Grasslands soil microbial communities from the Angelo Coastal Reserve, California, USA - 15_D_Glu_40cm_2_24_1 metaG</t>
  </si>
  <si>
    <t>Ga0318558_101365241</t>
  </si>
  <si>
    <t>Tropical soil microbial communities from Luquillo Experimental Forest, Puerto Rico - GRE.SIPMG.065b5f20</t>
  </si>
  <si>
    <t>Ga0209803_10764473</t>
  </si>
  <si>
    <t>Grasslands soil microbial communities from the Angelo Coastal Reserve, California, USA - Sample Angelo_138 (SPAdes)</t>
  </si>
  <si>
    <t>Ga0310893_100861411</t>
  </si>
  <si>
    <t>Ga0316618_00920633_1_1215</t>
  </si>
  <si>
    <t>Wetland soil microbial communities from Old Woman Creek delta, Ohio, United States - OWC_Aug_M1_C1_D3_B</t>
  </si>
  <si>
    <t>Ga0137382_101482002</t>
  </si>
  <si>
    <t>Vadose zone soil microbial communities from Sagehorn Ranch, Mendocino, California, USA - Sage2_R_20_16 metaG</t>
  </si>
  <si>
    <t>Ga0307471_1000910373</t>
  </si>
  <si>
    <t>Ga0318521_102504351</t>
  </si>
  <si>
    <t>Ga0307417_101420681</t>
  </si>
  <si>
    <t>Salt marsh sediment microbial communities from the Plum Island Ecosystem LTER, Massachusetts, United States - WE1602-10</t>
  </si>
  <si>
    <t>Ga0209804_11416891</t>
  </si>
  <si>
    <t>Grasslands soil microbial communities from the Angelo Coastal Reserve, California, USA - Sample Angelo_139 (SPAdes)</t>
  </si>
  <si>
    <t>Ga0247827_102348081</t>
  </si>
  <si>
    <t>Soil microbial communities from agricultural site in Penn Yan, New York, United States - 12C_Control_Day2</t>
  </si>
  <si>
    <t>Ga0134085_100586162</t>
  </si>
  <si>
    <t>Grasslands soil microbial communities from the Angelo Coastal Reserve, California, USA - 15_D_Rain_20cm_2_09182015</t>
  </si>
  <si>
    <t>Ga0137403_105358101</t>
  </si>
  <si>
    <t>Vadose zone soil fungal communities from Angelo Coast Range Reserve, California, USA - CZOMad2_1_16fungal (Hybrid Assembly)</t>
  </si>
  <si>
    <t>Ga0318513_101581351</t>
  </si>
  <si>
    <t>Tropical soil microbial communities from Luquillo Experimental Forest, Puerto Rico - GRE.SIPMG.171b2f20</t>
  </si>
  <si>
    <t>Ga0318566_101512881</t>
  </si>
  <si>
    <t>Tropical soil microbial communities from Luquillo Experimental Forest, Puerto Rico - GRE.SIPMG.066b5f22</t>
  </si>
  <si>
    <t>Ga0310915_101953282</t>
  </si>
  <si>
    <t>Ga0137386_101295832</t>
  </si>
  <si>
    <t>Ga0394836_0198490_1_1002</t>
  </si>
  <si>
    <t>Soil microbial communities from coastal freshwater wetland in North Carolina, United States - 11PFC</t>
  </si>
  <si>
    <t>Ga0137387_103115731</t>
  </si>
  <si>
    <t>Ga0310913_102943351</t>
  </si>
  <si>
    <t>Ga0134078_100101971</t>
  </si>
  <si>
    <t>Grasslands soil microbial communities from the Angelo Coastal Reserve, California, USA - 15_D_Met_20cm_2_24_1 metaG</t>
  </si>
  <si>
    <t>Ga0306921_106947152</t>
  </si>
  <si>
    <t>Ga0207643_102731461</t>
  </si>
  <si>
    <t>Miscanthus rhizosphere microbial communities from Kellogg Biological Station, Michigan, USA - KBS Miscanthus M6-2 (SPAdes)</t>
  </si>
  <si>
    <t>Ga0126371_105577721</t>
  </si>
  <si>
    <t>Tropical forest soil microbial communities from Panama - MetaG Plot_4</t>
  </si>
  <si>
    <t>Ga0134063_101492381</t>
  </si>
  <si>
    <t>Grasslands soil microbial communities from the Angelo Coastal Reserve, California, USA - 15_D_Rain_20cm_5_09082015</t>
  </si>
  <si>
    <t>Ga0316613_104409441</t>
  </si>
  <si>
    <t>Wetland soil microbial communities from Old Woman Creek delta, Ohio, United States - OWC_soil_day10_CT_b</t>
  </si>
  <si>
    <t>Ga0318531_101064851</t>
  </si>
  <si>
    <t>Tropical soil microbial communities from Luquillo Experimental Forest, Puerto Rico - GRE.SIPMG.053b4f25</t>
  </si>
  <si>
    <t>Ga0318534_102290141</t>
  </si>
  <si>
    <t>Tropical soil microbial communities from Luquillo Experimental Forest, Puerto Rico - GRE.SIPMG.117b4f26</t>
  </si>
  <si>
    <t>Ga0079221_102673811</t>
  </si>
  <si>
    <t>Agricultural soil microbial communities from Georgia to study Nitrogen management - GA AS200</t>
  </si>
  <si>
    <t>Switchgrass rhizosphere microbial communities from Kellogg Biological Station, Michigan, USA - KBS S5-3 metaG</t>
  </si>
  <si>
    <t>Ga0306917_104178861</t>
  </si>
  <si>
    <t>Lab enrichment of tropical soil microbial communities from Luquillo Experimental Forest, Puerto Rico - timezero.00C.oxic.00.000.000 (v2)</t>
  </si>
  <si>
    <t>Ga0075420_1003669881</t>
  </si>
  <si>
    <t>Populus root and rhizosphere microbial communities from Tennessee, USA - Soil MetaG P. deltoides SBSDD4</t>
  </si>
  <si>
    <t>Ga0137379_102328122</t>
  </si>
  <si>
    <t>Vadose zone soil microbial communities from Sagehorn Ranch, Mendocino, California, USA - Sage2_L_80_16 metaG</t>
  </si>
  <si>
    <t>Ga0210117_10206191</t>
  </si>
  <si>
    <t>Wetland microbial communities from San Francisco Bay, California, USA, that impact long-term carbon sequestration - Sandmound_ThreeSqC_D2 (SPAdes)</t>
  </si>
  <si>
    <t>Ga0373962_0058270_1_1002</t>
  </si>
  <si>
    <t>Populus rhizosphere microbial communities from soil in West Virginia, United States - WV94_WV_N_11</t>
  </si>
  <si>
    <t>Ga0374055_0131884_5122_6399</t>
  </si>
  <si>
    <t>Ga0070671_1002908682</t>
  </si>
  <si>
    <t>Switchgrass rhizosphere microbial communities from Kellogg Biological Station, Michigan, USA - KBS S7-3 metaG</t>
  </si>
  <si>
    <t>Ga0066684_103061041</t>
  </si>
  <si>
    <t>Grasslands soil microbial communities from the Angelo Coastal Reserve, California, USA - Sample Angelo_133</t>
  </si>
  <si>
    <t>Ga0307472_1002693082</t>
  </si>
  <si>
    <t>Ga0070703_100985651</t>
  </si>
  <si>
    <t>Corn, switchgrass and miscanthus rhizosphere microbial communities from Kellogg Biological Station, Michigan, USA - KBS K5-25-1 metaG</t>
  </si>
  <si>
    <t>Ga0318544_101003081</t>
  </si>
  <si>
    <t>Ga0373624_0049583_3180_4439</t>
  </si>
  <si>
    <t>Sediment microbial communities from Yellowstone Lake, YNP, Wyoming, USA - YL18G_12-S</t>
  </si>
  <si>
    <t>Ga0318506_101263351</t>
  </si>
  <si>
    <t>Tropical soil microbial communities from Luquillo Experimental Forest, Puerto Rico - GRE.SIPMG.084b2f19</t>
  </si>
  <si>
    <t>Freshwater microbial mat bacterial communities from Lake Vanda, McMurdo Dry Valleys, Antarctica - Oligotrophic Lake LV.19.MP5.IB-2</t>
  </si>
  <si>
    <t>Ga0182037_102507131</t>
  </si>
  <si>
    <t>Lab enrichment of tropical soil microbial communities from Luquillo Experimental Forest, Puerto Rico - statoxic.12C.oxic.44.000.082</t>
  </si>
  <si>
    <t>Ga0207701_101629472</t>
  </si>
  <si>
    <t>Switchgrass rhizosphere bulk soil microbial communities from Kellogg Biological Station, Michigan, USA, with PhiX - S5 (SPAdes)</t>
  </si>
  <si>
    <t>Ga0068852_1006914601</t>
  </si>
  <si>
    <t>Corn rhizosphere microbial communities from Kellogg Biological Station, Michigan, USA - KBS Corn C2-2</t>
  </si>
  <si>
    <t>Ga0209807_10122711</t>
  </si>
  <si>
    <t>Grasslands soil microbial communities from the Angelo Coastal Reserve, California, USA - Sample Angelo_154 (SPAdes)</t>
  </si>
  <si>
    <t>Corn, switchgrass and miscanthus rhizosphere microbial communities from Kellogg Biological Station, Michigan, USA - LAR L11-2 metaG</t>
  </si>
  <si>
    <t>Ga0315290_102273991</t>
  </si>
  <si>
    <t>Sediment microbial communities from Yellowstone Lake, YNP, Wyoming, USA - YL17G12_0</t>
  </si>
  <si>
    <t>Ga0316622_1007259391</t>
  </si>
  <si>
    <t>Ga0209152_100453212</t>
  </si>
  <si>
    <t>Grasslands soil microbial communities from the Angelo Coastal Reserve, California, USA - Sample Angelo_107 (SPAdes)</t>
  </si>
  <si>
    <t>Ga0209466_10342891</t>
  </si>
  <si>
    <t>Tropical forest soil microbial communities from Panama analyzed to predict greenhouse gas emissions - Panama Soil Plot 30 MoBio (SPAdes)</t>
  </si>
  <si>
    <t>Ga0318517_101157972</t>
  </si>
  <si>
    <t>Tropical soil microbial communities from Luquillo Experimental Forest, Puerto Rico - GRE.SIPMG.176b2f21</t>
  </si>
  <si>
    <t>Ga0299912_105097511</t>
  </si>
  <si>
    <t>Soil microbial communities from uranium-contaminated site in the Upper Colorado River Basin, Wyoming, United States - RVT95D214</t>
  </si>
  <si>
    <t>Ga0395793_0083289_1838_2845</t>
  </si>
  <si>
    <t>Sediment microbial communities fromuranium-contaminated floodplain near Riverton, Wyoming, United States - RVTP2_072517_103_113_jgi</t>
  </si>
  <si>
    <t>Ga0318508_10581831</t>
  </si>
  <si>
    <t>Tropical soil microbial communities from Luquillo Experimental Forest, Puerto Rico - GRE.SIPMG.084b2f21</t>
  </si>
  <si>
    <t>Ga0066691_102685961</t>
  </si>
  <si>
    <t>Grasslands soil microbial communities from the Angelo Coastal Reserve, California, USA - Sample Angelo_140</t>
  </si>
  <si>
    <t>Ga0182032_103492381</t>
  </si>
  <si>
    <t>Lab enrichment of tropical soil microbial communities from Luquillo Experimental Forest, Puerto Rico - timezero.00C.oxic.00.000.000</t>
  </si>
  <si>
    <t>Ga0070666_102562521</t>
  </si>
  <si>
    <t>Ga0182040_104079911</t>
  </si>
  <si>
    <t>Lab enrichment of tropical soil microbial communities from Luquillo Experimental Forest, Puerto Rico - flux8day.12C.oxic.44.000.176</t>
  </si>
  <si>
    <t>Ga0210380_101469671</t>
  </si>
  <si>
    <t>Groundwater sediment microbial communities from an aquifer in East River, Colorado, USA - PLM4_5_coex redo</t>
  </si>
  <si>
    <t>Ga0265313_101076321</t>
  </si>
  <si>
    <t>Rhizosphere microbial communities from Carex aquatilis grown in University of Washington, Seatle, WA, United States - 4-1-23 metaG</t>
  </si>
  <si>
    <t>Ga0394876_0007373_1_1268</t>
  </si>
  <si>
    <t>Ga0137418_102312361</t>
  </si>
  <si>
    <t>Ga0306919_104137411</t>
  </si>
  <si>
    <t>Lab enrichment of tropical soil microbial communities from Luquillo Experimental Forest, Puerto Rico - flux4day.12C.oxic.44.000.172 (v2)</t>
  </si>
  <si>
    <t>Ga0318552_100702241</t>
  </si>
  <si>
    <t>Tropical soil microbial communities from Luquillo Experimental Forest, Puerto Rico - GRE.SIPMG.082b2f20</t>
  </si>
  <si>
    <t>Ga0070668_1002118642</t>
  </si>
  <si>
    <t>Ga0070669_1001634831</t>
  </si>
  <si>
    <t>Ga0307468_1002912461</t>
  </si>
  <si>
    <t>Ga0268265_104842851</t>
  </si>
  <si>
    <t>Ga0209377_10752541</t>
  </si>
  <si>
    <t>Ga0182036_100873722</t>
  </si>
  <si>
    <t>Lab enrichment of tropical soil microbial communities from Luquillo Experimental Forest, Puerto Rico - statoxic.12C.oxic.44.000.080</t>
  </si>
  <si>
    <t>Ga0181527_10143596</t>
  </si>
  <si>
    <t>Ga0181524_100170516</t>
  </si>
  <si>
    <t>Ga0181539_10199634</t>
  </si>
  <si>
    <t>Ga0181533_10235211</t>
  </si>
  <si>
    <t>Ga0137419_101125171</t>
  </si>
  <si>
    <t>Ga0364934_0068786_44_1316</t>
  </si>
  <si>
    <t>Sediment microbial communities from East River floodplain, Colorado, United States - 27_j17</t>
  </si>
  <si>
    <t>Ga0316622_1001046041</t>
  </si>
  <si>
    <t>Ga0318507_101071112</t>
  </si>
  <si>
    <t>Tropical soil microbial communities from Luquillo Experimental Forest, Puerto Rico - GRE.SIPMG.084b2f20</t>
  </si>
  <si>
    <t>Ga0209806_10311691</t>
  </si>
  <si>
    <t>Grasslands soil microbial communities from the Angelo Coastal Reserve, California, USA - Sample Angelo_152 (SPAdes)</t>
  </si>
  <si>
    <t>Ga0070731_101688152</t>
  </si>
  <si>
    <t>Ga0130016_101377744</t>
  </si>
  <si>
    <t>Activated sludge microbial diversity in wastewater treatment plant from Tai Wan - Bali plant Bali plant</t>
  </si>
  <si>
    <t>Ga0150983_149789221</t>
  </si>
  <si>
    <t>Combined assembly of Microbial Forest Soil metaT</t>
  </si>
  <si>
    <t>Ga0315281_110824611</t>
  </si>
  <si>
    <t>Ga0318543_101654411</t>
  </si>
  <si>
    <t>Tropical soil microbial communities from Luquillo Experimental Forest, Puerto Rico - GRE.SIPMG.168b4f24</t>
  </si>
  <si>
    <t>Ga0392393_0629437_1_914</t>
  </si>
  <si>
    <t>Sediment microbial communities from wetlands near Prado wetlands, California, USA - CSM_Prado_Oct18_PM_2.5z2</t>
  </si>
  <si>
    <t>Ga0134066_100668991</t>
  </si>
  <si>
    <t>Grasslands soil microbial communities from the Angelo Coastal Reserve, California, USA - 15_D_Rain_20cm_2_09212015</t>
  </si>
  <si>
    <t>Ga0318546_103781521</t>
  </si>
  <si>
    <t>Ga0318556_102469791</t>
  </si>
  <si>
    <t>Ga0373935_0353188_1_1048</t>
  </si>
  <si>
    <t>Populus rhizosphere microbial communities from soil in Oregon, United States - WV94_Oregon_NoN_11</t>
  </si>
  <si>
    <t>Ga0394835_0130449_1_937</t>
  </si>
  <si>
    <t>Soil microbial communities from coastal freshwater wetland in North Carolina, United States - 11NFC</t>
  </si>
  <si>
    <t>Ga0207648_106360881</t>
  </si>
  <si>
    <t>Miscanthus rhizosphere microbial communities from Kellogg Biological Station, Michigan, USA - KBS Miscanthus M3-2 (SPAdes)</t>
  </si>
  <si>
    <t>Ga0318528_101208321</t>
  </si>
  <si>
    <t>Tropical soil microbial communities from Luquillo Experimental Forest, Puerto Rico - GRE.SIPMG.052b4f26</t>
  </si>
  <si>
    <t>Ga0318537_100623431</t>
  </si>
  <si>
    <t>Tropical soil microbial communities from Luquillo Experimental Forest, Puerto Rico - GRE.SIPMG.117b4f29</t>
  </si>
  <si>
    <t>Ga0316624_102593461</t>
  </si>
  <si>
    <t>Ga0315540_102085531</t>
  </si>
  <si>
    <t>Salt marsh sediment microbial communities from the Plum Island Ecosystem LTER, Massachusetts, United States - Salt Marsh Sediment SW1601-10</t>
  </si>
  <si>
    <t>Ga0318522_100583381</t>
  </si>
  <si>
    <t>Tropical soil microbial communities from Luquillo Experimental Forest, Puerto Rico - GRE.SIPMG.178b2f18</t>
  </si>
  <si>
    <t>Ga0124844_10052611</t>
  </si>
  <si>
    <t>Tropical forest soil microbial communities from Panama analyzed to predict greenhouse gas emissions - Panama Soil - Plot 6 (PacBio error correction)</t>
  </si>
  <si>
    <t>Ga0209438_10903481</t>
  </si>
  <si>
    <t>Ga0209283_101531731</t>
  </si>
  <si>
    <t>JGI11851J11668_10007351</t>
  </si>
  <si>
    <t>Amended soil microbial communities from Kansas Great Prairies, USA - acetate Total DNA F2.4TB</t>
  </si>
  <si>
    <t>Ga0376049_0647001_1_971</t>
  </si>
  <si>
    <t>Ga0058898_10047071</t>
  </si>
  <si>
    <t>Forest soil microbial communities from Harvard Forest Long Term Ecological Research site in Petersham, Massachusetts, USA - MetaT HF232 (Metagenome Metatranscriptome)</t>
  </si>
  <si>
    <t>Ga0265314_100002531</t>
  </si>
  <si>
    <t>Rhizosphere microbial communities from Carex aquatilis grown in University of Washington, Seatle, WA, United States - 4-1-26 metaG</t>
  </si>
  <si>
    <t>Ga0137365_101107412</t>
  </si>
  <si>
    <t>Ga0310811_103591843</t>
  </si>
  <si>
    <t>Ga0376662_0607550_1_911</t>
  </si>
  <si>
    <t>Ga0209684_10220111</t>
  </si>
  <si>
    <t>Tropical forest soil microbial communities from Panama analyzed to predict greenhouse gas emissions - Panama Soil Plot 6 MoBio (SPAdes)</t>
  </si>
  <si>
    <t>Ga0265328_100221552</t>
  </si>
  <si>
    <t>Rhizosphere microbial communities from Carex aquatilis grown in University of Washington, Seatle, WA, United States - 4-16-24 metaG</t>
  </si>
  <si>
    <t>Ga0315286_101078311</t>
  </si>
  <si>
    <t>Ga0209811_101393971</t>
  </si>
  <si>
    <t>Surface soil microbial communities from Centralia Pennsylvania, which are recovering from an underground coalmine fire. - Coalmine Soil_Cen17_06102014_R1 (SPAdes)</t>
  </si>
  <si>
    <t>Ga0310885_100119334</t>
  </si>
  <si>
    <t>Lab incubated soil microbial communities from West Virginia University Organic Research Farm, Morgantown, WV, United States - T60D2</t>
  </si>
  <si>
    <t>Ga0268299_10336542</t>
  </si>
  <si>
    <t>Ga0099830_101941511</t>
  </si>
  <si>
    <t>Ga0307503_102830701</t>
  </si>
  <si>
    <t>Soil microbial communities from Populus trichocarpa stands in riparian zone in the Pacific Northwest, United States - 17_S</t>
  </si>
  <si>
    <t>Ga0070704_1004259811</t>
  </si>
  <si>
    <t>Ga0256841_11153731</t>
  </si>
  <si>
    <t>Hydrothermal vent microbial communities from Mid Atlantic Ridge, Atlantic Ocean - 356-308</t>
  </si>
  <si>
    <t>Ga0310810_105058021</t>
  </si>
  <si>
    <t>Soil microbial communities from experimental microcosm in Duke University, North Carolina, United States - NC</t>
  </si>
  <si>
    <t>Ga0318556_103005111</t>
  </si>
  <si>
    <t>Ga0075430_1004744001</t>
  </si>
  <si>
    <t>Populus root and rhizosphere microbial communities from Tennessee, USA - Rhizosphere MetaG P. deltoides SRZDD4</t>
  </si>
  <si>
    <t>Ga0132255_1002514693</t>
  </si>
  <si>
    <t>Ga0335085_111957291</t>
  </si>
  <si>
    <t>Ga0265332_102121961</t>
  </si>
  <si>
    <t>Rhizosphere microbial communities from Carex aquatilis grown in University of Washington, Seatle, WA, United States - 4-19-26 metaG</t>
  </si>
  <si>
    <t>Ga0157379_109238251</t>
  </si>
  <si>
    <t>UTPR_2775961764 16S rRNA. Bacterial SSU [Polyangiaceae bacterium</t>
  </si>
  <si>
    <t>Ga0130016_100521594</t>
  </si>
  <si>
    <t>Ga0316603_101057241</t>
  </si>
  <si>
    <t>Wetland soil microbial communities from Old Woman Creek delta, Ohio, United States - OWC_soil_day10_noCT</t>
  </si>
  <si>
    <t>Ga0307415_1004141771</t>
  </si>
  <si>
    <t>Maize rhizosphere microbial communities from greenhouse at UC Davis, California, United States - DK15-C-2</t>
  </si>
  <si>
    <t>Ga0316601_1002557132</t>
  </si>
  <si>
    <t>Wetland soil microbial communities from Old Woman Creek delta, Ohio, United States - OWC_soil_day5_noCT</t>
  </si>
  <si>
    <t>Ga0066706_103287341</t>
  </si>
  <si>
    <t>Ga0137358_100049591</t>
  </si>
  <si>
    <t>Vadose zone soil microbial communities from Angelo Coast Range Reserve, California, USA - Mad1_20_16 metaG</t>
  </si>
  <si>
    <t>Ga0068854_1005118251</t>
  </si>
  <si>
    <t>Ga0182009_101054942</t>
  </si>
  <si>
    <t>Bulk soil microbial communities from the field in Mead, Nebraska, USA - 072115-187_1 MetaG</t>
  </si>
  <si>
    <t>Ga0137362_100558451</t>
  </si>
  <si>
    <t>Ga0209161_101857701</t>
  </si>
  <si>
    <t>Ammonia-oxidizing marine archaeal communities from Monterey Bay, California, United States - ASW #8</t>
  </si>
  <si>
    <t>Ga0373620_0125228_1_902</t>
  </si>
  <si>
    <t>Ga0102751_10233451</t>
  </si>
  <si>
    <t>Ga0070691_102401881</t>
  </si>
  <si>
    <t>Ga0373943_0275367_1_950</t>
  </si>
  <si>
    <t>Ga0066671_101816741</t>
  </si>
  <si>
    <t>Grasslands soil microbial communities from the Angelo Coastal Reserve, California, USA - Sample Angelo_120</t>
  </si>
  <si>
    <t>Ga0070716_1004899371</t>
  </si>
  <si>
    <t>Ga0075435_1006896211</t>
  </si>
  <si>
    <t>Ga0207682_102338111</t>
  </si>
  <si>
    <t>Miscanthus rhizosphere microbial communities from Kellogg Biological Station, Michigan, USA - KBS M6-3 metaG (SPAdes)</t>
  </si>
  <si>
    <t>Ga0070677_101171792</t>
  </si>
  <si>
    <t>Miscanthus rhizosphere microbial communities from Kellogg Biological Station, Michigan, USA - KBS M6-3 metaG</t>
  </si>
  <si>
    <t>Ga0137716_100011271</t>
  </si>
  <si>
    <t>Sediment microbial community from Chocolate Pots hot springs, Yellowstone National Park, Wyoming, USA. Combined Assembly of Gp0156111, Gp0156114, Gp0156117</t>
  </si>
  <si>
    <t>Ga0070697_1007741031</t>
  </si>
  <si>
    <t>Corn, switchgrass and miscanthus rhizosphere microbial communities from Kellogg Biological Station, Michigan, USA - KBS K1-50-1 metaG</t>
  </si>
  <si>
    <t>Ga0066676_104941341</t>
  </si>
  <si>
    <t>Ga0137395_104675681</t>
  </si>
  <si>
    <t>Ga0395803_0156503_205_1764</t>
  </si>
  <si>
    <t>Sediment microbial communities fromuranium-contaminated floodplain near Riverton, Wyoming, United States - RVT2_Sep_110_v</t>
  </si>
  <si>
    <t>Soil microbial communities from Rifle, Colorado - Rifle CSP2_sed 13_2 (SPAdes)</t>
  </si>
  <si>
    <t>Ga0256866_10150152</t>
  </si>
  <si>
    <t>Soil microbial communities from uranium-contaminated site in the Upper Colorado River Basin, Wyoming, United States - RVT152D67 HiSeq</t>
  </si>
  <si>
    <t>Ga0073999_100114371</t>
  </si>
  <si>
    <t>Metatranscriptome of forest soil microbial communities from Montana, USA - Site 5 -Soil TCEFB (Eukaryote Community Metatranscriptome)</t>
  </si>
  <si>
    <t>Combined assembly of cpr5 and col0 rhizosphere and soil</t>
  </si>
  <si>
    <t>Ga0209642_101041562</t>
  </si>
  <si>
    <t>Soil microbial communities from Rifle, Colorado - Rifle CSP2_sed 19_2 (SPAdes)</t>
  </si>
  <si>
    <t>Soil microbial communities from Rifle, Colorado - Rifle CSP2_sed 16_2 (SPAdes)</t>
  </si>
  <si>
    <t>Ga0136847_102250311</t>
  </si>
  <si>
    <t>Freshwater sediment microbial communities from Lake Superior, USA - Station SU-17. Combined Assembly of Gp0155404, Gp0155335, Gp0155336, Gp0155336, Gp0155403, Gp0155406</t>
  </si>
  <si>
    <t>Ga0105243_109478381</t>
  </si>
  <si>
    <t>Ga0209211_1000264416</t>
  </si>
  <si>
    <t>Soil microbial communities from Rifle, Colorado, USA - Groundwater A2</t>
  </si>
  <si>
    <t>Ga0208977_10029167</t>
  </si>
  <si>
    <t>Groundwater microbial communities from Rifle, Colorado - Rifle Oxygen_injection A2 (SPAdes)</t>
  </si>
  <si>
    <t>Ga0209431_100374085</t>
  </si>
  <si>
    <t>Ga0209212_10038537</t>
  </si>
  <si>
    <t>Soil microbial communities from Rifle, Colorado, USA - Groundwater C2</t>
  </si>
  <si>
    <t>Ga0209514_1000108830</t>
  </si>
  <si>
    <t>Ga0209317_10017458</t>
  </si>
  <si>
    <t>Soil microbial communities from Rifle, Colorado, USA - Groundwater B2</t>
  </si>
  <si>
    <t>Ga0209751_100081184</t>
  </si>
  <si>
    <t>Ga0209341_100085243</t>
  </si>
  <si>
    <t>Ga0209343_100097069</t>
  </si>
  <si>
    <t>Groundwater microbial communities from Rifle, Colorado - Rifle CSP2_plank lowO2_0.2 (SPAdes)</t>
  </si>
  <si>
    <t>Ga0209002_102655041</t>
  </si>
  <si>
    <t>Soil microbial communities from Rifle, Colorado, USA - sediment 16ft 2</t>
  </si>
  <si>
    <t>Ga0209342_100374003</t>
  </si>
  <si>
    <t>Ga0210377_1000271621</t>
  </si>
  <si>
    <t>Groundwater sediment microbial communities from an aquifer in East River, Colorado, USA - PLM4_65_b1 redo</t>
  </si>
  <si>
    <t>Ga0208953_10372131</t>
  </si>
  <si>
    <t>Groundwater microbial communities from Rifle, Colorado - Rifle Oxygen_injection B2 (SPAdes)</t>
  </si>
  <si>
    <t>Ga0208968_10967881</t>
  </si>
  <si>
    <t>Groundwater microbial communities from Rifle, Colorado - Rifle Oxygen_injection A3 (SPAdes)</t>
  </si>
  <si>
    <t>Ga0209641_100613591</t>
  </si>
  <si>
    <t>Ga0099830_100009844</t>
  </si>
  <si>
    <t>Ga0376048_0003990_9636_11195</t>
  </si>
  <si>
    <t>Soil microbial communities from fields in the western Corn Belt region, Nebraska, United States - Switchgrass plot 312, no N, depth 3</t>
  </si>
  <si>
    <t>Ga0376049_0003964_16358_17917</t>
  </si>
  <si>
    <t>Ga0209399_100078864</t>
  </si>
  <si>
    <t>Hot spring microbial communities from Beatty, Nevada to study Microbial Dark Matter (Phase II) - OV2 TP3 (SPAdes)</t>
  </si>
  <si>
    <t>C687J26621_1000207916</t>
  </si>
  <si>
    <t>Groundwater microbial communities from Rifle, Colorado - Rifle CSP2_plank lowO2_0.2</t>
  </si>
  <si>
    <t>Ga0376075_0030006_3191_4750</t>
  </si>
  <si>
    <t>C687J35021_100163364</t>
  </si>
  <si>
    <t>Soil microbial communities from Rifle, Colorado - Rifle CSP2_plank highO2_1.2</t>
  </si>
  <si>
    <t>Ga0364934_0004477_2829_4388</t>
  </si>
  <si>
    <t>Soil microbial communities from Rifle, Colorado, USA - sediment 13ft 1</t>
  </si>
  <si>
    <t>Ga0376048_0000126_7759_9318</t>
  </si>
  <si>
    <t>Ga0376053_0001921_799_2358</t>
  </si>
  <si>
    <t>Ga0376025_0097105_746_2303</t>
  </si>
  <si>
    <t>Soil microbial communities from Everglades Agricultural Area, Florida, United States - EAA2017_July_plot1_rep1</t>
  </si>
  <si>
    <t>Wetland microbial communities from San Francisco Bay, California, USA, that impact long-term carbon sequestration - RushMan_ThreeSqA_D2 (SPAdes)</t>
  </si>
  <si>
    <t>Ga0376052_0005772_369_1928</t>
  </si>
  <si>
    <t>Freshwater wetland microbial communities from Ohio, USA, analyzing the effect of biotic and abiotic controls - Mud 3 Core 4 Depth 4 metaG</t>
  </si>
  <si>
    <t>Ga0209824_100580211</t>
  </si>
  <si>
    <t>Wastewater microbial communities from Netherlands to study Microbial Dark Matter (Phase II) - VDW unchlorinated drinking water (SPAdes)</t>
  </si>
  <si>
    <t>C687J26621_100113453</t>
  </si>
  <si>
    <t>Metatranscriptome of soil microbial communities from fields in the western Corn Belt region, Nebraska, United States - Switchgrass plot 121, no N, depth 1</t>
  </si>
  <si>
    <t>Ga0209701_1000279314</t>
  </si>
  <si>
    <t>Ammonia-oxidizing marine archaeal communities from Monterey Bay, California, United States - ASW #5</t>
  </si>
  <si>
    <t>C687J26615_100426941</t>
  </si>
  <si>
    <t>Soil microbial communities from Rifle, Colorado - Rifle CSP2_sed 10_1</t>
  </si>
  <si>
    <t>Wetland soil microbial communities from Old Woman Creek delta, Ohio, United States - OWC_soil_day20_CT</t>
  </si>
  <si>
    <t>UBA9968_712905958 16S rRNA. Bacterial SSU [Deltaproteobacteria</t>
  </si>
  <si>
    <t>Ga0184640_100158203</t>
  </si>
  <si>
    <t>Ga0376034_0217029_1_954</t>
  </si>
  <si>
    <t>Ga0209751_1000529813</t>
  </si>
  <si>
    <t>Ga0209341_104076401</t>
  </si>
  <si>
    <t>Ga0209519_100104431</t>
  </si>
  <si>
    <t>Ga0376026_0337937_1159_2058</t>
  </si>
  <si>
    <t>Ga0376036_0235849_254_1653</t>
  </si>
  <si>
    <t>Soil microbial communities from Everglades Agricultural Area, Florida, United States - EAA2017_Dec_plot1_rep3</t>
  </si>
  <si>
    <t>Ga0070741_10000791110</t>
  </si>
  <si>
    <t>Groundwater sediment microbial communities from an aquifer in East River, Colorado, USA - PLM4_32_b1</t>
  </si>
  <si>
    <t>Ga0376074_0145625_938_1824</t>
  </si>
  <si>
    <t>Ga0210377_100810202</t>
  </si>
  <si>
    <t>Ga0075424_1000260676</t>
  </si>
  <si>
    <t>Ga0209642_100060701</t>
  </si>
  <si>
    <t>Ga0075436_1000308684</t>
  </si>
  <si>
    <t>Populus root and rhizosphere microbial communities from Tennessee, USA - Rhizosphere MetaG P. TD hybrid SRZTD5</t>
  </si>
  <si>
    <t>Ga0075433_100243211</t>
  </si>
  <si>
    <t>Ga0075425_1000312631</t>
  </si>
  <si>
    <t>Ga0364932_0004919_3568_5021</t>
  </si>
  <si>
    <t>Sediment microbial communities from East River floodplain, Colorado, United States - 17_j17</t>
  </si>
  <si>
    <t>Ga0364946_000661_3587_5022</t>
  </si>
  <si>
    <t>Sediment microbial communities from East River floodplain, Colorado, United States - 31_s17</t>
  </si>
  <si>
    <t>Ga0075426_104818021</t>
  </si>
  <si>
    <t>Ga0209131_10754542</t>
  </si>
  <si>
    <t>Grasslands soil microbial communities from the Angelo Coastal Reserve, California, USA - Sample 9_17_2013_40cm (SPAdes)</t>
  </si>
  <si>
    <t>Ga0184629_100194861</t>
  </si>
  <si>
    <t>Ga0075423_1000359618</t>
  </si>
  <si>
    <t>Populus root and rhizosphere microbial communities from Tennessee, USA - Soil MetaG P. TD hybrid SBSTD2</t>
  </si>
  <si>
    <t>Ga0209438_10832911</t>
  </si>
  <si>
    <t>Ga0376049_0000218_82175_83179</t>
  </si>
  <si>
    <t>Ga0376074_0004537_10809_11695</t>
  </si>
  <si>
    <t>Ga0184639_103020761</t>
  </si>
  <si>
    <t>Groundwater sediment microbial communities from an aquifer in East River, Colorado, USA - PLM3-1_170_b2</t>
  </si>
  <si>
    <t>Ga0209726_100015481</t>
  </si>
  <si>
    <t>C687J26634_100760582</t>
  </si>
  <si>
    <t>Soil microbial communities from Rifle, Colorado - Rifle CSP2_sed 16_3</t>
  </si>
  <si>
    <t>Ga0184634_100025941</t>
  </si>
  <si>
    <t>Soil microbial communities from Rifle, Colorado - Rifle CSP2_sed 13_1</t>
  </si>
  <si>
    <t>C687J29651_101046331</t>
  </si>
  <si>
    <t>Ga0209431_100260004</t>
  </si>
  <si>
    <t>LSCMMerge_10338711</t>
  </si>
  <si>
    <t>Coalbed water microbial communities from the Lithgow State Coal Mine, New South Wales, Australia (LSCM Merged)</t>
  </si>
  <si>
    <t>JGI1357J11328_100163521</t>
  </si>
  <si>
    <t>Subsurface groundwater microbial communities from S. Glens Falls, New York, USA - GMW46 contaminated, 5.4 m</t>
  </si>
  <si>
    <t>Envir1</t>
  </si>
  <si>
    <t>Envir2</t>
  </si>
  <si>
    <t>Host-associated</t>
  </si>
  <si>
    <t>Porifera</t>
  </si>
  <si>
    <t>Marine</t>
  </si>
  <si>
    <t>Pelagic</t>
  </si>
  <si>
    <t>Terrestrial</t>
  </si>
  <si>
    <t>Freshwater</t>
  </si>
  <si>
    <t>Thermal Spring</t>
  </si>
  <si>
    <t>Tropical Forest</t>
  </si>
  <si>
    <t>Hydrothermal Vent</t>
  </si>
  <si>
    <t>Grassland</t>
  </si>
  <si>
    <t>Plants</t>
  </si>
  <si>
    <t>Agricultural</t>
  </si>
  <si>
    <t>Forest</t>
  </si>
  <si>
    <t>Groundwater</t>
  </si>
  <si>
    <t>Temperate</t>
  </si>
  <si>
    <t>Contaminated</t>
  </si>
  <si>
    <t>Wetlands</t>
  </si>
  <si>
    <t>Coastal</t>
  </si>
  <si>
    <t>Arctic</t>
  </si>
  <si>
    <t>Fungi</t>
  </si>
  <si>
    <t>Other</t>
  </si>
  <si>
    <t>Engineered</t>
  </si>
  <si>
    <t>Wastewater</t>
  </si>
  <si>
    <t>Glacial</t>
  </si>
  <si>
    <t>Bioreactor</t>
  </si>
  <si>
    <t>3300013138_28_Ga0172371_10002069_10132-11678_DIR+ /molecule</t>
  </si>
  <si>
    <t>Ga0172371_1000206910</t>
  </si>
  <si>
    <t>Freshwater microbial communities from Kabuno Bay, South-Kivu, Congo - kab_022012_12m</t>
  </si>
  <si>
    <t>Ga0172370_100277774</t>
  </si>
  <si>
    <t>Freshwater microbial communities from Kabuno Bay, South-Kivu, Congo - kab_022012_11.5m</t>
  </si>
  <si>
    <t>Ga0172374_10056994</t>
  </si>
  <si>
    <t>Freshwater microbial communities from Kabuno Bay, South-Kivu, Congo - kab_092012_10.3m</t>
  </si>
  <si>
    <t>Ga0334722_100231972</t>
  </si>
  <si>
    <t>Ga0172369_100919692</t>
  </si>
  <si>
    <t>Freshwater microbial communities from Kabuno Bay, South-Kivu, Congo - kab_022012_11.25m</t>
  </si>
  <si>
    <t>Ga0196963_10000001290</t>
  </si>
  <si>
    <t>Soil microbial communities from Anza Borrego desert, Southern California, United States - S1_5</t>
  </si>
  <si>
    <t>Ga0196978_10017682</t>
  </si>
  <si>
    <t>Soil microbial communities from Anza Borrego desert, Southern California, United States - S3+v_20-13C</t>
  </si>
  <si>
    <t>Ga0163152_100185863</t>
  </si>
  <si>
    <t>Ga0163151_100255412</t>
  </si>
  <si>
    <t>Ga0376682_0000034_141231_142793</t>
  </si>
  <si>
    <t>Ga0400237_0010495_3137_4697</t>
  </si>
  <si>
    <t>Ga0400238_0038625_605_2165</t>
  </si>
  <si>
    <t>Soil microbial communities from Duke University greenhouse, North Carolina, United States - NS_N_2 noSuillus Nitrogen</t>
  </si>
  <si>
    <t>Ga0172420_100925373</t>
  </si>
  <si>
    <t>Combined Assembly of Gp0198154, Gp0198156, Gp0198157, Gp0198161</t>
  </si>
  <si>
    <t>Ga0210066_10053351</t>
  </si>
  <si>
    <t>Ga0315338_10003984</t>
  </si>
  <si>
    <t>Ga0315335_000283_149936_151495</t>
  </si>
  <si>
    <t>Ammonia-oxidizing marine archaeal communities from Monterey Bay, California, United States - ASW #2</t>
  </si>
  <si>
    <t>Ga0315337_000282_76953_78512</t>
  </si>
  <si>
    <t>Ammonia-oxidizing marine archaeal communities from Monterey Bay, California, United States - ASW #6</t>
  </si>
  <si>
    <t>Ga0315338_100106724</t>
  </si>
  <si>
    <t>Ga0247727_10000266115</t>
  </si>
  <si>
    <t>Ga0393263_0048003_586_2145</t>
  </si>
  <si>
    <t>Sediment microbial communities from Lake Greifen, Zurich, Switzerland - LG_38</t>
  </si>
  <si>
    <t>Ga0316622_1001935524</t>
  </si>
  <si>
    <t>Ga0394882_0232345_1_1528</t>
  </si>
  <si>
    <t>Ga0316604_100959143</t>
  </si>
  <si>
    <t>Ga0315336_100114956</t>
  </si>
  <si>
    <t>Ga0210108_10115731</t>
  </si>
  <si>
    <t>Ga0079037_1002140241</t>
  </si>
  <si>
    <t>Ga0393282_0027874_1_1411</t>
  </si>
  <si>
    <t>Sediment microbial communities from Lake Lucerne, Nidwalden, Switzerland - LL_15</t>
  </si>
  <si>
    <t>Ga0210104_10058351</t>
  </si>
  <si>
    <t>Wetland microbial communities from San Francisco Bay, California, USA, that impact long-term carbon sequestration - RushSE_TuleA_D2 (SPAdes)</t>
  </si>
  <si>
    <t>Ga0316603_104238741</t>
  </si>
  <si>
    <t>Ga0075487_10884154</t>
  </si>
  <si>
    <t>Aqueous microbial communities from the Delaware River and Bay under freshwater to marine salinity gradient to study organic matter cycling in a time-series - DEBay_Fall_30_&gt;0.8_RNA1 (Metagenome Metatranscriptome)</t>
  </si>
  <si>
    <t>Ga0163149_100837844</t>
  </si>
  <si>
    <t>Freshwater microbial mat bacterial communities from Lake Vanda, McMurdo Dry Valleys, Antarctica - Oligotrophic Lake LV.19.MP5.G1</t>
  </si>
  <si>
    <t>Ga0315283_107045761</t>
  </si>
  <si>
    <t>Sediment microbial communities from Yellowstone Lake, YNP, Wyoming, USA - YL17G09_0</t>
  </si>
  <si>
    <t>Ga0316613_102472261</t>
  </si>
  <si>
    <t>Ga0210132_10098151</t>
  </si>
  <si>
    <t>Wetland microbial communities from San Francisco Bay, California, USA, that impact long-term carbon sequestration - Browns_TuleC_D2 (SPAdes)</t>
  </si>
  <si>
    <t>Ga0316618_00690325_128_1368</t>
  </si>
  <si>
    <t>Ga0150985_1099681211</t>
  </si>
  <si>
    <t>Ga0073926_100245261</t>
  </si>
  <si>
    <t>Groundwater microbial communities from the Columbia River, Washington, USA, for microbe roles in carbon and contaminant biogeochemistry - GW-RW metaG T4_4-Nov-14</t>
  </si>
  <si>
    <t>Ga0075347_10089052</t>
  </si>
  <si>
    <t>Natural and restored wetland microbial communities from the San Francisco Bay, California, USA, that impact long-term carbon sequestration - RushSE_CattailNLC_D1</t>
  </si>
  <si>
    <t>Ga0132258_133332081</t>
  </si>
  <si>
    <t>Desert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</si>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</sst>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1">
    <xf numFmtId="0" fontId="0" fillId="0" borderId="0" xfId="0"/>
    <xf numFmtId="0" fontId="0" fillId="0" borderId="0" xfId="0" quotePrefix="1"/>
    <xf numFmtId="0" fontId="0" fillId="0" borderId="0" xfId="0" applyBorder="1"/>
    <xf numFmtId="0" fontId="1" fillId="0" borderId="1" xfId="0" applyFont="1" applyBorder="1"/>
    <xf numFmtId="0" fontId="0" fillId="0" borderId="0" xfId="0" quotePrefix="1" applyBorder="1"/>
    <xf numFmtId="0" fontId="1" fillId="0" borderId="2" xfId="0" applyFont="1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1" fillId="0" borderId="0" xfId="0" applyFont="1" applyBorder="1" applyAlignment="1"/>
    <xf numFmtId="0" fontId="2" fillId="0" borderId="0" xfId="0" applyFont="1" applyFill="1" applyBorder="1"/>
    <xf numFmtId="0" fontId="0" fillId="0" borderId="0" xfId="0" applyFill="1" applyBorder="1" applyAlignment="1">
      <alignment horizontal="right"/>
    </xf>
    <xf numFmtId="0" fontId="4" fillId="0" borderId="0" xfId="2" applyFill="1" applyBorder="1" applyAlignment="1">
      <alignment horizontal="left"/>
    </xf>
    <xf numFmtId="0" fontId="3" fillId="0" borderId="0" xfId="1" applyFill="1" applyBorder="1"/>
    <xf numFmtId="0" fontId="4" fillId="0" borderId="0" xfId="2" applyFill="1" applyBorder="1"/>
    <xf numFmtId="0" fontId="0" fillId="0" borderId="0" xfId="0" applyFill="1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55DC-E4AE-A048-89DB-5DCD99394041}">
  <dimension ref="A1:Y503"/>
  <sheetViews>
    <sheetView workbookViewId="0">
      <selection activeCell="A125" sqref="A1:XFD1048576"/>
    </sheetView>
  </sheetViews>
  <sheetFormatPr baseColWidth="10" defaultRowHeight="16" x14ac:dyDescent="0.2"/>
  <cols>
    <col min="1" max="2" width="10.83203125" style="2"/>
    <col min="3" max="3" width="11.1640625" style="2" bestFit="1" customWidth="1"/>
    <col min="4" max="17" width="10.83203125" style="2"/>
    <col min="18" max="21" width="0" style="2" hidden="1" customWidth="1"/>
    <col min="22" max="16384" width="10.83203125" style="2"/>
  </cols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2166</v>
      </c>
      <c r="F1" s="2" t="s">
        <v>2167</v>
      </c>
      <c r="I1" s="7"/>
      <c r="P1" s="8"/>
    </row>
    <row r="2" spans="1:25" x14ac:dyDescent="0.2">
      <c r="A2" s="2" t="s">
        <v>4</v>
      </c>
      <c r="B2" s="2" t="s">
        <v>283</v>
      </c>
      <c r="C2" s="2">
        <v>3300009799</v>
      </c>
      <c r="D2" s="2" t="s">
        <v>284</v>
      </c>
      <c r="E2" s="2" t="s">
        <v>2173</v>
      </c>
      <c r="F2" s="2" t="s">
        <v>2181</v>
      </c>
      <c r="I2" s="4"/>
      <c r="X2" s="9"/>
    </row>
    <row r="3" spans="1:25" x14ac:dyDescent="0.2">
      <c r="A3" s="2" t="s">
        <v>4</v>
      </c>
      <c r="B3" s="2" t="s">
        <v>78</v>
      </c>
      <c r="C3" s="2">
        <v>3300009822</v>
      </c>
      <c r="D3" s="2" t="s">
        <v>79</v>
      </c>
      <c r="E3" s="2" t="s">
        <v>2173</v>
      </c>
      <c r="F3" s="2" t="s">
        <v>2181</v>
      </c>
      <c r="I3" s="4"/>
      <c r="X3" s="10"/>
      <c r="Y3" s="11"/>
    </row>
    <row r="4" spans="1:25" x14ac:dyDescent="0.2">
      <c r="A4" s="2" t="s">
        <v>4</v>
      </c>
      <c r="B4" s="2" t="s">
        <v>168</v>
      </c>
      <c r="C4" s="2">
        <v>3300027961</v>
      </c>
      <c r="D4" s="2" t="s">
        <v>169</v>
      </c>
      <c r="E4" s="2" t="s">
        <v>2173</v>
      </c>
      <c r="F4" s="2" t="s">
        <v>2181</v>
      </c>
      <c r="I4" s="4"/>
    </row>
    <row r="5" spans="1:25" x14ac:dyDescent="0.2">
      <c r="A5" s="2" t="s">
        <v>4</v>
      </c>
      <c r="B5" s="2" t="s">
        <v>296</v>
      </c>
      <c r="C5" s="2">
        <v>3300009797</v>
      </c>
      <c r="D5" s="2" t="s">
        <v>297</v>
      </c>
      <c r="E5" s="2" t="s">
        <v>2173</v>
      </c>
      <c r="F5" s="2" t="s">
        <v>2181</v>
      </c>
      <c r="I5" s="4"/>
    </row>
    <row r="6" spans="1:25" x14ac:dyDescent="0.2">
      <c r="A6" s="2" t="s">
        <v>4</v>
      </c>
      <c r="B6" s="2" t="s">
        <v>225</v>
      </c>
      <c r="C6" s="2">
        <v>3300035183</v>
      </c>
      <c r="D6" s="2" t="s">
        <v>69</v>
      </c>
      <c r="E6" s="2" t="s">
        <v>2173</v>
      </c>
      <c r="F6" s="2" t="s">
        <v>2182</v>
      </c>
      <c r="I6" s="4"/>
    </row>
    <row r="7" spans="1:25" x14ac:dyDescent="0.2">
      <c r="A7" s="2" t="s">
        <v>4</v>
      </c>
      <c r="B7" s="2" t="s">
        <v>204</v>
      </c>
      <c r="C7" s="2">
        <v>3300037479</v>
      </c>
      <c r="D7" s="2" t="s">
        <v>205</v>
      </c>
      <c r="E7" s="2" t="s">
        <v>2173</v>
      </c>
      <c r="F7" s="2" t="s">
        <v>2174</v>
      </c>
      <c r="I7" s="4"/>
      <c r="X7" s="7"/>
    </row>
    <row r="8" spans="1:25" x14ac:dyDescent="0.2">
      <c r="A8" s="2" t="s">
        <v>4</v>
      </c>
      <c r="B8" s="2" t="s">
        <v>277</v>
      </c>
      <c r="C8" s="2">
        <v>3300012212</v>
      </c>
      <c r="D8" s="2" t="s">
        <v>175</v>
      </c>
      <c r="E8" s="2" t="s">
        <v>2168</v>
      </c>
      <c r="F8" s="2" t="s">
        <v>2178</v>
      </c>
      <c r="I8" s="4"/>
      <c r="X8" s="12"/>
    </row>
    <row r="9" spans="1:25" x14ac:dyDescent="0.2">
      <c r="A9" s="2" t="s">
        <v>4</v>
      </c>
      <c r="B9" s="2" t="s">
        <v>301</v>
      </c>
      <c r="C9" s="2">
        <v>3300012212</v>
      </c>
      <c r="D9" s="2" t="s">
        <v>175</v>
      </c>
      <c r="E9" s="2" t="s">
        <v>2168</v>
      </c>
      <c r="F9" s="2" t="s">
        <v>2178</v>
      </c>
      <c r="I9" s="4"/>
    </row>
    <row r="10" spans="1:25" x14ac:dyDescent="0.2">
      <c r="A10" s="2" t="s">
        <v>4</v>
      </c>
      <c r="B10" s="2" t="s">
        <v>262</v>
      </c>
      <c r="C10" s="2">
        <v>3300025321</v>
      </c>
      <c r="D10" s="2" t="s">
        <v>263</v>
      </c>
      <c r="E10" s="2" t="s">
        <v>2168</v>
      </c>
      <c r="F10" s="2" t="s">
        <v>2178</v>
      </c>
      <c r="I10" s="4"/>
    </row>
    <row r="11" spans="1:25" x14ac:dyDescent="0.2">
      <c r="A11" s="2" t="s">
        <v>4</v>
      </c>
      <c r="B11" s="2" t="s">
        <v>267</v>
      </c>
      <c r="C11" s="2">
        <v>3300005577</v>
      </c>
      <c r="D11" s="2" t="s">
        <v>268</v>
      </c>
      <c r="E11" s="2" t="s">
        <v>2168</v>
      </c>
      <c r="F11" s="2" t="s">
        <v>2178</v>
      </c>
      <c r="I11" s="4"/>
    </row>
    <row r="12" spans="1:25" x14ac:dyDescent="0.2">
      <c r="A12" s="2" t="s">
        <v>4</v>
      </c>
      <c r="B12" s="2" t="s">
        <v>136</v>
      </c>
      <c r="C12" s="2">
        <v>3300005543</v>
      </c>
      <c r="D12" s="2" t="s">
        <v>137</v>
      </c>
      <c r="E12" s="2" t="s">
        <v>2168</v>
      </c>
      <c r="F12" s="2" t="s">
        <v>2178</v>
      </c>
      <c r="I12" s="4"/>
    </row>
    <row r="13" spans="1:25" x14ac:dyDescent="0.2">
      <c r="A13" s="2" t="s">
        <v>4</v>
      </c>
      <c r="B13" s="2" t="s">
        <v>99</v>
      </c>
      <c r="C13" s="2">
        <v>3300025940</v>
      </c>
      <c r="D13" s="2" t="s">
        <v>100</v>
      </c>
      <c r="E13" s="2" t="s">
        <v>2168</v>
      </c>
      <c r="F13" s="2" t="s">
        <v>2178</v>
      </c>
      <c r="I13" s="4"/>
    </row>
    <row r="14" spans="1:25" x14ac:dyDescent="0.2">
      <c r="A14" s="2" t="s">
        <v>4</v>
      </c>
      <c r="B14" s="2" t="s">
        <v>128</v>
      </c>
      <c r="C14" s="2">
        <v>3300009148</v>
      </c>
      <c r="D14" s="2" t="s">
        <v>129</v>
      </c>
      <c r="E14" s="2" t="s">
        <v>2168</v>
      </c>
      <c r="F14" s="2" t="s">
        <v>2178</v>
      </c>
      <c r="I14" s="4"/>
    </row>
    <row r="15" spans="1:25" x14ac:dyDescent="0.2">
      <c r="A15" s="2" t="s">
        <v>4</v>
      </c>
      <c r="B15" s="2" t="s">
        <v>130</v>
      </c>
      <c r="C15" s="2">
        <v>3300011119</v>
      </c>
      <c r="D15" s="2" t="s">
        <v>131</v>
      </c>
      <c r="E15" s="2" t="s">
        <v>2168</v>
      </c>
      <c r="F15" s="2" t="s">
        <v>2178</v>
      </c>
      <c r="I15" s="4"/>
    </row>
    <row r="16" spans="1:25" x14ac:dyDescent="0.2">
      <c r="A16" s="2" t="s">
        <v>4</v>
      </c>
      <c r="B16" s="2" t="s">
        <v>117</v>
      </c>
      <c r="C16" s="2">
        <v>3300006881</v>
      </c>
      <c r="D16" s="2" t="s">
        <v>118</v>
      </c>
      <c r="E16" s="2" t="s">
        <v>2168</v>
      </c>
      <c r="F16" s="2" t="s">
        <v>2178</v>
      </c>
      <c r="I16" s="4"/>
    </row>
    <row r="17" spans="1:9" x14ac:dyDescent="0.2">
      <c r="A17" s="2" t="s">
        <v>4</v>
      </c>
      <c r="B17" s="2" t="s">
        <v>151</v>
      </c>
      <c r="C17" s="2">
        <v>3300025938</v>
      </c>
      <c r="D17" s="2" t="s">
        <v>152</v>
      </c>
      <c r="E17" s="2" t="s">
        <v>2168</v>
      </c>
      <c r="F17" s="2" t="s">
        <v>2178</v>
      </c>
      <c r="I17" s="4"/>
    </row>
    <row r="18" spans="1:9" x14ac:dyDescent="0.2">
      <c r="A18" s="2" t="s">
        <v>4</v>
      </c>
      <c r="B18" s="2" t="s">
        <v>147</v>
      </c>
      <c r="C18" s="2">
        <v>3300005338</v>
      </c>
      <c r="D18" s="2" t="s">
        <v>148</v>
      </c>
      <c r="E18" s="2" t="s">
        <v>2168</v>
      </c>
      <c r="F18" s="2" t="s">
        <v>2178</v>
      </c>
      <c r="I18" s="4"/>
    </row>
    <row r="19" spans="1:9" x14ac:dyDescent="0.2">
      <c r="A19" s="2" t="s">
        <v>4</v>
      </c>
      <c r="B19" s="2" t="s">
        <v>149</v>
      </c>
      <c r="C19" s="2">
        <v>3300026023</v>
      </c>
      <c r="D19" s="2" t="s">
        <v>150</v>
      </c>
      <c r="E19" s="2" t="s">
        <v>2168</v>
      </c>
      <c r="F19" s="2" t="s">
        <v>2178</v>
      </c>
      <c r="I19" s="4"/>
    </row>
    <row r="20" spans="1:9" x14ac:dyDescent="0.2">
      <c r="A20" s="2" t="s">
        <v>4</v>
      </c>
      <c r="B20" s="2" t="s">
        <v>170</v>
      </c>
      <c r="C20" s="2">
        <v>3300006358</v>
      </c>
      <c r="D20" s="2" t="s">
        <v>171</v>
      </c>
      <c r="E20" s="2" t="s">
        <v>2168</v>
      </c>
      <c r="F20" s="2" t="s">
        <v>2178</v>
      </c>
      <c r="I20" s="4"/>
    </row>
    <row r="21" spans="1:9" x14ac:dyDescent="0.2">
      <c r="A21" s="2" t="s">
        <v>4</v>
      </c>
      <c r="B21" s="2" t="s">
        <v>176</v>
      </c>
      <c r="C21" s="2">
        <v>3300002077</v>
      </c>
      <c r="D21" s="2" t="s">
        <v>177</v>
      </c>
      <c r="E21" s="2" t="s">
        <v>2168</v>
      </c>
      <c r="F21" s="2" t="s">
        <v>2178</v>
      </c>
      <c r="I21" s="4"/>
    </row>
    <row r="22" spans="1:9" x14ac:dyDescent="0.2">
      <c r="A22" s="2" t="s">
        <v>4</v>
      </c>
      <c r="B22" s="2" t="s">
        <v>206</v>
      </c>
      <c r="C22" s="2">
        <v>3300005293</v>
      </c>
      <c r="D22" s="2" t="s">
        <v>207</v>
      </c>
      <c r="E22" s="2" t="s">
        <v>2168</v>
      </c>
      <c r="F22" s="2" t="s">
        <v>2178</v>
      </c>
      <c r="I22" s="4"/>
    </row>
    <row r="23" spans="1:9" x14ac:dyDescent="0.2">
      <c r="A23" s="2" t="s">
        <v>4</v>
      </c>
      <c r="B23" s="2" t="s">
        <v>101</v>
      </c>
      <c r="C23" s="2">
        <v>3300035115</v>
      </c>
      <c r="D23" s="2" t="s">
        <v>102</v>
      </c>
      <c r="E23" s="2" t="s">
        <v>2168</v>
      </c>
      <c r="F23" s="2" t="s">
        <v>2178</v>
      </c>
      <c r="I23" s="4"/>
    </row>
    <row r="24" spans="1:9" x14ac:dyDescent="0.2">
      <c r="A24" s="2" t="s">
        <v>4</v>
      </c>
      <c r="B24" s="2" t="s">
        <v>280</v>
      </c>
      <c r="C24" s="2">
        <v>3300006871</v>
      </c>
      <c r="D24" s="2" t="s">
        <v>199</v>
      </c>
      <c r="E24" s="2" t="s">
        <v>2168</v>
      </c>
      <c r="F24" s="2" t="s">
        <v>2178</v>
      </c>
      <c r="I24" s="4"/>
    </row>
    <row r="25" spans="1:9" x14ac:dyDescent="0.2">
      <c r="A25" s="2" t="s">
        <v>4</v>
      </c>
      <c r="B25" s="2" t="s">
        <v>231</v>
      </c>
      <c r="C25" s="2">
        <v>3300006871</v>
      </c>
      <c r="D25" s="2" t="s">
        <v>199</v>
      </c>
      <c r="E25" s="2" t="s">
        <v>2168</v>
      </c>
      <c r="F25" s="2" t="s">
        <v>2178</v>
      </c>
      <c r="I25" s="4"/>
    </row>
    <row r="26" spans="1:9" x14ac:dyDescent="0.2">
      <c r="A26" s="2" t="s">
        <v>4</v>
      </c>
      <c r="B26" s="2" t="s">
        <v>273</v>
      </c>
      <c r="C26" s="2">
        <v>3300006049</v>
      </c>
      <c r="D26" s="2" t="s">
        <v>274</v>
      </c>
      <c r="E26" s="2" t="s">
        <v>2168</v>
      </c>
      <c r="F26" s="2" t="s">
        <v>2178</v>
      </c>
      <c r="I26" s="4"/>
    </row>
    <row r="27" spans="1:9" x14ac:dyDescent="0.2">
      <c r="A27" s="2" t="s">
        <v>4</v>
      </c>
      <c r="B27" s="2" t="s">
        <v>243</v>
      </c>
      <c r="C27" s="2">
        <v>3300027873</v>
      </c>
      <c r="D27" s="2" t="s">
        <v>244</v>
      </c>
      <c r="E27" s="2" t="s">
        <v>2168</v>
      </c>
      <c r="F27" s="2" t="s">
        <v>2178</v>
      </c>
      <c r="I27" s="4"/>
    </row>
    <row r="28" spans="1:9" x14ac:dyDescent="0.2">
      <c r="A28" s="2" t="s">
        <v>4</v>
      </c>
      <c r="B28" s="2" t="s">
        <v>285</v>
      </c>
      <c r="C28" s="2">
        <v>3300006904</v>
      </c>
      <c r="D28" s="2" t="s">
        <v>186</v>
      </c>
      <c r="E28" s="2" t="s">
        <v>2168</v>
      </c>
      <c r="F28" s="2" t="s">
        <v>2178</v>
      </c>
      <c r="I28" s="4"/>
    </row>
    <row r="29" spans="1:9" x14ac:dyDescent="0.2">
      <c r="A29" s="2" t="s">
        <v>4</v>
      </c>
      <c r="B29" s="2" t="s">
        <v>230</v>
      </c>
      <c r="C29" s="2">
        <v>3300006904</v>
      </c>
      <c r="D29" s="2" t="s">
        <v>186</v>
      </c>
      <c r="E29" s="2" t="s">
        <v>2168</v>
      </c>
      <c r="F29" s="2" t="s">
        <v>2178</v>
      </c>
      <c r="I29" s="4"/>
    </row>
    <row r="30" spans="1:9" x14ac:dyDescent="0.2">
      <c r="A30" s="2" t="s">
        <v>4</v>
      </c>
      <c r="B30" s="2" t="s">
        <v>282</v>
      </c>
      <c r="C30" s="2">
        <v>3300006904</v>
      </c>
      <c r="D30" s="2" t="s">
        <v>186</v>
      </c>
      <c r="E30" s="2" t="s">
        <v>2168</v>
      </c>
      <c r="F30" s="2" t="s">
        <v>2178</v>
      </c>
      <c r="I30" s="4"/>
    </row>
    <row r="31" spans="1:9" x14ac:dyDescent="0.2">
      <c r="A31" s="2" t="s">
        <v>4</v>
      </c>
      <c r="B31" s="2" t="s">
        <v>286</v>
      </c>
      <c r="C31" s="2">
        <v>3300006903</v>
      </c>
      <c r="D31" s="2" t="s">
        <v>287</v>
      </c>
      <c r="E31" s="2" t="s">
        <v>2168</v>
      </c>
      <c r="F31" s="2" t="s">
        <v>2178</v>
      </c>
      <c r="I31" s="4"/>
    </row>
    <row r="32" spans="1:9" x14ac:dyDescent="0.2">
      <c r="A32" s="2" t="s">
        <v>4</v>
      </c>
      <c r="B32" s="2" t="s">
        <v>114</v>
      </c>
      <c r="C32" s="2">
        <v>3300005466</v>
      </c>
      <c r="D32" s="2" t="s">
        <v>115</v>
      </c>
      <c r="E32" s="2" t="s">
        <v>2168</v>
      </c>
      <c r="F32" s="2" t="s">
        <v>2178</v>
      </c>
      <c r="I32" s="4"/>
    </row>
    <row r="33" spans="1:9" x14ac:dyDescent="0.2">
      <c r="A33" s="2" t="s">
        <v>4</v>
      </c>
      <c r="B33" s="2" t="s">
        <v>153</v>
      </c>
      <c r="C33" s="2">
        <v>3300005335</v>
      </c>
      <c r="D33" s="2" t="s">
        <v>154</v>
      </c>
      <c r="E33" s="2" t="s">
        <v>2168</v>
      </c>
      <c r="F33" s="2" t="s">
        <v>2178</v>
      </c>
      <c r="I33" s="4"/>
    </row>
    <row r="34" spans="1:9" x14ac:dyDescent="0.2">
      <c r="A34" s="2" t="s">
        <v>4</v>
      </c>
      <c r="B34" s="2" t="s">
        <v>108</v>
      </c>
      <c r="C34" s="2">
        <v>3300025936</v>
      </c>
      <c r="D34" s="2" t="s">
        <v>109</v>
      </c>
      <c r="E34" s="2" t="s">
        <v>2168</v>
      </c>
      <c r="F34" s="2" t="s">
        <v>2178</v>
      </c>
      <c r="I34" s="4"/>
    </row>
    <row r="35" spans="1:9" x14ac:dyDescent="0.2">
      <c r="A35" s="2" t="s">
        <v>4</v>
      </c>
      <c r="B35" s="2" t="s">
        <v>138</v>
      </c>
      <c r="C35" s="2">
        <v>3300005367</v>
      </c>
      <c r="D35" s="2" t="s">
        <v>139</v>
      </c>
      <c r="E35" s="2" t="s">
        <v>2168</v>
      </c>
      <c r="F35" s="2" t="s">
        <v>2178</v>
      </c>
      <c r="I35" s="4"/>
    </row>
    <row r="36" spans="1:9" x14ac:dyDescent="0.2">
      <c r="A36" s="2" t="s">
        <v>4</v>
      </c>
      <c r="B36" s="2" t="s">
        <v>132</v>
      </c>
      <c r="C36" s="2">
        <v>3300025986</v>
      </c>
      <c r="D36" s="2" t="s">
        <v>133</v>
      </c>
      <c r="E36" s="2" t="s">
        <v>2168</v>
      </c>
      <c r="F36" s="2" t="s">
        <v>2178</v>
      </c>
      <c r="I36" s="4"/>
    </row>
    <row r="37" spans="1:9" x14ac:dyDescent="0.2">
      <c r="A37" s="2" t="s">
        <v>4</v>
      </c>
      <c r="B37" s="2" t="s">
        <v>120</v>
      </c>
      <c r="C37" s="2">
        <v>3300009177</v>
      </c>
      <c r="D37" s="2" t="s">
        <v>121</v>
      </c>
      <c r="E37" s="2" t="s">
        <v>2168</v>
      </c>
      <c r="F37" s="2" t="s">
        <v>2178</v>
      </c>
      <c r="I37" s="4"/>
    </row>
    <row r="38" spans="1:9" x14ac:dyDescent="0.2">
      <c r="A38" s="2" t="s">
        <v>4</v>
      </c>
      <c r="B38" s="2" t="s">
        <v>125</v>
      </c>
      <c r="C38" s="2">
        <v>3300009553</v>
      </c>
      <c r="D38" s="2" t="s">
        <v>126</v>
      </c>
      <c r="E38" s="2" t="s">
        <v>2168</v>
      </c>
      <c r="F38" s="2" t="s">
        <v>2178</v>
      </c>
      <c r="I38" s="4"/>
    </row>
    <row r="39" spans="1:9" x14ac:dyDescent="0.2">
      <c r="A39" s="2" t="s">
        <v>4</v>
      </c>
      <c r="B39" s="2" t="s">
        <v>161</v>
      </c>
      <c r="C39" s="2">
        <v>3300009092</v>
      </c>
      <c r="D39" s="2" t="s">
        <v>162</v>
      </c>
      <c r="E39" s="2" t="s">
        <v>2168</v>
      </c>
      <c r="F39" s="2" t="s">
        <v>2178</v>
      </c>
      <c r="I39" s="4"/>
    </row>
    <row r="40" spans="1:9" x14ac:dyDescent="0.2">
      <c r="A40" s="2" t="s">
        <v>4</v>
      </c>
      <c r="B40" s="2" t="s">
        <v>237</v>
      </c>
      <c r="C40" s="2">
        <v>3300026088</v>
      </c>
      <c r="D40" s="2" t="s">
        <v>238</v>
      </c>
      <c r="E40" s="2" t="s">
        <v>2168</v>
      </c>
      <c r="F40" s="2" t="s">
        <v>2178</v>
      </c>
      <c r="I40" s="4"/>
    </row>
    <row r="41" spans="1:9" x14ac:dyDescent="0.2">
      <c r="A41" s="2" t="s">
        <v>4</v>
      </c>
      <c r="B41" s="2" t="s">
        <v>180</v>
      </c>
      <c r="C41" s="2">
        <v>3300002074</v>
      </c>
      <c r="D41" s="2" t="s">
        <v>181</v>
      </c>
      <c r="E41" s="2" t="s">
        <v>2168</v>
      </c>
      <c r="F41" s="2" t="s">
        <v>2178</v>
      </c>
      <c r="I41" s="4"/>
    </row>
    <row r="42" spans="1:9" x14ac:dyDescent="0.2">
      <c r="A42" s="2" t="s">
        <v>4</v>
      </c>
      <c r="B42" s="2" t="s">
        <v>144</v>
      </c>
      <c r="C42" s="2">
        <v>3300017792</v>
      </c>
      <c r="D42" s="2" t="s">
        <v>145</v>
      </c>
      <c r="E42" s="2" t="s">
        <v>2168</v>
      </c>
      <c r="F42" s="2" t="s">
        <v>2178</v>
      </c>
      <c r="I42" s="4"/>
    </row>
    <row r="43" spans="1:9" x14ac:dyDescent="0.2">
      <c r="A43" s="2" t="s">
        <v>4</v>
      </c>
      <c r="B43" s="2" t="s">
        <v>221</v>
      </c>
      <c r="C43" s="2">
        <v>3300003203</v>
      </c>
      <c r="D43" s="2" t="s">
        <v>220</v>
      </c>
      <c r="E43" s="2" t="s">
        <v>2168</v>
      </c>
      <c r="F43" s="2" t="s">
        <v>2178</v>
      </c>
      <c r="I43" s="4"/>
    </row>
    <row r="44" spans="1:9" x14ac:dyDescent="0.2">
      <c r="A44" s="2" t="s">
        <v>4</v>
      </c>
      <c r="B44" s="2" t="s">
        <v>29</v>
      </c>
      <c r="C44" s="2">
        <v>3300012932</v>
      </c>
      <c r="D44" s="2" t="s">
        <v>30</v>
      </c>
      <c r="E44" s="2" t="s">
        <v>2168</v>
      </c>
      <c r="F44" s="2" t="s">
        <v>2169</v>
      </c>
      <c r="I44" s="4"/>
    </row>
    <row r="45" spans="1:9" x14ac:dyDescent="0.2">
      <c r="A45" s="2" t="s">
        <v>4</v>
      </c>
      <c r="B45" s="2" t="s">
        <v>7</v>
      </c>
      <c r="C45" s="2">
        <v>3300027951</v>
      </c>
      <c r="D45" s="2" t="s">
        <v>8</v>
      </c>
      <c r="E45" s="2" t="s">
        <v>2168</v>
      </c>
      <c r="F45" s="2" t="s">
        <v>2169</v>
      </c>
      <c r="I45" s="4"/>
    </row>
    <row r="46" spans="1:9" x14ac:dyDescent="0.2">
      <c r="A46" s="2" t="s">
        <v>4</v>
      </c>
      <c r="B46" s="2" t="s">
        <v>11</v>
      </c>
      <c r="C46" s="2">
        <v>3300002448</v>
      </c>
      <c r="D46" s="2" t="s">
        <v>12</v>
      </c>
      <c r="E46" s="2" t="s">
        <v>2168</v>
      </c>
      <c r="F46" s="2" t="s">
        <v>2169</v>
      </c>
      <c r="I46" s="4"/>
    </row>
    <row r="47" spans="1:9" x14ac:dyDescent="0.2">
      <c r="A47" s="2" t="s">
        <v>4</v>
      </c>
      <c r="B47" s="2" t="s">
        <v>9</v>
      </c>
      <c r="C47" s="2">
        <v>3300002151</v>
      </c>
      <c r="D47" s="2" t="s">
        <v>10</v>
      </c>
      <c r="E47" s="2" t="s">
        <v>2168</v>
      </c>
      <c r="F47" s="2" t="s">
        <v>2169</v>
      </c>
      <c r="I47" s="4"/>
    </row>
    <row r="48" spans="1:9" x14ac:dyDescent="0.2">
      <c r="A48" s="2" t="s">
        <v>4</v>
      </c>
      <c r="B48" s="2" t="s">
        <v>13</v>
      </c>
      <c r="C48" s="2">
        <v>3300027532</v>
      </c>
      <c r="D48" s="2" t="s">
        <v>14</v>
      </c>
      <c r="E48" s="2" t="s">
        <v>2168</v>
      </c>
      <c r="F48" s="2" t="s">
        <v>2169</v>
      </c>
      <c r="I48" s="4"/>
    </row>
    <row r="49" spans="1:9" x14ac:dyDescent="0.2">
      <c r="A49" s="2" t="s">
        <v>4</v>
      </c>
      <c r="B49" s="2" t="s">
        <v>182</v>
      </c>
      <c r="C49" s="2">
        <v>3300027328</v>
      </c>
      <c r="D49" s="2" t="s">
        <v>183</v>
      </c>
      <c r="E49" s="2" t="s">
        <v>2168</v>
      </c>
      <c r="F49" s="2" t="s">
        <v>2169</v>
      </c>
      <c r="I49" s="4"/>
    </row>
    <row r="50" spans="1:9" x14ac:dyDescent="0.2">
      <c r="A50" s="2" t="s">
        <v>4</v>
      </c>
      <c r="B50" s="2" t="s">
        <v>5</v>
      </c>
      <c r="C50" s="2">
        <v>3300027386</v>
      </c>
      <c r="D50" s="2" t="s">
        <v>6</v>
      </c>
      <c r="E50" s="2" t="s">
        <v>2168</v>
      </c>
      <c r="F50" s="2" t="s">
        <v>2169</v>
      </c>
      <c r="I50" s="4"/>
    </row>
    <row r="51" spans="1:9" x14ac:dyDescent="0.2">
      <c r="A51" s="2" t="s">
        <v>4</v>
      </c>
      <c r="B51" s="2" t="s">
        <v>35</v>
      </c>
      <c r="C51" s="2">
        <v>3300003251</v>
      </c>
      <c r="D51" s="2" t="s">
        <v>36</v>
      </c>
      <c r="E51" s="2" t="s">
        <v>2168</v>
      </c>
      <c r="F51" s="2" t="s">
        <v>2169</v>
      </c>
      <c r="I51" s="4"/>
    </row>
    <row r="52" spans="1:9" x14ac:dyDescent="0.2">
      <c r="A52" s="2" t="s">
        <v>4</v>
      </c>
      <c r="B52" s="2" t="s">
        <v>37</v>
      </c>
      <c r="C52" s="2">
        <v>3300009940</v>
      </c>
      <c r="D52" s="2" t="s">
        <v>38</v>
      </c>
      <c r="E52" s="2" t="s">
        <v>2168</v>
      </c>
      <c r="F52" s="2" t="s">
        <v>2169</v>
      </c>
      <c r="I52" s="4"/>
    </row>
    <row r="53" spans="1:9" x14ac:dyDescent="0.2">
      <c r="A53" s="2" t="s">
        <v>4</v>
      </c>
      <c r="B53" s="2" t="s">
        <v>39</v>
      </c>
      <c r="C53" s="2">
        <v>3300022819</v>
      </c>
      <c r="D53" s="2" t="s">
        <v>40</v>
      </c>
      <c r="E53" s="2" t="s">
        <v>2168</v>
      </c>
      <c r="F53" s="2" t="s">
        <v>2169</v>
      </c>
      <c r="I53" s="4"/>
    </row>
    <row r="54" spans="1:9" x14ac:dyDescent="0.2">
      <c r="A54" s="2" t="s">
        <v>4</v>
      </c>
      <c r="B54" s="2" t="s">
        <v>41</v>
      </c>
      <c r="C54" s="2">
        <v>3300006527</v>
      </c>
      <c r="D54" s="2" t="s">
        <v>42</v>
      </c>
      <c r="E54" s="2" t="s">
        <v>2168</v>
      </c>
      <c r="F54" s="2" t="s">
        <v>2169</v>
      </c>
      <c r="I54" s="4"/>
    </row>
    <row r="55" spans="1:9" x14ac:dyDescent="0.2">
      <c r="A55" s="2" t="s">
        <v>4</v>
      </c>
      <c r="B55" s="2" t="s">
        <v>15</v>
      </c>
      <c r="C55" s="2">
        <v>3300002734</v>
      </c>
      <c r="D55" s="2" t="s">
        <v>16</v>
      </c>
      <c r="E55" s="2" t="s">
        <v>2168</v>
      </c>
      <c r="F55" s="2" t="s">
        <v>2169</v>
      </c>
      <c r="I55" s="4"/>
    </row>
    <row r="56" spans="1:9" x14ac:dyDescent="0.2">
      <c r="A56" s="2" t="s">
        <v>4</v>
      </c>
      <c r="B56" s="2" t="s">
        <v>21</v>
      </c>
      <c r="C56" s="2">
        <v>3300006729</v>
      </c>
      <c r="D56" s="2" t="s">
        <v>22</v>
      </c>
      <c r="E56" s="2" t="s">
        <v>2170</v>
      </c>
      <c r="F56" s="2" t="s">
        <v>2185</v>
      </c>
      <c r="I56" s="4"/>
    </row>
    <row r="57" spans="1:9" x14ac:dyDescent="0.2">
      <c r="A57" s="2" t="s">
        <v>4</v>
      </c>
      <c r="B57" s="2" t="s">
        <v>19</v>
      </c>
      <c r="C57" s="2">
        <v>3300006732</v>
      </c>
      <c r="D57" s="2" t="s">
        <v>20</v>
      </c>
      <c r="E57" s="2" t="s">
        <v>2170</v>
      </c>
      <c r="F57" s="2" t="s">
        <v>2185</v>
      </c>
      <c r="I57" s="4"/>
    </row>
    <row r="58" spans="1:9" x14ac:dyDescent="0.2">
      <c r="A58" s="2" t="s">
        <v>4</v>
      </c>
      <c r="B58" s="2" t="s">
        <v>234</v>
      </c>
      <c r="C58" s="2">
        <v>3300006361</v>
      </c>
      <c r="D58" s="2" t="s">
        <v>235</v>
      </c>
      <c r="E58" s="2" t="s">
        <v>2170</v>
      </c>
      <c r="F58" s="2" t="s">
        <v>2185</v>
      </c>
      <c r="I58" s="4"/>
    </row>
    <row r="59" spans="1:9" x14ac:dyDescent="0.2">
      <c r="A59" s="2" t="s">
        <v>4</v>
      </c>
      <c r="B59" s="2" t="s">
        <v>228</v>
      </c>
      <c r="C59" s="2">
        <v>3300007330</v>
      </c>
      <c r="D59" s="2" t="s">
        <v>229</v>
      </c>
      <c r="E59" s="2" t="s">
        <v>2170</v>
      </c>
      <c r="F59" s="2" t="s">
        <v>2185</v>
      </c>
      <c r="I59" s="4"/>
    </row>
    <row r="60" spans="1:9" x14ac:dyDescent="0.2">
      <c r="A60" s="2" t="s">
        <v>4</v>
      </c>
      <c r="B60" s="2" t="s">
        <v>43</v>
      </c>
      <c r="C60" s="2">
        <v>3300007730</v>
      </c>
      <c r="D60" s="2" t="s">
        <v>44</v>
      </c>
      <c r="E60" s="2" t="s">
        <v>2170</v>
      </c>
      <c r="F60" s="13" t="s">
        <v>2176</v>
      </c>
      <c r="I60" s="4"/>
    </row>
    <row r="61" spans="1:9" x14ac:dyDescent="0.2">
      <c r="A61" s="2" t="s">
        <v>4</v>
      </c>
      <c r="B61" s="2" t="s">
        <v>27</v>
      </c>
      <c r="C61" s="2">
        <v>3300003702</v>
      </c>
      <c r="D61" s="2" t="s">
        <v>28</v>
      </c>
      <c r="E61" s="2" t="s">
        <v>2170</v>
      </c>
      <c r="F61" s="2" t="s">
        <v>2176</v>
      </c>
      <c r="I61" s="4"/>
    </row>
    <row r="62" spans="1:9" x14ac:dyDescent="0.2">
      <c r="A62" s="2" t="s">
        <v>4</v>
      </c>
      <c r="B62" s="2" t="s">
        <v>23</v>
      </c>
      <c r="C62" s="2">
        <v>3300032278</v>
      </c>
      <c r="D62" s="2" t="s">
        <v>24</v>
      </c>
      <c r="E62" s="2" t="s">
        <v>2170</v>
      </c>
      <c r="F62" s="2" t="s">
        <v>2171</v>
      </c>
      <c r="I62" s="4"/>
    </row>
    <row r="63" spans="1:9" x14ac:dyDescent="0.2">
      <c r="A63" s="2" t="s">
        <v>4</v>
      </c>
      <c r="B63" s="2" t="s">
        <v>25</v>
      </c>
      <c r="C63" s="2">
        <v>3300032820</v>
      </c>
      <c r="D63" s="2" t="s">
        <v>26</v>
      </c>
      <c r="E63" s="2" t="s">
        <v>2170</v>
      </c>
      <c r="F63" s="2" t="s">
        <v>2171</v>
      </c>
      <c r="I63" s="4"/>
    </row>
    <row r="64" spans="1:9" x14ac:dyDescent="0.2">
      <c r="A64" s="2" t="s">
        <v>4</v>
      </c>
      <c r="B64" s="2" t="s">
        <v>163</v>
      </c>
      <c r="C64" s="2">
        <v>3300020398</v>
      </c>
      <c r="D64" s="2" t="s">
        <v>164</v>
      </c>
      <c r="E64" s="2" t="s">
        <v>2170</v>
      </c>
      <c r="F64" s="2" t="s">
        <v>2171</v>
      </c>
      <c r="I64" s="4"/>
    </row>
    <row r="65" spans="1:9" x14ac:dyDescent="0.2">
      <c r="A65" s="2" t="s">
        <v>4</v>
      </c>
      <c r="B65" s="2" t="s">
        <v>319</v>
      </c>
      <c r="C65" s="2">
        <v>3300020434</v>
      </c>
      <c r="D65" s="2" t="s">
        <v>320</v>
      </c>
      <c r="E65" s="2" t="s">
        <v>2170</v>
      </c>
      <c r="F65" s="2" t="s">
        <v>2171</v>
      </c>
      <c r="I65" s="4"/>
    </row>
    <row r="66" spans="1:9" x14ac:dyDescent="0.2">
      <c r="A66" s="2" t="s">
        <v>4</v>
      </c>
      <c r="B66" s="2" t="s">
        <v>85</v>
      </c>
      <c r="C66" s="2">
        <v>3300006693</v>
      </c>
      <c r="D66" s="2" t="s">
        <v>86</v>
      </c>
      <c r="E66" s="2" t="s">
        <v>2170</v>
      </c>
      <c r="F66" s="2" t="s">
        <v>2171</v>
      </c>
      <c r="I66" s="4"/>
    </row>
    <row r="67" spans="1:9" x14ac:dyDescent="0.2">
      <c r="A67" s="2" t="s">
        <v>4</v>
      </c>
      <c r="B67" s="2" t="s">
        <v>254</v>
      </c>
      <c r="C67" s="2">
        <v>3300006718</v>
      </c>
      <c r="D67" s="2" t="s">
        <v>255</v>
      </c>
      <c r="E67" s="2" t="s">
        <v>2170</v>
      </c>
      <c r="F67" s="2" t="s">
        <v>2171</v>
      </c>
      <c r="I67" s="4"/>
    </row>
    <row r="68" spans="1:9" x14ac:dyDescent="0.2">
      <c r="A68" s="2" t="s">
        <v>4</v>
      </c>
      <c r="B68" s="2" t="s">
        <v>73</v>
      </c>
      <c r="C68" s="2">
        <v>3300005579</v>
      </c>
      <c r="D68" s="2" t="s">
        <v>74</v>
      </c>
      <c r="E68" s="2" t="s">
        <v>2170</v>
      </c>
      <c r="F68" s="2" t="s">
        <v>2171</v>
      </c>
      <c r="I68" s="4"/>
    </row>
    <row r="69" spans="1:9" x14ac:dyDescent="0.2">
      <c r="A69" s="2" t="s">
        <v>4</v>
      </c>
      <c r="B69" s="2" t="s">
        <v>89</v>
      </c>
      <c r="C69" s="2">
        <v>3300031803</v>
      </c>
      <c r="D69" s="2" t="s">
        <v>90</v>
      </c>
      <c r="E69" s="2" t="s">
        <v>2170</v>
      </c>
      <c r="F69" s="2" t="s">
        <v>2171</v>
      </c>
      <c r="I69" s="4"/>
    </row>
    <row r="70" spans="1:9" x14ac:dyDescent="0.2">
      <c r="A70" s="2" t="s">
        <v>4</v>
      </c>
      <c r="B70" s="2" t="s">
        <v>31</v>
      </c>
      <c r="C70" s="2">
        <v>3300031800</v>
      </c>
      <c r="D70" s="2" t="s">
        <v>32</v>
      </c>
      <c r="E70" s="2" t="s">
        <v>2170</v>
      </c>
      <c r="F70" s="2" t="s">
        <v>2171</v>
      </c>
      <c r="I70" s="4"/>
    </row>
    <row r="71" spans="1:9" x14ac:dyDescent="0.2">
      <c r="A71" s="2" t="s">
        <v>4</v>
      </c>
      <c r="B71" s="2" t="s">
        <v>75</v>
      </c>
      <c r="C71" s="2">
        <v>3300006686</v>
      </c>
      <c r="D71" s="2" t="s">
        <v>76</v>
      </c>
      <c r="E71" s="2" t="s">
        <v>2170</v>
      </c>
      <c r="F71" s="2" t="s">
        <v>2171</v>
      </c>
      <c r="I71" s="4"/>
    </row>
    <row r="72" spans="1:9" x14ac:dyDescent="0.2">
      <c r="A72" s="2" t="s">
        <v>4</v>
      </c>
      <c r="B72" s="2" t="s">
        <v>33</v>
      </c>
      <c r="C72" s="2">
        <v>3300006707</v>
      </c>
      <c r="D72" s="2" t="s">
        <v>34</v>
      </c>
      <c r="E72" s="2" t="s">
        <v>2170</v>
      </c>
      <c r="F72" s="2" t="s">
        <v>2171</v>
      </c>
      <c r="I72" s="4"/>
    </row>
    <row r="73" spans="1:9" x14ac:dyDescent="0.2">
      <c r="A73" s="2" t="s">
        <v>4</v>
      </c>
      <c r="B73" s="2" t="s">
        <v>226</v>
      </c>
      <c r="C73" s="2">
        <v>3300006717</v>
      </c>
      <c r="D73" s="2" t="s">
        <v>227</v>
      </c>
      <c r="E73" s="2" t="s">
        <v>2170</v>
      </c>
      <c r="F73" s="2" t="s">
        <v>2171</v>
      </c>
      <c r="I73" s="4"/>
    </row>
    <row r="74" spans="1:9" x14ac:dyDescent="0.2">
      <c r="A74" s="2" t="s">
        <v>4</v>
      </c>
      <c r="B74" s="2" t="s">
        <v>218</v>
      </c>
      <c r="C74" s="2">
        <v>3300006719</v>
      </c>
      <c r="D74" s="2" t="s">
        <v>219</v>
      </c>
      <c r="E74" s="2" t="s">
        <v>2170</v>
      </c>
      <c r="F74" s="2" t="s">
        <v>2171</v>
      </c>
      <c r="I74" s="4"/>
    </row>
    <row r="75" spans="1:9" x14ac:dyDescent="0.2">
      <c r="A75" s="2" t="s">
        <v>4</v>
      </c>
      <c r="B75" s="2" t="s">
        <v>258</v>
      </c>
      <c r="C75" s="2">
        <v>3300006696</v>
      </c>
      <c r="D75" s="2" t="s">
        <v>259</v>
      </c>
      <c r="E75" s="2" t="s">
        <v>2170</v>
      </c>
      <c r="F75" s="2" t="s">
        <v>2171</v>
      </c>
      <c r="I75" s="4"/>
    </row>
    <row r="76" spans="1:9" x14ac:dyDescent="0.2">
      <c r="A76" s="2" t="s">
        <v>4</v>
      </c>
      <c r="B76" s="2" t="s">
        <v>256</v>
      </c>
      <c r="C76" s="2">
        <v>3300006690</v>
      </c>
      <c r="D76" s="2" t="s">
        <v>257</v>
      </c>
      <c r="E76" s="2" t="s">
        <v>2170</v>
      </c>
      <c r="F76" s="2" t="s">
        <v>2171</v>
      </c>
      <c r="I76" s="4"/>
    </row>
    <row r="77" spans="1:9" x14ac:dyDescent="0.2">
      <c r="A77" s="2" t="s">
        <v>4</v>
      </c>
      <c r="B77" s="2" t="s">
        <v>250</v>
      </c>
      <c r="C77" s="2">
        <v>3300006720</v>
      </c>
      <c r="D77" s="2" t="s">
        <v>251</v>
      </c>
      <c r="E77" s="2" t="s">
        <v>2170</v>
      </c>
      <c r="F77" s="2" t="s">
        <v>2171</v>
      </c>
      <c r="I77" s="4"/>
    </row>
    <row r="78" spans="1:9" x14ac:dyDescent="0.2">
      <c r="A78" s="2" t="s">
        <v>4</v>
      </c>
      <c r="B78" s="2" t="s">
        <v>316</v>
      </c>
      <c r="C78" s="2">
        <v>3300006680</v>
      </c>
      <c r="D78" s="2" t="s">
        <v>87</v>
      </c>
      <c r="E78" s="2" t="s">
        <v>2170</v>
      </c>
      <c r="F78" s="2" t="s">
        <v>2171</v>
      </c>
      <c r="I78" s="4"/>
    </row>
    <row r="79" spans="1:9" x14ac:dyDescent="0.2">
      <c r="A79" s="2" t="s">
        <v>4</v>
      </c>
      <c r="B79" s="2" t="s">
        <v>314</v>
      </c>
      <c r="C79" s="2">
        <v>3300006698</v>
      </c>
      <c r="D79" s="2" t="s">
        <v>315</v>
      </c>
      <c r="E79" s="2" t="s">
        <v>2170</v>
      </c>
      <c r="F79" s="2" t="s">
        <v>2171</v>
      </c>
      <c r="I79" s="4"/>
    </row>
    <row r="80" spans="1:9" x14ac:dyDescent="0.2">
      <c r="A80" s="2" t="s">
        <v>4</v>
      </c>
      <c r="B80" s="2" t="s">
        <v>17</v>
      </c>
      <c r="C80" s="2">
        <v>3300006711</v>
      </c>
      <c r="D80" s="2" t="s">
        <v>18</v>
      </c>
      <c r="E80" s="2" t="s">
        <v>2170</v>
      </c>
      <c r="F80" s="2" t="s">
        <v>2171</v>
      </c>
      <c r="I80" s="4"/>
    </row>
    <row r="81" spans="1:9" x14ac:dyDescent="0.2">
      <c r="A81" s="2" t="s">
        <v>4</v>
      </c>
      <c r="B81" s="2" t="s">
        <v>158</v>
      </c>
      <c r="C81" s="2">
        <v>3300006697</v>
      </c>
      <c r="D81" s="2" t="s">
        <v>159</v>
      </c>
      <c r="E81" s="2" t="s">
        <v>2170</v>
      </c>
      <c r="F81" s="2" t="s">
        <v>2171</v>
      </c>
      <c r="I81" s="4"/>
    </row>
    <row r="82" spans="1:9" x14ac:dyDescent="0.2">
      <c r="A82" s="2" t="s">
        <v>4</v>
      </c>
      <c r="B82" s="2" t="s">
        <v>252</v>
      </c>
      <c r="C82" s="2">
        <v>3300006689</v>
      </c>
      <c r="D82" s="2" t="s">
        <v>253</v>
      </c>
      <c r="E82" s="2" t="s">
        <v>2170</v>
      </c>
      <c r="F82" s="2" t="s">
        <v>2171</v>
      </c>
      <c r="I82" s="4"/>
    </row>
    <row r="83" spans="1:9" x14ac:dyDescent="0.2">
      <c r="A83" s="2" t="s">
        <v>4</v>
      </c>
      <c r="B83" s="2" t="s">
        <v>97</v>
      </c>
      <c r="C83" s="2">
        <v>3300018620</v>
      </c>
      <c r="D83" s="2" t="s">
        <v>98</v>
      </c>
      <c r="E83" s="2" t="s">
        <v>2170</v>
      </c>
      <c r="F83" s="2" t="s">
        <v>2171</v>
      </c>
      <c r="I83" s="4"/>
    </row>
    <row r="84" spans="1:9" x14ac:dyDescent="0.2">
      <c r="A84" s="2" t="s">
        <v>4</v>
      </c>
      <c r="B84" s="2" t="s">
        <v>260</v>
      </c>
      <c r="C84" s="2">
        <v>3300019090</v>
      </c>
      <c r="D84" s="2" t="s">
        <v>245</v>
      </c>
      <c r="E84" s="2" t="s">
        <v>2170</v>
      </c>
      <c r="F84" s="2" t="s">
        <v>2171</v>
      </c>
      <c r="I84" s="4"/>
    </row>
    <row r="85" spans="1:9" x14ac:dyDescent="0.2">
      <c r="A85" s="2" t="s">
        <v>4</v>
      </c>
      <c r="B85" s="2" t="s">
        <v>70</v>
      </c>
      <c r="C85" s="2">
        <v>3300037459</v>
      </c>
      <c r="D85" s="2" t="s">
        <v>71</v>
      </c>
      <c r="E85" s="2" t="s">
        <v>2170</v>
      </c>
      <c r="F85" s="2" t="s">
        <v>2185</v>
      </c>
      <c r="I85" s="4"/>
    </row>
    <row r="86" spans="1:9" x14ac:dyDescent="0.2">
      <c r="A86" s="2" t="s">
        <v>4</v>
      </c>
      <c r="B86" s="2" t="s">
        <v>246</v>
      </c>
      <c r="C86" s="2">
        <v>3300005341</v>
      </c>
      <c r="D86" s="2" t="s">
        <v>247</v>
      </c>
      <c r="E86" s="2" t="s">
        <v>2172</v>
      </c>
      <c r="F86" s="2" t="s">
        <v>2179</v>
      </c>
      <c r="I86" s="4"/>
    </row>
    <row r="87" spans="1:9" x14ac:dyDescent="0.2">
      <c r="A87" s="2" t="s">
        <v>4</v>
      </c>
      <c r="B87" s="2" t="s">
        <v>269</v>
      </c>
      <c r="C87" s="2">
        <v>3300005345</v>
      </c>
      <c r="D87" s="2" t="s">
        <v>270</v>
      </c>
      <c r="E87" s="2" t="s">
        <v>2172</v>
      </c>
      <c r="F87" s="2" t="s">
        <v>2179</v>
      </c>
      <c r="I87" s="4"/>
    </row>
    <row r="88" spans="1:9" x14ac:dyDescent="0.2">
      <c r="A88" s="2" t="s">
        <v>4</v>
      </c>
      <c r="B88" s="2" t="s">
        <v>142</v>
      </c>
      <c r="C88" s="2">
        <v>3300005549</v>
      </c>
      <c r="D88" s="2" t="s">
        <v>143</v>
      </c>
      <c r="E88" s="2" t="s">
        <v>2172</v>
      </c>
      <c r="F88" s="2" t="s">
        <v>2179</v>
      </c>
      <c r="I88" s="4"/>
    </row>
    <row r="89" spans="1:9" x14ac:dyDescent="0.2">
      <c r="A89" s="2" t="s">
        <v>4</v>
      </c>
      <c r="B89" s="2" t="s">
        <v>200</v>
      </c>
      <c r="C89" s="2">
        <v>3300025939</v>
      </c>
      <c r="D89" s="2" t="s">
        <v>201</v>
      </c>
      <c r="E89" s="2" t="s">
        <v>2172</v>
      </c>
      <c r="F89" s="2" t="s">
        <v>2179</v>
      </c>
      <c r="I89" s="4"/>
    </row>
    <row r="90" spans="1:9" x14ac:dyDescent="0.2">
      <c r="A90" s="2" t="s">
        <v>4</v>
      </c>
      <c r="B90" s="2" t="s">
        <v>278</v>
      </c>
      <c r="C90" s="2">
        <v>3300031892</v>
      </c>
      <c r="D90" s="2" t="s">
        <v>279</v>
      </c>
      <c r="E90" s="2" t="s">
        <v>2172</v>
      </c>
      <c r="F90" s="2" t="s">
        <v>2179</v>
      </c>
      <c r="I90" s="4"/>
    </row>
    <row r="91" spans="1:9" x14ac:dyDescent="0.2">
      <c r="A91" s="2" t="s">
        <v>4</v>
      </c>
      <c r="B91" s="2" t="s">
        <v>110</v>
      </c>
      <c r="C91" s="2">
        <v>3300032012</v>
      </c>
      <c r="D91" s="2" t="s">
        <v>111</v>
      </c>
      <c r="E91" s="2" t="s">
        <v>2172</v>
      </c>
      <c r="F91" s="2" t="s">
        <v>2179</v>
      </c>
      <c r="I91" s="4"/>
    </row>
    <row r="92" spans="1:9" x14ac:dyDescent="0.2">
      <c r="A92" s="2" t="s">
        <v>4</v>
      </c>
      <c r="B92" s="2" t="s">
        <v>275</v>
      </c>
      <c r="C92" s="2">
        <v>3300004643</v>
      </c>
      <c r="D92" s="2" t="s">
        <v>276</v>
      </c>
      <c r="E92" s="2" t="s">
        <v>2172</v>
      </c>
      <c r="F92" s="2" t="s">
        <v>2179</v>
      </c>
      <c r="I92" s="4"/>
    </row>
    <row r="93" spans="1:9" x14ac:dyDescent="0.2">
      <c r="A93" s="2" t="s">
        <v>4</v>
      </c>
      <c r="B93" s="2" t="s">
        <v>51</v>
      </c>
      <c r="C93" s="2">
        <v>3300036863</v>
      </c>
      <c r="D93" s="2" t="s">
        <v>52</v>
      </c>
      <c r="E93" s="2" t="s">
        <v>2172</v>
      </c>
      <c r="F93" s="2" t="s">
        <v>2179</v>
      </c>
      <c r="I93" s="4"/>
    </row>
    <row r="94" spans="1:9" x14ac:dyDescent="0.2">
      <c r="A94" s="2" t="s">
        <v>4</v>
      </c>
      <c r="B94" s="2" t="s">
        <v>106</v>
      </c>
      <c r="C94" s="2">
        <v>3300037630</v>
      </c>
      <c r="D94" s="2" t="s">
        <v>107</v>
      </c>
      <c r="E94" s="2" t="s">
        <v>2172</v>
      </c>
      <c r="F94" s="2" t="s">
        <v>2179</v>
      </c>
      <c r="I94" s="4"/>
    </row>
    <row r="95" spans="1:9" x14ac:dyDescent="0.2">
      <c r="A95" s="2" t="s">
        <v>4</v>
      </c>
      <c r="B95" s="2" t="s">
        <v>211</v>
      </c>
      <c r="C95" s="2">
        <v>3300005340</v>
      </c>
      <c r="D95" s="2" t="s">
        <v>212</v>
      </c>
      <c r="E95" s="2" t="s">
        <v>2172</v>
      </c>
      <c r="F95" s="2" t="s">
        <v>2179</v>
      </c>
      <c r="I95" s="4"/>
    </row>
    <row r="96" spans="1:9" x14ac:dyDescent="0.2">
      <c r="A96" s="2" t="s">
        <v>4</v>
      </c>
      <c r="B96" s="2" t="s">
        <v>294</v>
      </c>
      <c r="C96" s="2">
        <v>3300005343</v>
      </c>
      <c r="D96" s="2" t="s">
        <v>295</v>
      </c>
      <c r="E96" s="2" t="s">
        <v>2172</v>
      </c>
      <c r="F96" s="2" t="s">
        <v>2179</v>
      </c>
      <c r="I96" s="4"/>
    </row>
    <row r="97" spans="1:9" x14ac:dyDescent="0.2">
      <c r="A97" s="2" t="s">
        <v>4</v>
      </c>
      <c r="B97" s="2" t="s">
        <v>241</v>
      </c>
      <c r="C97" s="2">
        <v>3300010401</v>
      </c>
      <c r="D97" s="2" t="s">
        <v>242</v>
      </c>
      <c r="E97" s="2" t="s">
        <v>2172</v>
      </c>
      <c r="F97" s="2" t="s">
        <v>2179</v>
      </c>
      <c r="I97" s="4"/>
    </row>
    <row r="98" spans="1:9" x14ac:dyDescent="0.2">
      <c r="A98" s="2" t="s">
        <v>4</v>
      </c>
      <c r="B98" s="2" t="s">
        <v>264</v>
      </c>
      <c r="C98" s="2">
        <v>3300010397</v>
      </c>
      <c r="D98" s="2" t="s">
        <v>202</v>
      </c>
      <c r="E98" s="2" t="s">
        <v>2172</v>
      </c>
      <c r="F98" s="2" t="s">
        <v>2179</v>
      </c>
      <c r="I98" s="4"/>
    </row>
    <row r="99" spans="1:9" x14ac:dyDescent="0.2">
      <c r="A99" s="2" t="s">
        <v>4</v>
      </c>
      <c r="B99" s="2" t="s">
        <v>299</v>
      </c>
      <c r="C99" s="2">
        <v>2228664014</v>
      </c>
      <c r="D99" s="2" t="s">
        <v>300</v>
      </c>
      <c r="E99" s="2" t="s">
        <v>2172</v>
      </c>
      <c r="F99" s="2" t="s">
        <v>2183</v>
      </c>
      <c r="I99" s="4"/>
    </row>
    <row r="100" spans="1:9" x14ac:dyDescent="0.2">
      <c r="A100" s="2" t="s">
        <v>4</v>
      </c>
      <c r="B100" s="2" t="s">
        <v>239</v>
      </c>
      <c r="C100" s="2">
        <v>3300030967</v>
      </c>
      <c r="D100" s="2" t="s">
        <v>240</v>
      </c>
      <c r="E100" s="2" t="s">
        <v>2172</v>
      </c>
      <c r="F100" s="2" t="s">
        <v>2180</v>
      </c>
      <c r="I100" s="4"/>
    </row>
    <row r="101" spans="1:9" x14ac:dyDescent="0.2">
      <c r="A101" s="2" t="s">
        <v>4</v>
      </c>
      <c r="B101" s="2" t="s">
        <v>191</v>
      </c>
      <c r="C101" s="2">
        <v>3300030846</v>
      </c>
      <c r="D101" s="2" t="s">
        <v>116</v>
      </c>
      <c r="E101" s="2" t="s">
        <v>2172</v>
      </c>
      <c r="F101" s="2" t="s">
        <v>2180</v>
      </c>
      <c r="I101" s="4"/>
    </row>
    <row r="102" spans="1:9" x14ac:dyDescent="0.2">
      <c r="A102" s="2" t="s">
        <v>4</v>
      </c>
      <c r="B102" s="2" t="s">
        <v>103</v>
      </c>
      <c r="C102" s="2">
        <v>3300030917</v>
      </c>
      <c r="D102" s="2" t="s">
        <v>104</v>
      </c>
      <c r="E102" s="2" t="s">
        <v>2172</v>
      </c>
      <c r="F102" s="2" t="s">
        <v>2180</v>
      </c>
      <c r="I102" s="4"/>
    </row>
    <row r="103" spans="1:9" x14ac:dyDescent="0.2">
      <c r="A103" s="2" t="s">
        <v>4</v>
      </c>
      <c r="B103" s="2" t="s">
        <v>192</v>
      </c>
      <c r="C103" s="2">
        <v>3300030917</v>
      </c>
      <c r="D103" s="2" t="s">
        <v>104</v>
      </c>
      <c r="E103" s="2" t="s">
        <v>2172</v>
      </c>
      <c r="F103" s="2" t="s">
        <v>2180</v>
      </c>
      <c r="I103" s="4"/>
    </row>
    <row r="104" spans="1:9" x14ac:dyDescent="0.2">
      <c r="A104" s="2" t="s">
        <v>4</v>
      </c>
      <c r="B104" s="2" t="s">
        <v>193</v>
      </c>
      <c r="C104" s="2">
        <v>3300030979</v>
      </c>
      <c r="D104" s="2" t="s">
        <v>194</v>
      </c>
      <c r="E104" s="2" t="s">
        <v>2172</v>
      </c>
      <c r="F104" s="2" t="s">
        <v>2180</v>
      </c>
      <c r="I104" s="4"/>
    </row>
    <row r="105" spans="1:9" x14ac:dyDescent="0.2">
      <c r="A105" s="2" t="s">
        <v>4</v>
      </c>
      <c r="B105" s="2" t="s">
        <v>317</v>
      </c>
      <c r="C105" s="2">
        <v>3300004136</v>
      </c>
      <c r="D105" s="2" t="s">
        <v>318</v>
      </c>
      <c r="E105" s="2" t="s">
        <v>2172</v>
      </c>
      <c r="F105" s="2" t="s">
        <v>2180</v>
      </c>
      <c r="I105" s="4"/>
    </row>
    <row r="106" spans="1:9" x14ac:dyDescent="0.2">
      <c r="A106" s="2" t="s">
        <v>4</v>
      </c>
      <c r="B106" s="2" t="s">
        <v>187</v>
      </c>
      <c r="C106" s="2">
        <v>3300031054</v>
      </c>
      <c r="D106" s="2" t="s">
        <v>188</v>
      </c>
      <c r="E106" s="2" t="s">
        <v>2172</v>
      </c>
      <c r="F106" s="2" t="s">
        <v>2180</v>
      </c>
      <c r="I106" s="4"/>
    </row>
    <row r="107" spans="1:9" x14ac:dyDescent="0.2">
      <c r="A107" s="2" t="s">
        <v>4</v>
      </c>
      <c r="B107" s="2" t="s">
        <v>216</v>
      </c>
      <c r="C107" s="2">
        <v>3300030858</v>
      </c>
      <c r="D107" s="2" t="s">
        <v>217</v>
      </c>
      <c r="E107" s="2" t="s">
        <v>2172</v>
      </c>
      <c r="F107" s="2" t="s">
        <v>2180</v>
      </c>
      <c r="I107" s="4"/>
    </row>
    <row r="108" spans="1:9" x14ac:dyDescent="0.2">
      <c r="A108" s="2" t="s">
        <v>4</v>
      </c>
      <c r="B108" s="2" t="s">
        <v>184</v>
      </c>
      <c r="C108" s="2">
        <v>3300030981</v>
      </c>
      <c r="D108" s="2" t="s">
        <v>185</v>
      </c>
      <c r="E108" s="2" t="s">
        <v>2172</v>
      </c>
      <c r="F108" s="2" t="s">
        <v>2180</v>
      </c>
      <c r="I108" s="4"/>
    </row>
    <row r="109" spans="1:9" x14ac:dyDescent="0.2">
      <c r="A109" s="2" t="s">
        <v>4</v>
      </c>
      <c r="B109" s="2" t="s">
        <v>165</v>
      </c>
      <c r="C109" s="2">
        <v>3300030998</v>
      </c>
      <c r="D109" s="2" t="s">
        <v>105</v>
      </c>
      <c r="E109" s="2" t="s">
        <v>2172</v>
      </c>
      <c r="F109" s="2" t="s">
        <v>2180</v>
      </c>
      <c r="I109" s="4"/>
    </row>
    <row r="110" spans="1:9" x14ac:dyDescent="0.2">
      <c r="A110" s="2" t="s">
        <v>4</v>
      </c>
      <c r="B110" s="2" t="s">
        <v>174</v>
      </c>
      <c r="C110" s="2">
        <v>3300030997</v>
      </c>
      <c r="D110" s="2" t="s">
        <v>156</v>
      </c>
      <c r="E110" s="2" t="s">
        <v>2172</v>
      </c>
      <c r="F110" s="2" t="s">
        <v>2180</v>
      </c>
      <c r="I110" s="4"/>
    </row>
    <row r="111" spans="1:9" x14ac:dyDescent="0.2">
      <c r="A111" s="2" t="s">
        <v>4</v>
      </c>
      <c r="B111" s="2" t="s">
        <v>271</v>
      </c>
      <c r="C111" s="2">
        <v>3300015358</v>
      </c>
      <c r="D111" s="2" t="s">
        <v>272</v>
      </c>
      <c r="E111" s="2" t="s">
        <v>2172</v>
      </c>
      <c r="F111" s="2" t="s">
        <v>2177</v>
      </c>
      <c r="I111" s="4"/>
    </row>
    <row r="112" spans="1:9" x14ac:dyDescent="0.2">
      <c r="A112" s="2" t="s">
        <v>4</v>
      </c>
      <c r="B112" s="2" t="s">
        <v>248</v>
      </c>
      <c r="C112" s="2">
        <v>3300010304</v>
      </c>
      <c r="D112" s="2" t="s">
        <v>249</v>
      </c>
      <c r="E112" s="2" t="s">
        <v>2172</v>
      </c>
      <c r="F112" s="2" t="s">
        <v>2177</v>
      </c>
      <c r="I112" s="4"/>
    </row>
    <row r="113" spans="1:9" x14ac:dyDescent="0.2">
      <c r="A113" s="2" t="s">
        <v>4</v>
      </c>
      <c r="B113" s="2" t="s">
        <v>195</v>
      </c>
      <c r="C113" s="2">
        <v>3300010329</v>
      </c>
      <c r="D113" s="2" t="s">
        <v>196</v>
      </c>
      <c r="E113" s="2" t="s">
        <v>2172</v>
      </c>
      <c r="F113" s="2" t="s">
        <v>2177</v>
      </c>
      <c r="I113" s="4"/>
    </row>
    <row r="114" spans="1:9" x14ac:dyDescent="0.2">
      <c r="A114" s="2" t="s">
        <v>4</v>
      </c>
      <c r="B114" s="2" t="s">
        <v>265</v>
      </c>
      <c r="C114" s="2">
        <v>3300005447</v>
      </c>
      <c r="D114" s="2" t="s">
        <v>266</v>
      </c>
      <c r="E114" s="2" t="s">
        <v>2172</v>
      </c>
      <c r="F114" s="2" t="s">
        <v>2177</v>
      </c>
      <c r="I114" s="4"/>
    </row>
    <row r="115" spans="1:9" x14ac:dyDescent="0.2">
      <c r="A115" s="2" t="s">
        <v>4</v>
      </c>
      <c r="B115" s="2" t="s">
        <v>95</v>
      </c>
      <c r="C115" s="2">
        <v>3300009012</v>
      </c>
      <c r="D115" s="2" t="s">
        <v>96</v>
      </c>
      <c r="E115" s="2" t="s">
        <v>2172</v>
      </c>
      <c r="F115" s="2" t="s">
        <v>2177</v>
      </c>
      <c r="I115" s="4"/>
    </row>
    <row r="116" spans="1:9" x14ac:dyDescent="0.2">
      <c r="A116" s="2" t="s">
        <v>4</v>
      </c>
      <c r="B116" s="2" t="s">
        <v>172</v>
      </c>
      <c r="C116" s="2">
        <v>3300025324</v>
      </c>
      <c r="D116" s="2" t="s">
        <v>173</v>
      </c>
      <c r="E116" s="2" t="s">
        <v>2172</v>
      </c>
      <c r="F116" s="2" t="s">
        <v>2177</v>
      </c>
      <c r="I116" s="4"/>
    </row>
    <row r="117" spans="1:9" x14ac:dyDescent="0.2">
      <c r="A117" s="2" t="s">
        <v>4</v>
      </c>
      <c r="B117" s="2" t="s">
        <v>166</v>
      </c>
      <c r="C117" s="2">
        <v>3300012917</v>
      </c>
      <c r="D117" s="2" t="s">
        <v>167</v>
      </c>
      <c r="E117" s="2" t="s">
        <v>2172</v>
      </c>
      <c r="F117" s="2" t="s">
        <v>2177</v>
      </c>
      <c r="I117" s="4"/>
    </row>
    <row r="118" spans="1:9" x14ac:dyDescent="0.2">
      <c r="A118" s="2" t="s">
        <v>4</v>
      </c>
      <c r="B118" s="2" t="s">
        <v>189</v>
      </c>
      <c r="C118" s="2">
        <v>3300012350</v>
      </c>
      <c r="D118" s="2" t="s">
        <v>190</v>
      </c>
      <c r="E118" s="2" t="s">
        <v>2172</v>
      </c>
      <c r="F118" s="2" t="s">
        <v>2177</v>
      </c>
      <c r="I118" s="4"/>
    </row>
    <row r="119" spans="1:9" x14ac:dyDescent="0.2">
      <c r="A119" s="2" t="s">
        <v>4</v>
      </c>
      <c r="B119" s="2" t="s">
        <v>214</v>
      </c>
      <c r="C119" s="2">
        <v>3300012532</v>
      </c>
      <c r="D119" s="2" t="s">
        <v>215</v>
      </c>
      <c r="E119" s="2" t="s">
        <v>2172</v>
      </c>
      <c r="F119" s="2" t="s">
        <v>2177</v>
      </c>
      <c r="I119" s="4"/>
    </row>
    <row r="120" spans="1:9" x14ac:dyDescent="0.2">
      <c r="A120" s="2" t="s">
        <v>4</v>
      </c>
      <c r="B120" s="2" t="s">
        <v>197</v>
      </c>
      <c r="C120" s="2">
        <v>3300010366</v>
      </c>
      <c r="D120" s="2" t="s">
        <v>198</v>
      </c>
      <c r="E120" s="2" t="s">
        <v>2172</v>
      </c>
      <c r="F120" s="2" t="s">
        <v>2175</v>
      </c>
      <c r="I120" s="4"/>
    </row>
    <row r="121" spans="1:9" x14ac:dyDescent="0.2">
      <c r="A121" s="2" t="s">
        <v>4</v>
      </c>
      <c r="B121" s="2" t="s">
        <v>232</v>
      </c>
      <c r="C121" s="2">
        <v>3300005332</v>
      </c>
      <c r="D121" s="2" t="s">
        <v>233</v>
      </c>
      <c r="E121" s="2" t="s">
        <v>2172</v>
      </c>
      <c r="F121" s="2" t="s">
        <v>2175</v>
      </c>
      <c r="I121" s="4"/>
    </row>
    <row r="122" spans="1:9" x14ac:dyDescent="0.2">
      <c r="A122" s="2" t="s">
        <v>4</v>
      </c>
      <c r="B122" s="2" t="s">
        <v>222</v>
      </c>
      <c r="C122" s="2">
        <v>3300006938</v>
      </c>
      <c r="D122" s="2" t="s">
        <v>223</v>
      </c>
      <c r="E122" s="2" t="s">
        <v>2172</v>
      </c>
      <c r="F122" s="2" t="s">
        <v>2175</v>
      </c>
      <c r="I122" s="4"/>
    </row>
    <row r="123" spans="1:9" x14ac:dyDescent="0.2">
      <c r="A123" s="2" t="s">
        <v>4</v>
      </c>
      <c r="B123" s="2" t="s">
        <v>209</v>
      </c>
      <c r="C123" s="2">
        <v>3300032897</v>
      </c>
      <c r="D123" s="2" t="s">
        <v>210</v>
      </c>
      <c r="E123" s="2" t="s">
        <v>2172</v>
      </c>
      <c r="F123" s="2" t="s">
        <v>2184</v>
      </c>
      <c r="I123" s="4"/>
    </row>
    <row r="124" spans="1:9" x14ac:dyDescent="0.2">
      <c r="A124" s="2" t="s">
        <v>4</v>
      </c>
      <c r="B124" s="2" t="s">
        <v>288</v>
      </c>
      <c r="C124" s="2">
        <v>3300030513</v>
      </c>
      <c r="D124" s="2" t="s">
        <v>289</v>
      </c>
      <c r="E124" s="2" t="s">
        <v>2172</v>
      </c>
      <c r="F124" s="2" t="s">
        <v>2188</v>
      </c>
      <c r="I124" s="4"/>
    </row>
    <row r="125" spans="1:9" x14ac:dyDescent="0.2">
      <c r="I125" s="4"/>
    </row>
    <row r="126" spans="1:9" x14ac:dyDescent="0.2">
      <c r="I126" s="4"/>
    </row>
    <row r="127" spans="1:9" x14ac:dyDescent="0.2">
      <c r="I127" s="4"/>
    </row>
    <row r="128" spans="1:9" x14ac:dyDescent="0.2">
      <c r="I128" s="4"/>
    </row>
    <row r="129" spans="9:9" x14ac:dyDescent="0.2">
      <c r="I129" s="4"/>
    </row>
    <row r="130" spans="9:9" x14ac:dyDescent="0.2">
      <c r="I130" s="4"/>
    </row>
    <row r="131" spans="9:9" x14ac:dyDescent="0.2">
      <c r="I131" s="4"/>
    </row>
    <row r="132" spans="9:9" x14ac:dyDescent="0.2">
      <c r="I132" s="4"/>
    </row>
    <row r="133" spans="9:9" x14ac:dyDescent="0.2">
      <c r="I133" s="4"/>
    </row>
    <row r="134" spans="9:9" x14ac:dyDescent="0.2">
      <c r="I134" s="4"/>
    </row>
    <row r="135" spans="9:9" x14ac:dyDescent="0.2">
      <c r="I135" s="4"/>
    </row>
    <row r="136" spans="9:9" x14ac:dyDescent="0.2">
      <c r="I136" s="4"/>
    </row>
    <row r="137" spans="9:9" x14ac:dyDescent="0.2">
      <c r="I137" s="4"/>
    </row>
    <row r="138" spans="9:9" x14ac:dyDescent="0.2">
      <c r="I138" s="4"/>
    </row>
    <row r="139" spans="9:9" x14ac:dyDescent="0.2">
      <c r="I139" s="4"/>
    </row>
    <row r="140" spans="9:9" x14ac:dyDescent="0.2">
      <c r="I140" s="4"/>
    </row>
    <row r="141" spans="9:9" x14ac:dyDescent="0.2">
      <c r="I141" s="4"/>
    </row>
    <row r="142" spans="9:9" x14ac:dyDescent="0.2">
      <c r="I142" s="4"/>
    </row>
    <row r="143" spans="9:9" x14ac:dyDescent="0.2">
      <c r="I143" s="4"/>
    </row>
    <row r="144" spans="9:9" x14ac:dyDescent="0.2">
      <c r="I144" s="4"/>
    </row>
    <row r="145" spans="9:9" x14ac:dyDescent="0.2">
      <c r="I145" s="4"/>
    </row>
    <row r="146" spans="9:9" x14ac:dyDescent="0.2">
      <c r="I146" s="4"/>
    </row>
    <row r="147" spans="9:9" x14ac:dyDescent="0.2">
      <c r="I147" s="4"/>
    </row>
    <row r="148" spans="9:9" x14ac:dyDescent="0.2">
      <c r="I148" s="4"/>
    </row>
    <row r="149" spans="9:9" x14ac:dyDescent="0.2">
      <c r="I149" s="4"/>
    </row>
    <row r="150" spans="9:9" x14ac:dyDescent="0.2">
      <c r="I150" s="4"/>
    </row>
    <row r="151" spans="9:9" x14ac:dyDescent="0.2">
      <c r="I151" s="4"/>
    </row>
    <row r="152" spans="9:9" x14ac:dyDescent="0.2">
      <c r="I152" s="4"/>
    </row>
    <row r="153" spans="9:9" x14ac:dyDescent="0.2">
      <c r="I153" s="4"/>
    </row>
    <row r="154" spans="9:9" x14ac:dyDescent="0.2">
      <c r="I154" s="4"/>
    </row>
    <row r="155" spans="9:9" x14ac:dyDescent="0.2">
      <c r="I155" s="4"/>
    </row>
    <row r="156" spans="9:9" x14ac:dyDescent="0.2">
      <c r="I156" s="4"/>
    </row>
    <row r="157" spans="9:9" x14ac:dyDescent="0.2">
      <c r="I157" s="4"/>
    </row>
    <row r="158" spans="9:9" x14ac:dyDescent="0.2">
      <c r="I158" s="4"/>
    </row>
    <row r="159" spans="9:9" x14ac:dyDescent="0.2">
      <c r="I159" s="4"/>
    </row>
    <row r="160" spans="9:9" x14ac:dyDescent="0.2">
      <c r="I160" s="4"/>
    </row>
    <row r="161" spans="9:9" x14ac:dyDescent="0.2">
      <c r="I161" s="4"/>
    </row>
    <row r="162" spans="9:9" x14ac:dyDescent="0.2">
      <c r="I162" s="4"/>
    </row>
    <row r="163" spans="9:9" x14ac:dyDescent="0.2">
      <c r="I163" s="4"/>
    </row>
    <row r="164" spans="9:9" x14ac:dyDescent="0.2">
      <c r="I164" s="4"/>
    </row>
    <row r="165" spans="9:9" x14ac:dyDescent="0.2">
      <c r="I165" s="4"/>
    </row>
    <row r="166" spans="9:9" x14ac:dyDescent="0.2">
      <c r="I166" s="4"/>
    </row>
    <row r="167" spans="9:9" x14ac:dyDescent="0.2">
      <c r="I167" s="4"/>
    </row>
    <row r="168" spans="9:9" x14ac:dyDescent="0.2">
      <c r="I168" s="4"/>
    </row>
    <row r="169" spans="9:9" x14ac:dyDescent="0.2">
      <c r="I169" s="4"/>
    </row>
    <row r="170" spans="9:9" x14ac:dyDescent="0.2">
      <c r="I170" s="4"/>
    </row>
    <row r="171" spans="9:9" x14ac:dyDescent="0.2">
      <c r="I171" s="4"/>
    </row>
    <row r="172" spans="9:9" x14ac:dyDescent="0.2">
      <c r="I172" s="4"/>
    </row>
    <row r="173" spans="9:9" x14ac:dyDescent="0.2">
      <c r="I173" s="4"/>
    </row>
    <row r="174" spans="9:9" x14ac:dyDescent="0.2">
      <c r="I174" s="4"/>
    </row>
    <row r="175" spans="9:9" x14ac:dyDescent="0.2">
      <c r="I175" s="4"/>
    </row>
    <row r="176" spans="9:9" x14ac:dyDescent="0.2">
      <c r="I176" s="4"/>
    </row>
    <row r="177" spans="9:9" x14ac:dyDescent="0.2">
      <c r="I177" s="4"/>
    </row>
    <row r="178" spans="9:9" x14ac:dyDescent="0.2">
      <c r="I178" s="4"/>
    </row>
    <row r="179" spans="9:9" x14ac:dyDescent="0.2">
      <c r="I179" s="4"/>
    </row>
    <row r="180" spans="9:9" x14ac:dyDescent="0.2">
      <c r="I180" s="4"/>
    </row>
    <row r="181" spans="9:9" x14ac:dyDescent="0.2">
      <c r="I181" s="4"/>
    </row>
    <row r="182" spans="9:9" x14ac:dyDescent="0.2">
      <c r="I182" s="4"/>
    </row>
    <row r="183" spans="9:9" x14ac:dyDescent="0.2">
      <c r="I183" s="4"/>
    </row>
    <row r="184" spans="9:9" x14ac:dyDescent="0.2">
      <c r="I184" s="4"/>
    </row>
    <row r="185" spans="9:9" x14ac:dyDescent="0.2">
      <c r="I185" s="4"/>
    </row>
    <row r="186" spans="9:9" x14ac:dyDescent="0.2">
      <c r="I186" s="4"/>
    </row>
    <row r="187" spans="9:9" x14ac:dyDescent="0.2">
      <c r="I187" s="4"/>
    </row>
    <row r="188" spans="9:9" x14ac:dyDescent="0.2">
      <c r="I188" s="4"/>
    </row>
    <row r="189" spans="9:9" x14ac:dyDescent="0.2">
      <c r="I189" s="4"/>
    </row>
    <row r="190" spans="9:9" x14ac:dyDescent="0.2">
      <c r="I190" s="4"/>
    </row>
    <row r="191" spans="9:9" x14ac:dyDescent="0.2">
      <c r="I191" s="4"/>
    </row>
    <row r="192" spans="9:9" x14ac:dyDescent="0.2">
      <c r="I192" s="4"/>
    </row>
    <row r="193" spans="9:9" x14ac:dyDescent="0.2">
      <c r="I193" s="4"/>
    </row>
    <row r="194" spans="9:9" x14ac:dyDescent="0.2">
      <c r="I194" s="4"/>
    </row>
    <row r="195" spans="9:9" x14ac:dyDescent="0.2">
      <c r="I195" s="4"/>
    </row>
    <row r="196" spans="9:9" x14ac:dyDescent="0.2">
      <c r="I196" s="4"/>
    </row>
    <row r="197" spans="9:9" x14ac:dyDescent="0.2">
      <c r="I197" s="4"/>
    </row>
    <row r="198" spans="9:9" x14ac:dyDescent="0.2">
      <c r="I198" s="4"/>
    </row>
    <row r="199" spans="9:9" x14ac:dyDescent="0.2">
      <c r="I199" s="4"/>
    </row>
    <row r="200" spans="9:9" x14ac:dyDescent="0.2">
      <c r="I200" s="4"/>
    </row>
    <row r="201" spans="9:9" x14ac:dyDescent="0.2">
      <c r="I201" s="4"/>
    </row>
    <row r="202" spans="9:9" x14ac:dyDescent="0.2">
      <c r="I202" s="4"/>
    </row>
    <row r="203" spans="9:9" x14ac:dyDescent="0.2">
      <c r="I203" s="4"/>
    </row>
    <row r="204" spans="9:9" x14ac:dyDescent="0.2">
      <c r="I204" s="4"/>
    </row>
    <row r="205" spans="9:9" x14ac:dyDescent="0.2">
      <c r="I205" s="4"/>
    </row>
    <row r="206" spans="9:9" x14ac:dyDescent="0.2">
      <c r="I206" s="4"/>
    </row>
    <row r="207" spans="9:9" x14ac:dyDescent="0.2">
      <c r="I207" s="4"/>
    </row>
    <row r="208" spans="9:9" x14ac:dyDescent="0.2">
      <c r="I208" s="4"/>
    </row>
    <row r="209" spans="9:9" x14ac:dyDescent="0.2">
      <c r="I209" s="4"/>
    </row>
    <row r="210" spans="9:9" x14ac:dyDescent="0.2">
      <c r="I210" s="4"/>
    </row>
    <row r="211" spans="9:9" x14ac:dyDescent="0.2">
      <c r="I211" s="4"/>
    </row>
    <row r="212" spans="9:9" x14ac:dyDescent="0.2">
      <c r="I212" s="4"/>
    </row>
    <row r="213" spans="9:9" x14ac:dyDescent="0.2">
      <c r="I213" s="4"/>
    </row>
    <row r="214" spans="9:9" x14ac:dyDescent="0.2">
      <c r="I214" s="4"/>
    </row>
    <row r="215" spans="9:9" x14ac:dyDescent="0.2">
      <c r="I215" s="4"/>
    </row>
    <row r="216" spans="9:9" x14ac:dyDescent="0.2">
      <c r="I216" s="4"/>
    </row>
    <row r="217" spans="9:9" x14ac:dyDescent="0.2">
      <c r="I217" s="4"/>
    </row>
    <row r="218" spans="9:9" x14ac:dyDescent="0.2">
      <c r="I218" s="4"/>
    </row>
    <row r="219" spans="9:9" x14ac:dyDescent="0.2">
      <c r="I219" s="4"/>
    </row>
    <row r="220" spans="9:9" x14ac:dyDescent="0.2">
      <c r="I220" s="4"/>
    </row>
    <row r="221" spans="9:9" x14ac:dyDescent="0.2">
      <c r="I221" s="4"/>
    </row>
    <row r="222" spans="9:9" x14ac:dyDescent="0.2">
      <c r="I222" s="4"/>
    </row>
    <row r="223" spans="9:9" x14ac:dyDescent="0.2">
      <c r="I223" s="4"/>
    </row>
    <row r="224" spans="9:9" x14ac:dyDescent="0.2">
      <c r="I224" s="4"/>
    </row>
    <row r="225" spans="9:9" x14ac:dyDescent="0.2">
      <c r="I225" s="4"/>
    </row>
    <row r="226" spans="9:9" x14ac:dyDescent="0.2">
      <c r="I226" s="4"/>
    </row>
    <row r="227" spans="9:9" x14ac:dyDescent="0.2">
      <c r="I227" s="4"/>
    </row>
    <row r="228" spans="9:9" x14ac:dyDescent="0.2">
      <c r="I228" s="4"/>
    </row>
    <row r="229" spans="9:9" x14ac:dyDescent="0.2">
      <c r="I229" s="4"/>
    </row>
    <row r="230" spans="9:9" x14ac:dyDescent="0.2">
      <c r="I230" s="4"/>
    </row>
    <row r="231" spans="9:9" x14ac:dyDescent="0.2">
      <c r="I231" s="4"/>
    </row>
    <row r="232" spans="9:9" x14ac:dyDescent="0.2">
      <c r="I232" s="4"/>
    </row>
    <row r="233" spans="9:9" x14ac:dyDescent="0.2">
      <c r="I233" s="4"/>
    </row>
    <row r="234" spans="9:9" x14ac:dyDescent="0.2">
      <c r="I234" s="4"/>
    </row>
    <row r="235" spans="9:9" x14ac:dyDescent="0.2">
      <c r="I235" s="4"/>
    </row>
    <row r="236" spans="9:9" x14ac:dyDescent="0.2">
      <c r="I236" s="4"/>
    </row>
    <row r="237" spans="9:9" x14ac:dyDescent="0.2">
      <c r="I237" s="4"/>
    </row>
    <row r="238" spans="9:9" x14ac:dyDescent="0.2">
      <c r="I238" s="4"/>
    </row>
    <row r="239" spans="9:9" x14ac:dyDescent="0.2">
      <c r="I239" s="4"/>
    </row>
    <row r="240" spans="9:9" x14ac:dyDescent="0.2">
      <c r="I240" s="4"/>
    </row>
    <row r="241" spans="9:9" x14ac:dyDescent="0.2">
      <c r="I241" s="4"/>
    </row>
    <row r="242" spans="9:9" x14ac:dyDescent="0.2">
      <c r="I242" s="4"/>
    </row>
    <row r="243" spans="9:9" x14ac:dyDescent="0.2">
      <c r="I243" s="4"/>
    </row>
    <row r="244" spans="9:9" x14ac:dyDescent="0.2">
      <c r="I244" s="4"/>
    </row>
    <row r="245" spans="9:9" x14ac:dyDescent="0.2">
      <c r="I245" s="4"/>
    </row>
    <row r="246" spans="9:9" x14ac:dyDescent="0.2">
      <c r="I246" s="4"/>
    </row>
    <row r="247" spans="9:9" x14ac:dyDescent="0.2">
      <c r="I247" s="4"/>
    </row>
    <row r="248" spans="9:9" x14ac:dyDescent="0.2">
      <c r="I248" s="4"/>
    </row>
    <row r="249" spans="9:9" x14ac:dyDescent="0.2">
      <c r="I249" s="4"/>
    </row>
    <row r="250" spans="9:9" x14ac:dyDescent="0.2">
      <c r="I250" s="4"/>
    </row>
    <row r="251" spans="9:9" x14ac:dyDescent="0.2">
      <c r="I251" s="4"/>
    </row>
    <row r="252" spans="9:9" x14ac:dyDescent="0.2">
      <c r="I252" s="4"/>
    </row>
    <row r="253" spans="9:9" x14ac:dyDescent="0.2">
      <c r="I253" s="4"/>
    </row>
    <row r="254" spans="9:9" x14ac:dyDescent="0.2">
      <c r="I254" s="4"/>
    </row>
    <row r="255" spans="9:9" x14ac:dyDescent="0.2">
      <c r="I255" s="4"/>
    </row>
    <row r="256" spans="9:9" x14ac:dyDescent="0.2">
      <c r="I256" s="4"/>
    </row>
    <row r="257" spans="9:9" x14ac:dyDescent="0.2">
      <c r="I257" s="4"/>
    </row>
    <row r="258" spans="9:9" x14ac:dyDescent="0.2">
      <c r="I258" s="4"/>
    </row>
    <row r="259" spans="9:9" x14ac:dyDescent="0.2">
      <c r="I259" s="4"/>
    </row>
    <row r="260" spans="9:9" x14ac:dyDescent="0.2">
      <c r="I260" s="4"/>
    </row>
    <row r="261" spans="9:9" x14ac:dyDescent="0.2">
      <c r="I261" s="4"/>
    </row>
    <row r="262" spans="9:9" x14ac:dyDescent="0.2">
      <c r="I262" s="4"/>
    </row>
    <row r="263" spans="9:9" x14ac:dyDescent="0.2">
      <c r="I263" s="4"/>
    </row>
    <row r="264" spans="9:9" x14ac:dyDescent="0.2">
      <c r="I264" s="4"/>
    </row>
    <row r="265" spans="9:9" x14ac:dyDescent="0.2">
      <c r="I265" s="4"/>
    </row>
    <row r="266" spans="9:9" x14ac:dyDescent="0.2">
      <c r="I266" s="4"/>
    </row>
    <row r="267" spans="9:9" x14ac:dyDescent="0.2">
      <c r="I267" s="4"/>
    </row>
    <row r="268" spans="9:9" x14ac:dyDescent="0.2">
      <c r="I268" s="4"/>
    </row>
    <row r="269" spans="9:9" x14ac:dyDescent="0.2">
      <c r="I269" s="4"/>
    </row>
    <row r="270" spans="9:9" x14ac:dyDescent="0.2">
      <c r="I270" s="4"/>
    </row>
    <row r="271" spans="9:9" x14ac:dyDescent="0.2">
      <c r="I271" s="4"/>
    </row>
    <row r="272" spans="9:9" x14ac:dyDescent="0.2">
      <c r="I272" s="4"/>
    </row>
    <row r="273" spans="9:9" x14ac:dyDescent="0.2">
      <c r="I273" s="4"/>
    </row>
    <row r="274" spans="9:9" x14ac:dyDescent="0.2">
      <c r="I274" s="4"/>
    </row>
    <row r="275" spans="9:9" x14ac:dyDescent="0.2">
      <c r="I275" s="4"/>
    </row>
    <row r="276" spans="9:9" x14ac:dyDescent="0.2">
      <c r="I276" s="4"/>
    </row>
    <row r="277" spans="9:9" x14ac:dyDescent="0.2">
      <c r="I277" s="4"/>
    </row>
    <row r="278" spans="9:9" x14ac:dyDescent="0.2">
      <c r="I278" s="4"/>
    </row>
    <row r="279" spans="9:9" x14ac:dyDescent="0.2">
      <c r="I279" s="4"/>
    </row>
    <row r="280" spans="9:9" x14ac:dyDescent="0.2">
      <c r="I280" s="4"/>
    </row>
    <row r="281" spans="9:9" x14ac:dyDescent="0.2">
      <c r="I281" s="4"/>
    </row>
    <row r="282" spans="9:9" x14ac:dyDescent="0.2">
      <c r="I282" s="4"/>
    </row>
    <row r="283" spans="9:9" x14ac:dyDescent="0.2">
      <c r="I283" s="4"/>
    </row>
    <row r="284" spans="9:9" x14ac:dyDescent="0.2">
      <c r="I284" s="4"/>
    </row>
    <row r="285" spans="9:9" x14ac:dyDescent="0.2">
      <c r="I285" s="4"/>
    </row>
    <row r="286" spans="9:9" x14ac:dyDescent="0.2">
      <c r="I286" s="4"/>
    </row>
    <row r="287" spans="9:9" x14ac:dyDescent="0.2">
      <c r="I287" s="4"/>
    </row>
    <row r="288" spans="9:9" x14ac:dyDescent="0.2">
      <c r="I288" s="4"/>
    </row>
    <row r="289" spans="9:9" x14ac:dyDescent="0.2">
      <c r="I289" s="4"/>
    </row>
    <row r="290" spans="9:9" x14ac:dyDescent="0.2">
      <c r="I290" s="4"/>
    </row>
    <row r="291" spans="9:9" x14ac:dyDescent="0.2">
      <c r="I291" s="4"/>
    </row>
    <row r="292" spans="9:9" x14ac:dyDescent="0.2">
      <c r="I292" s="4"/>
    </row>
    <row r="293" spans="9:9" x14ac:dyDescent="0.2">
      <c r="I293" s="4"/>
    </row>
    <row r="294" spans="9:9" x14ac:dyDescent="0.2">
      <c r="I294" s="4"/>
    </row>
    <row r="295" spans="9:9" x14ac:dyDescent="0.2">
      <c r="I295" s="4"/>
    </row>
    <row r="296" spans="9:9" x14ac:dyDescent="0.2">
      <c r="I296" s="4"/>
    </row>
    <row r="297" spans="9:9" x14ac:dyDescent="0.2">
      <c r="I297" s="4"/>
    </row>
    <row r="298" spans="9:9" x14ac:dyDescent="0.2">
      <c r="I298" s="4"/>
    </row>
    <row r="299" spans="9:9" x14ac:dyDescent="0.2">
      <c r="I299" s="4"/>
    </row>
    <row r="300" spans="9:9" x14ac:dyDescent="0.2">
      <c r="I300" s="4"/>
    </row>
    <row r="301" spans="9:9" x14ac:dyDescent="0.2">
      <c r="I301" s="4"/>
    </row>
    <row r="302" spans="9:9" x14ac:dyDescent="0.2">
      <c r="I302" s="4"/>
    </row>
    <row r="303" spans="9:9" x14ac:dyDescent="0.2">
      <c r="I303" s="4"/>
    </row>
    <row r="304" spans="9:9" x14ac:dyDescent="0.2">
      <c r="I304" s="4"/>
    </row>
    <row r="305" spans="9:9" x14ac:dyDescent="0.2">
      <c r="I305" s="4"/>
    </row>
    <row r="306" spans="9:9" x14ac:dyDescent="0.2">
      <c r="I306" s="4"/>
    </row>
    <row r="307" spans="9:9" x14ac:dyDescent="0.2">
      <c r="I307" s="4"/>
    </row>
    <row r="308" spans="9:9" x14ac:dyDescent="0.2">
      <c r="I308" s="4"/>
    </row>
    <row r="309" spans="9:9" x14ac:dyDescent="0.2">
      <c r="I309" s="4"/>
    </row>
    <row r="310" spans="9:9" x14ac:dyDescent="0.2">
      <c r="I310" s="4"/>
    </row>
    <row r="311" spans="9:9" x14ac:dyDescent="0.2">
      <c r="I311" s="4"/>
    </row>
    <row r="312" spans="9:9" x14ac:dyDescent="0.2">
      <c r="I312" s="4"/>
    </row>
    <row r="313" spans="9:9" x14ac:dyDescent="0.2">
      <c r="I313" s="4"/>
    </row>
    <row r="314" spans="9:9" x14ac:dyDescent="0.2">
      <c r="I314" s="4"/>
    </row>
    <row r="315" spans="9:9" x14ac:dyDescent="0.2">
      <c r="I315" s="4"/>
    </row>
    <row r="316" spans="9:9" x14ac:dyDescent="0.2">
      <c r="I316" s="4"/>
    </row>
    <row r="317" spans="9:9" x14ac:dyDescent="0.2">
      <c r="I317" s="4"/>
    </row>
    <row r="318" spans="9:9" x14ac:dyDescent="0.2">
      <c r="I318" s="4"/>
    </row>
    <row r="319" spans="9:9" x14ac:dyDescent="0.2">
      <c r="I319" s="4"/>
    </row>
    <row r="320" spans="9:9" x14ac:dyDescent="0.2">
      <c r="I320" s="4"/>
    </row>
    <row r="321" spans="9:9" x14ac:dyDescent="0.2">
      <c r="I321" s="4"/>
    </row>
    <row r="322" spans="9:9" x14ac:dyDescent="0.2">
      <c r="I322" s="4"/>
    </row>
    <row r="323" spans="9:9" x14ac:dyDescent="0.2">
      <c r="I323" s="4"/>
    </row>
    <row r="324" spans="9:9" x14ac:dyDescent="0.2">
      <c r="I324" s="4"/>
    </row>
    <row r="325" spans="9:9" x14ac:dyDescent="0.2">
      <c r="I325" s="4"/>
    </row>
    <row r="326" spans="9:9" x14ac:dyDescent="0.2">
      <c r="I326" s="4"/>
    </row>
    <row r="327" spans="9:9" x14ac:dyDescent="0.2">
      <c r="I327" s="4"/>
    </row>
    <row r="328" spans="9:9" x14ac:dyDescent="0.2">
      <c r="I328" s="4"/>
    </row>
    <row r="329" spans="9:9" x14ac:dyDescent="0.2">
      <c r="I329" s="4"/>
    </row>
    <row r="330" spans="9:9" x14ac:dyDescent="0.2">
      <c r="I330" s="4"/>
    </row>
    <row r="331" spans="9:9" x14ac:dyDescent="0.2">
      <c r="I331" s="4"/>
    </row>
    <row r="332" spans="9:9" x14ac:dyDescent="0.2">
      <c r="I332" s="4"/>
    </row>
    <row r="333" spans="9:9" x14ac:dyDescent="0.2">
      <c r="I333" s="4"/>
    </row>
    <row r="334" spans="9:9" x14ac:dyDescent="0.2">
      <c r="I334" s="4"/>
    </row>
    <row r="335" spans="9:9" x14ac:dyDescent="0.2">
      <c r="I335" s="4"/>
    </row>
    <row r="336" spans="9:9" x14ac:dyDescent="0.2">
      <c r="I336" s="4"/>
    </row>
    <row r="337" spans="9:9" x14ac:dyDescent="0.2">
      <c r="I337" s="4"/>
    </row>
    <row r="338" spans="9:9" x14ac:dyDescent="0.2">
      <c r="I338" s="4"/>
    </row>
    <row r="339" spans="9:9" x14ac:dyDescent="0.2">
      <c r="I339" s="4"/>
    </row>
    <row r="340" spans="9:9" x14ac:dyDescent="0.2">
      <c r="I340" s="4"/>
    </row>
    <row r="341" spans="9:9" x14ac:dyDescent="0.2">
      <c r="I341" s="4"/>
    </row>
    <row r="342" spans="9:9" x14ac:dyDescent="0.2">
      <c r="I342" s="4"/>
    </row>
    <row r="343" spans="9:9" x14ac:dyDescent="0.2">
      <c r="I343" s="4"/>
    </row>
    <row r="344" spans="9:9" x14ac:dyDescent="0.2">
      <c r="I344" s="4"/>
    </row>
    <row r="345" spans="9:9" x14ac:dyDescent="0.2">
      <c r="I345" s="4"/>
    </row>
    <row r="346" spans="9:9" x14ac:dyDescent="0.2">
      <c r="I346" s="4"/>
    </row>
    <row r="347" spans="9:9" x14ac:dyDescent="0.2">
      <c r="I347" s="4"/>
    </row>
    <row r="348" spans="9:9" x14ac:dyDescent="0.2">
      <c r="I348" s="4"/>
    </row>
    <row r="349" spans="9:9" x14ac:dyDescent="0.2">
      <c r="I349" s="4"/>
    </row>
    <row r="350" spans="9:9" x14ac:dyDescent="0.2">
      <c r="I350" s="4"/>
    </row>
    <row r="351" spans="9:9" x14ac:dyDescent="0.2">
      <c r="I351" s="4"/>
    </row>
    <row r="352" spans="9:9" x14ac:dyDescent="0.2">
      <c r="I352" s="4"/>
    </row>
    <row r="353" spans="9:9" x14ac:dyDescent="0.2">
      <c r="I353" s="4"/>
    </row>
    <row r="354" spans="9:9" x14ac:dyDescent="0.2">
      <c r="I354" s="4"/>
    </row>
    <row r="355" spans="9:9" x14ac:dyDescent="0.2">
      <c r="I355" s="4"/>
    </row>
    <row r="356" spans="9:9" x14ac:dyDescent="0.2">
      <c r="I356" s="4"/>
    </row>
    <row r="357" spans="9:9" x14ac:dyDescent="0.2">
      <c r="I357" s="4"/>
    </row>
    <row r="358" spans="9:9" x14ac:dyDescent="0.2">
      <c r="I358" s="4"/>
    </row>
    <row r="359" spans="9:9" x14ac:dyDescent="0.2">
      <c r="I359" s="4"/>
    </row>
    <row r="360" spans="9:9" x14ac:dyDescent="0.2">
      <c r="I360" s="4"/>
    </row>
    <row r="361" spans="9:9" x14ac:dyDescent="0.2">
      <c r="I361" s="4"/>
    </row>
    <row r="362" spans="9:9" x14ac:dyDescent="0.2">
      <c r="I362" s="4"/>
    </row>
    <row r="363" spans="9:9" x14ac:dyDescent="0.2">
      <c r="I363" s="4"/>
    </row>
    <row r="364" spans="9:9" x14ac:dyDescent="0.2">
      <c r="I364" s="4"/>
    </row>
    <row r="365" spans="9:9" x14ac:dyDescent="0.2">
      <c r="I365" s="4"/>
    </row>
    <row r="366" spans="9:9" x14ac:dyDescent="0.2">
      <c r="I366" s="4"/>
    </row>
    <row r="367" spans="9:9" x14ac:dyDescent="0.2">
      <c r="I367" s="4"/>
    </row>
    <row r="368" spans="9:9" x14ac:dyDescent="0.2">
      <c r="I368" s="4"/>
    </row>
    <row r="369" spans="9:9" x14ac:dyDescent="0.2">
      <c r="I369" s="4"/>
    </row>
    <row r="370" spans="9:9" x14ac:dyDescent="0.2">
      <c r="I370" s="4"/>
    </row>
    <row r="371" spans="9:9" x14ac:dyDescent="0.2">
      <c r="I371" s="4"/>
    </row>
    <row r="372" spans="9:9" x14ac:dyDescent="0.2">
      <c r="I372" s="4"/>
    </row>
    <row r="373" spans="9:9" x14ac:dyDescent="0.2">
      <c r="I373" s="4"/>
    </row>
    <row r="374" spans="9:9" x14ac:dyDescent="0.2">
      <c r="I374" s="4"/>
    </row>
    <row r="375" spans="9:9" x14ac:dyDescent="0.2">
      <c r="I375" s="4"/>
    </row>
    <row r="376" spans="9:9" x14ac:dyDescent="0.2">
      <c r="I376" s="4"/>
    </row>
    <row r="377" spans="9:9" x14ac:dyDescent="0.2">
      <c r="I377" s="4"/>
    </row>
    <row r="378" spans="9:9" x14ac:dyDescent="0.2">
      <c r="I378" s="4"/>
    </row>
    <row r="379" spans="9:9" x14ac:dyDescent="0.2">
      <c r="I379" s="4"/>
    </row>
    <row r="380" spans="9:9" x14ac:dyDescent="0.2">
      <c r="I380" s="4"/>
    </row>
    <row r="381" spans="9:9" x14ac:dyDescent="0.2">
      <c r="I381" s="4"/>
    </row>
    <row r="382" spans="9:9" x14ac:dyDescent="0.2">
      <c r="I382" s="4"/>
    </row>
    <row r="383" spans="9:9" x14ac:dyDescent="0.2">
      <c r="I383" s="4"/>
    </row>
    <row r="384" spans="9:9" x14ac:dyDescent="0.2">
      <c r="I384" s="4"/>
    </row>
    <row r="385" spans="9:9" x14ac:dyDescent="0.2">
      <c r="I385" s="4"/>
    </row>
    <row r="386" spans="9:9" x14ac:dyDescent="0.2">
      <c r="I386" s="4"/>
    </row>
    <row r="387" spans="9:9" x14ac:dyDescent="0.2">
      <c r="I387" s="4"/>
    </row>
    <row r="388" spans="9:9" x14ac:dyDescent="0.2">
      <c r="I388" s="4"/>
    </row>
    <row r="389" spans="9:9" x14ac:dyDescent="0.2">
      <c r="I389" s="4"/>
    </row>
    <row r="390" spans="9:9" x14ac:dyDescent="0.2">
      <c r="I390" s="4"/>
    </row>
    <row r="391" spans="9:9" x14ac:dyDescent="0.2">
      <c r="I391" s="4"/>
    </row>
    <row r="392" spans="9:9" x14ac:dyDescent="0.2">
      <c r="I392" s="4"/>
    </row>
    <row r="393" spans="9:9" x14ac:dyDescent="0.2">
      <c r="I393" s="4"/>
    </row>
    <row r="394" spans="9:9" x14ac:dyDescent="0.2">
      <c r="I394" s="4"/>
    </row>
    <row r="395" spans="9:9" x14ac:dyDescent="0.2">
      <c r="I395" s="4"/>
    </row>
    <row r="396" spans="9:9" x14ac:dyDescent="0.2">
      <c r="I396" s="4"/>
    </row>
    <row r="397" spans="9:9" x14ac:dyDescent="0.2">
      <c r="I397" s="4"/>
    </row>
    <row r="398" spans="9:9" x14ac:dyDescent="0.2">
      <c r="I398" s="4"/>
    </row>
    <row r="399" spans="9:9" x14ac:dyDescent="0.2">
      <c r="I399" s="4"/>
    </row>
    <row r="400" spans="9:9" x14ac:dyDescent="0.2">
      <c r="I400" s="4"/>
    </row>
    <row r="401" spans="9:9" x14ac:dyDescent="0.2">
      <c r="I401" s="4"/>
    </row>
    <row r="402" spans="9:9" x14ac:dyDescent="0.2">
      <c r="I402" s="4"/>
    </row>
    <row r="403" spans="9:9" x14ac:dyDescent="0.2">
      <c r="I403" s="4"/>
    </row>
    <row r="404" spans="9:9" x14ac:dyDescent="0.2">
      <c r="I404" s="4"/>
    </row>
    <row r="405" spans="9:9" x14ac:dyDescent="0.2">
      <c r="I405" s="4"/>
    </row>
    <row r="406" spans="9:9" x14ac:dyDescent="0.2">
      <c r="I406" s="4"/>
    </row>
    <row r="407" spans="9:9" x14ac:dyDescent="0.2">
      <c r="I407" s="4"/>
    </row>
    <row r="408" spans="9:9" x14ac:dyDescent="0.2">
      <c r="I408" s="4"/>
    </row>
    <row r="409" spans="9:9" x14ac:dyDescent="0.2">
      <c r="I409" s="4"/>
    </row>
    <row r="410" spans="9:9" x14ac:dyDescent="0.2">
      <c r="I410" s="4"/>
    </row>
    <row r="411" spans="9:9" x14ac:dyDescent="0.2">
      <c r="I411" s="4"/>
    </row>
    <row r="412" spans="9:9" x14ac:dyDescent="0.2">
      <c r="I412" s="4"/>
    </row>
    <row r="413" spans="9:9" x14ac:dyDescent="0.2">
      <c r="I413" s="4"/>
    </row>
    <row r="414" spans="9:9" x14ac:dyDescent="0.2">
      <c r="I414" s="4"/>
    </row>
    <row r="415" spans="9:9" x14ac:dyDescent="0.2">
      <c r="I415" s="4"/>
    </row>
    <row r="416" spans="9:9" x14ac:dyDescent="0.2">
      <c r="I416" s="4"/>
    </row>
    <row r="417" spans="9:9" x14ac:dyDescent="0.2">
      <c r="I417" s="4"/>
    </row>
    <row r="418" spans="9:9" x14ac:dyDescent="0.2">
      <c r="I418" s="4"/>
    </row>
    <row r="419" spans="9:9" x14ac:dyDescent="0.2">
      <c r="I419" s="4"/>
    </row>
    <row r="420" spans="9:9" x14ac:dyDescent="0.2">
      <c r="I420" s="4"/>
    </row>
    <row r="421" spans="9:9" x14ac:dyDescent="0.2">
      <c r="I421" s="4"/>
    </row>
    <row r="422" spans="9:9" x14ac:dyDescent="0.2">
      <c r="I422" s="4"/>
    </row>
    <row r="423" spans="9:9" x14ac:dyDescent="0.2">
      <c r="I423" s="4"/>
    </row>
    <row r="424" spans="9:9" x14ac:dyDescent="0.2">
      <c r="I424" s="4"/>
    </row>
    <row r="425" spans="9:9" x14ac:dyDescent="0.2">
      <c r="I425" s="4"/>
    </row>
    <row r="426" spans="9:9" x14ac:dyDescent="0.2">
      <c r="I426" s="4"/>
    </row>
    <row r="427" spans="9:9" x14ac:dyDescent="0.2">
      <c r="I427" s="4"/>
    </row>
    <row r="428" spans="9:9" x14ac:dyDescent="0.2">
      <c r="I428" s="4"/>
    </row>
    <row r="429" spans="9:9" x14ac:dyDescent="0.2">
      <c r="I429" s="4"/>
    </row>
    <row r="430" spans="9:9" x14ac:dyDescent="0.2">
      <c r="I430" s="4"/>
    </row>
    <row r="431" spans="9:9" x14ac:dyDescent="0.2">
      <c r="I431" s="4"/>
    </row>
    <row r="432" spans="9:9" x14ac:dyDescent="0.2">
      <c r="I432" s="4"/>
    </row>
    <row r="433" spans="9:9" x14ac:dyDescent="0.2">
      <c r="I433" s="4"/>
    </row>
    <row r="434" spans="9:9" x14ac:dyDescent="0.2">
      <c r="I434" s="4"/>
    </row>
    <row r="435" spans="9:9" x14ac:dyDescent="0.2">
      <c r="I435" s="4"/>
    </row>
    <row r="436" spans="9:9" x14ac:dyDescent="0.2">
      <c r="I436" s="4"/>
    </row>
    <row r="437" spans="9:9" x14ac:dyDescent="0.2">
      <c r="I437" s="4"/>
    </row>
    <row r="438" spans="9:9" x14ac:dyDescent="0.2">
      <c r="I438" s="4"/>
    </row>
    <row r="439" spans="9:9" x14ac:dyDescent="0.2">
      <c r="I439" s="4"/>
    </row>
    <row r="440" spans="9:9" x14ac:dyDescent="0.2">
      <c r="I440" s="4"/>
    </row>
    <row r="441" spans="9:9" x14ac:dyDescent="0.2">
      <c r="I441" s="4"/>
    </row>
    <row r="442" spans="9:9" x14ac:dyDescent="0.2">
      <c r="I442" s="4"/>
    </row>
    <row r="443" spans="9:9" x14ac:dyDescent="0.2">
      <c r="I443" s="4"/>
    </row>
    <row r="444" spans="9:9" x14ac:dyDescent="0.2">
      <c r="I444" s="4"/>
    </row>
    <row r="445" spans="9:9" x14ac:dyDescent="0.2">
      <c r="I445" s="4"/>
    </row>
    <row r="446" spans="9:9" x14ac:dyDescent="0.2">
      <c r="I446" s="4"/>
    </row>
    <row r="447" spans="9:9" x14ac:dyDescent="0.2">
      <c r="I447" s="4"/>
    </row>
    <row r="448" spans="9:9" x14ac:dyDescent="0.2">
      <c r="I448" s="4"/>
    </row>
    <row r="449" spans="9:9" x14ac:dyDescent="0.2">
      <c r="I449" s="4"/>
    </row>
    <row r="450" spans="9:9" x14ac:dyDescent="0.2">
      <c r="I450" s="4"/>
    </row>
    <row r="451" spans="9:9" x14ac:dyDescent="0.2">
      <c r="I451" s="4"/>
    </row>
    <row r="452" spans="9:9" x14ac:dyDescent="0.2">
      <c r="I452" s="4"/>
    </row>
    <row r="453" spans="9:9" x14ac:dyDescent="0.2">
      <c r="I453" s="4"/>
    </row>
    <row r="454" spans="9:9" x14ac:dyDescent="0.2">
      <c r="I454" s="4"/>
    </row>
    <row r="455" spans="9:9" x14ac:dyDescent="0.2">
      <c r="I455" s="4"/>
    </row>
    <row r="456" spans="9:9" x14ac:dyDescent="0.2">
      <c r="I456" s="4"/>
    </row>
    <row r="457" spans="9:9" x14ac:dyDescent="0.2">
      <c r="I457" s="4"/>
    </row>
    <row r="458" spans="9:9" x14ac:dyDescent="0.2">
      <c r="I458" s="4"/>
    </row>
    <row r="459" spans="9:9" x14ac:dyDescent="0.2">
      <c r="I459" s="4"/>
    </row>
    <row r="460" spans="9:9" x14ac:dyDescent="0.2">
      <c r="I460" s="4"/>
    </row>
    <row r="461" spans="9:9" x14ac:dyDescent="0.2">
      <c r="I461" s="4"/>
    </row>
    <row r="462" spans="9:9" x14ac:dyDescent="0.2">
      <c r="I462" s="4"/>
    </row>
    <row r="463" spans="9:9" x14ac:dyDescent="0.2">
      <c r="I463" s="4"/>
    </row>
    <row r="464" spans="9:9" x14ac:dyDescent="0.2">
      <c r="I464" s="4"/>
    </row>
    <row r="465" spans="9:9" x14ac:dyDescent="0.2">
      <c r="I465" s="4"/>
    </row>
    <row r="466" spans="9:9" x14ac:dyDescent="0.2">
      <c r="I466" s="4"/>
    </row>
    <row r="467" spans="9:9" x14ac:dyDescent="0.2">
      <c r="I467" s="4"/>
    </row>
    <row r="468" spans="9:9" x14ac:dyDescent="0.2">
      <c r="I468" s="4"/>
    </row>
    <row r="469" spans="9:9" x14ac:dyDescent="0.2">
      <c r="I469" s="4"/>
    </row>
    <row r="470" spans="9:9" x14ac:dyDescent="0.2">
      <c r="I470" s="4"/>
    </row>
    <row r="471" spans="9:9" x14ac:dyDescent="0.2">
      <c r="I471" s="4"/>
    </row>
    <row r="472" spans="9:9" x14ac:dyDescent="0.2">
      <c r="I472" s="4"/>
    </row>
    <row r="473" spans="9:9" x14ac:dyDescent="0.2">
      <c r="I473" s="4"/>
    </row>
    <row r="474" spans="9:9" x14ac:dyDescent="0.2">
      <c r="I474" s="4"/>
    </row>
    <row r="475" spans="9:9" x14ac:dyDescent="0.2">
      <c r="I475" s="4"/>
    </row>
    <row r="476" spans="9:9" x14ac:dyDescent="0.2">
      <c r="I476" s="4"/>
    </row>
    <row r="477" spans="9:9" x14ac:dyDescent="0.2">
      <c r="I477" s="4"/>
    </row>
    <row r="478" spans="9:9" x14ac:dyDescent="0.2">
      <c r="I478" s="4"/>
    </row>
    <row r="479" spans="9:9" x14ac:dyDescent="0.2">
      <c r="I479" s="4"/>
    </row>
    <row r="480" spans="9:9" x14ac:dyDescent="0.2">
      <c r="I480" s="4"/>
    </row>
    <row r="481" spans="9:9" x14ac:dyDescent="0.2">
      <c r="I481" s="4"/>
    </row>
    <row r="482" spans="9:9" x14ac:dyDescent="0.2">
      <c r="I482" s="4"/>
    </row>
    <row r="483" spans="9:9" x14ac:dyDescent="0.2">
      <c r="I483" s="4"/>
    </row>
    <row r="484" spans="9:9" x14ac:dyDescent="0.2">
      <c r="I484" s="4"/>
    </row>
    <row r="485" spans="9:9" x14ac:dyDescent="0.2">
      <c r="I485" s="4"/>
    </row>
    <row r="486" spans="9:9" x14ac:dyDescent="0.2">
      <c r="I486" s="4"/>
    </row>
    <row r="487" spans="9:9" x14ac:dyDescent="0.2">
      <c r="I487" s="4"/>
    </row>
    <row r="488" spans="9:9" x14ac:dyDescent="0.2">
      <c r="I488" s="4"/>
    </row>
    <row r="489" spans="9:9" x14ac:dyDescent="0.2">
      <c r="I489" s="4"/>
    </row>
    <row r="490" spans="9:9" x14ac:dyDescent="0.2">
      <c r="I490" s="4"/>
    </row>
    <row r="491" spans="9:9" x14ac:dyDescent="0.2">
      <c r="I491" s="4"/>
    </row>
    <row r="492" spans="9:9" x14ac:dyDescent="0.2">
      <c r="I492" s="4"/>
    </row>
    <row r="493" spans="9:9" x14ac:dyDescent="0.2">
      <c r="I493" s="4"/>
    </row>
    <row r="494" spans="9:9" x14ac:dyDescent="0.2">
      <c r="I494" s="4"/>
    </row>
    <row r="495" spans="9:9" x14ac:dyDescent="0.2">
      <c r="I495" s="4"/>
    </row>
    <row r="496" spans="9:9" x14ac:dyDescent="0.2">
      <c r="I496" s="4"/>
    </row>
    <row r="497" spans="9:9" x14ac:dyDescent="0.2">
      <c r="I497" s="4"/>
    </row>
    <row r="498" spans="9:9" x14ac:dyDescent="0.2">
      <c r="I498" s="4"/>
    </row>
    <row r="499" spans="9:9" x14ac:dyDescent="0.2">
      <c r="I499" s="4"/>
    </row>
    <row r="500" spans="9:9" x14ac:dyDescent="0.2">
      <c r="I500" s="4"/>
    </row>
    <row r="501" spans="9:9" x14ac:dyDescent="0.2">
      <c r="I501" s="4"/>
    </row>
    <row r="502" spans="9:9" x14ac:dyDescent="0.2">
      <c r="I502" s="4"/>
    </row>
    <row r="503" spans="9:9" x14ac:dyDescent="0.2">
      <c r="I503" s="4"/>
    </row>
  </sheetData>
  <sortState ref="A2:P124">
    <sortCondition ref="E2:E124"/>
    <sortCondition ref="F2:F124"/>
    <sortCondition ref="D2:D12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65-A568-0D48-BB54-5B2A03F4D18A}">
  <dimension ref="A1:T500"/>
  <sheetViews>
    <sheetView workbookViewId="0">
      <selection activeCell="G1" sqref="G1:P1048576"/>
    </sheetView>
  </sheetViews>
  <sheetFormatPr baseColWidth="10" defaultRowHeight="16" x14ac:dyDescent="0.2"/>
  <cols>
    <col min="1" max="2" width="10.83203125" style="2"/>
    <col min="3" max="3" width="11.1640625" style="2" bestFit="1" customWidth="1"/>
    <col min="4" max="16384" width="10.83203125" style="2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2166</v>
      </c>
      <c r="F1" s="2" t="s">
        <v>2167</v>
      </c>
      <c r="I1" s="7"/>
      <c r="P1" s="7"/>
    </row>
    <row r="2" spans="1:20" x14ac:dyDescent="0.2">
      <c r="A2" s="2" t="s">
        <v>323</v>
      </c>
      <c r="B2" s="2" t="s">
        <v>324</v>
      </c>
      <c r="C2" s="2">
        <v>3300029817</v>
      </c>
      <c r="D2" s="2" t="s">
        <v>325</v>
      </c>
      <c r="E2" s="2" t="s">
        <v>2172</v>
      </c>
      <c r="F2" s="2" t="s">
        <v>2180</v>
      </c>
    </row>
    <row r="3" spans="1:20" x14ac:dyDescent="0.2">
      <c r="A3" s="2" t="s">
        <v>323</v>
      </c>
      <c r="B3" s="2" t="s">
        <v>326</v>
      </c>
      <c r="C3" s="2">
        <v>3300025439</v>
      </c>
      <c r="D3" s="2" t="s">
        <v>327</v>
      </c>
      <c r="E3" s="2" t="s">
        <v>2172</v>
      </c>
      <c r="F3" s="2" t="s">
        <v>2184</v>
      </c>
      <c r="T3" s="14"/>
    </row>
    <row r="4" spans="1:20" x14ac:dyDescent="0.2">
      <c r="A4" s="2" t="s">
        <v>323</v>
      </c>
      <c r="B4" s="2" t="s">
        <v>328</v>
      </c>
      <c r="C4" s="2">
        <v>3300025480</v>
      </c>
      <c r="D4" s="2" t="s">
        <v>329</v>
      </c>
      <c r="E4" s="2" t="s">
        <v>2172</v>
      </c>
      <c r="F4" s="2" t="s">
        <v>2184</v>
      </c>
    </row>
    <row r="5" spans="1:20" x14ac:dyDescent="0.2">
      <c r="A5" s="2" t="s">
        <v>323</v>
      </c>
      <c r="B5" s="2" t="s">
        <v>330</v>
      </c>
      <c r="C5" s="2">
        <v>3300018013</v>
      </c>
      <c r="D5" s="2" t="s">
        <v>331</v>
      </c>
      <c r="E5" s="2" t="s">
        <v>2172</v>
      </c>
      <c r="F5" s="2" t="s">
        <v>2184</v>
      </c>
    </row>
    <row r="6" spans="1:20" x14ac:dyDescent="0.2">
      <c r="A6" s="2" t="s">
        <v>323</v>
      </c>
      <c r="B6" s="2" t="s">
        <v>332</v>
      </c>
      <c r="C6" s="2">
        <v>3300025501</v>
      </c>
      <c r="D6" s="2" t="s">
        <v>333</v>
      </c>
      <c r="E6" s="2" t="s">
        <v>2172</v>
      </c>
      <c r="F6" s="2" t="s">
        <v>2184</v>
      </c>
    </row>
    <row r="7" spans="1:20" x14ac:dyDescent="0.2">
      <c r="A7" s="2" t="s">
        <v>323</v>
      </c>
      <c r="B7" s="2" t="s">
        <v>334</v>
      </c>
      <c r="C7" s="2">
        <v>3300018019</v>
      </c>
      <c r="D7" s="2" t="s">
        <v>335</v>
      </c>
      <c r="E7" s="2" t="s">
        <v>2172</v>
      </c>
      <c r="F7" s="2" t="s">
        <v>2184</v>
      </c>
    </row>
    <row r="8" spans="1:20" x14ac:dyDescent="0.2">
      <c r="A8" s="2" t="s">
        <v>323</v>
      </c>
      <c r="B8" s="2" t="s">
        <v>336</v>
      </c>
      <c r="C8" s="2">
        <v>3300017931</v>
      </c>
      <c r="D8" s="2" t="s">
        <v>337</v>
      </c>
      <c r="E8" s="2" t="s">
        <v>2172</v>
      </c>
      <c r="F8" s="2" t="s">
        <v>2184</v>
      </c>
    </row>
    <row r="9" spans="1:20" x14ac:dyDescent="0.2">
      <c r="A9" s="2" t="s">
        <v>323</v>
      </c>
      <c r="B9" s="2" t="s">
        <v>338</v>
      </c>
      <c r="C9" s="2">
        <v>3300025444</v>
      </c>
      <c r="D9" s="2" t="s">
        <v>339</v>
      </c>
      <c r="E9" s="2" t="s">
        <v>2172</v>
      </c>
      <c r="F9" s="2" t="s">
        <v>2184</v>
      </c>
    </row>
    <row r="10" spans="1:20" x14ac:dyDescent="0.2">
      <c r="A10" s="2" t="s">
        <v>323</v>
      </c>
      <c r="B10" s="2" t="s">
        <v>340</v>
      </c>
      <c r="C10" s="2">
        <v>3300009632</v>
      </c>
      <c r="D10" s="2" t="s">
        <v>341</v>
      </c>
      <c r="E10" s="2" t="s">
        <v>2172</v>
      </c>
      <c r="F10" s="2" t="s">
        <v>2184</v>
      </c>
    </row>
    <row r="11" spans="1:20" x14ac:dyDescent="0.2">
      <c r="A11" s="2" t="s">
        <v>323</v>
      </c>
      <c r="B11" s="2" t="s">
        <v>342</v>
      </c>
      <c r="C11" s="2">
        <v>3300009646</v>
      </c>
      <c r="D11" s="2" t="s">
        <v>343</v>
      </c>
      <c r="E11" s="2" t="s">
        <v>2172</v>
      </c>
      <c r="F11" s="2" t="s">
        <v>2184</v>
      </c>
    </row>
    <row r="12" spans="1:20" x14ac:dyDescent="0.2">
      <c r="A12" s="2" t="s">
        <v>323</v>
      </c>
      <c r="B12" s="2" t="s">
        <v>344</v>
      </c>
      <c r="C12" s="2">
        <v>3300025496</v>
      </c>
      <c r="D12" s="2" t="s">
        <v>345</v>
      </c>
      <c r="E12" s="2" t="s">
        <v>2172</v>
      </c>
      <c r="F12" s="2" t="s">
        <v>2184</v>
      </c>
    </row>
    <row r="13" spans="1:20" x14ac:dyDescent="0.2">
      <c r="A13" s="2" t="s">
        <v>323</v>
      </c>
      <c r="B13" s="2" t="s">
        <v>346</v>
      </c>
      <c r="C13" s="2">
        <v>3300025500</v>
      </c>
      <c r="D13" s="2" t="s">
        <v>347</v>
      </c>
      <c r="E13" s="2" t="s">
        <v>2172</v>
      </c>
      <c r="F13" s="2" t="s">
        <v>2184</v>
      </c>
    </row>
    <row r="14" spans="1:20" x14ac:dyDescent="0.2">
      <c r="A14" s="2" t="s">
        <v>323</v>
      </c>
      <c r="B14" s="2" t="s">
        <v>348</v>
      </c>
      <c r="C14" s="2">
        <v>3300017998</v>
      </c>
      <c r="D14" s="2" t="s">
        <v>349</v>
      </c>
      <c r="E14" s="2" t="s">
        <v>2172</v>
      </c>
      <c r="F14" s="2" t="s">
        <v>2184</v>
      </c>
    </row>
    <row r="15" spans="1:20" x14ac:dyDescent="0.2">
      <c r="A15" s="2" t="s">
        <v>323</v>
      </c>
      <c r="B15" s="2" t="s">
        <v>350</v>
      </c>
      <c r="C15" s="2">
        <v>3300009629</v>
      </c>
      <c r="D15" s="2" t="s">
        <v>351</v>
      </c>
      <c r="E15" s="2" t="s">
        <v>2172</v>
      </c>
      <c r="F15" s="2" t="s">
        <v>2184</v>
      </c>
    </row>
    <row r="16" spans="1:20" x14ac:dyDescent="0.2">
      <c r="A16" s="2" t="s">
        <v>323</v>
      </c>
      <c r="B16" s="2" t="s">
        <v>352</v>
      </c>
      <c r="C16" s="2">
        <v>3300025812</v>
      </c>
      <c r="D16" s="2" t="s">
        <v>353</v>
      </c>
      <c r="E16" s="2" t="s">
        <v>2172</v>
      </c>
      <c r="F16" s="2" t="s">
        <v>2184</v>
      </c>
    </row>
    <row r="17" spans="1:6" x14ac:dyDescent="0.2">
      <c r="A17" s="2" t="s">
        <v>323</v>
      </c>
      <c r="B17" s="2" t="s">
        <v>354</v>
      </c>
      <c r="C17" s="2">
        <v>3300025453</v>
      </c>
      <c r="D17" s="2" t="s">
        <v>355</v>
      </c>
      <c r="E17" s="2" t="s">
        <v>2172</v>
      </c>
      <c r="F17" s="2" t="s">
        <v>2184</v>
      </c>
    </row>
    <row r="18" spans="1:6" x14ac:dyDescent="0.2">
      <c r="A18" s="2" t="s">
        <v>323</v>
      </c>
      <c r="B18" s="2" t="s">
        <v>356</v>
      </c>
      <c r="C18" s="2">
        <v>3300025498</v>
      </c>
      <c r="D18" s="2" t="s">
        <v>357</v>
      </c>
      <c r="E18" s="2" t="s">
        <v>2172</v>
      </c>
      <c r="F18" s="2" t="s">
        <v>2184</v>
      </c>
    </row>
    <row r="19" spans="1:6" x14ac:dyDescent="0.2">
      <c r="A19" s="2" t="s">
        <v>323</v>
      </c>
      <c r="B19" s="2" t="s">
        <v>358</v>
      </c>
      <c r="C19" s="2">
        <v>3300009636</v>
      </c>
      <c r="D19" s="2" t="s">
        <v>359</v>
      </c>
      <c r="E19" s="2" t="s">
        <v>2172</v>
      </c>
      <c r="F19" s="2" t="s">
        <v>2184</v>
      </c>
    </row>
    <row r="20" spans="1:6" x14ac:dyDescent="0.2">
      <c r="A20" s="2" t="s">
        <v>323</v>
      </c>
      <c r="B20" s="2" t="s">
        <v>360</v>
      </c>
      <c r="C20" s="2">
        <v>3300025454</v>
      </c>
      <c r="D20" s="2" t="s">
        <v>361</v>
      </c>
      <c r="E20" s="2" t="s">
        <v>2172</v>
      </c>
      <c r="F20" s="2" t="s">
        <v>2184</v>
      </c>
    </row>
    <row r="21" spans="1:6" x14ac:dyDescent="0.2">
      <c r="A21" s="2" t="s">
        <v>323</v>
      </c>
      <c r="B21" s="2" t="s">
        <v>362</v>
      </c>
      <c r="C21" s="2">
        <v>3300025506</v>
      </c>
      <c r="D21" s="2" t="s">
        <v>363</v>
      </c>
      <c r="E21" s="2" t="s">
        <v>2172</v>
      </c>
      <c r="F21" s="2" t="s">
        <v>2184</v>
      </c>
    </row>
    <row r="22" spans="1:6" x14ac:dyDescent="0.2">
      <c r="A22" s="2" t="s">
        <v>323</v>
      </c>
      <c r="B22" s="2" t="s">
        <v>364</v>
      </c>
      <c r="C22" s="2">
        <v>3300009547</v>
      </c>
      <c r="D22" s="2" t="s">
        <v>365</v>
      </c>
      <c r="E22" s="2" t="s">
        <v>2172</v>
      </c>
      <c r="F22" s="2" t="s">
        <v>2184</v>
      </c>
    </row>
    <row r="23" spans="1:6" x14ac:dyDescent="0.2">
      <c r="A23" s="2" t="s">
        <v>323</v>
      </c>
      <c r="B23" s="2" t="s">
        <v>366</v>
      </c>
      <c r="C23" s="2">
        <v>3300025507</v>
      </c>
      <c r="D23" s="2" t="s">
        <v>367</v>
      </c>
      <c r="E23" s="2" t="s">
        <v>2172</v>
      </c>
      <c r="F23" s="2" t="s">
        <v>2184</v>
      </c>
    </row>
    <row r="24" spans="1:6" x14ac:dyDescent="0.2">
      <c r="A24" s="2" t="s">
        <v>323</v>
      </c>
      <c r="B24" s="2" t="s">
        <v>368</v>
      </c>
      <c r="C24" s="2">
        <v>3300009519</v>
      </c>
      <c r="D24" s="2" t="s">
        <v>369</v>
      </c>
      <c r="E24" s="2" t="s">
        <v>2172</v>
      </c>
      <c r="F24" s="2" t="s">
        <v>2184</v>
      </c>
    </row>
    <row r="25" spans="1:6" x14ac:dyDescent="0.2">
      <c r="A25" s="2" t="s">
        <v>323</v>
      </c>
      <c r="B25" s="2" t="s">
        <v>370</v>
      </c>
      <c r="C25" s="2">
        <v>3300025501</v>
      </c>
      <c r="D25" s="2" t="s">
        <v>333</v>
      </c>
      <c r="E25" s="2" t="s">
        <v>2172</v>
      </c>
      <c r="F25" s="2" t="s">
        <v>2184</v>
      </c>
    </row>
    <row r="26" spans="1:6" x14ac:dyDescent="0.2">
      <c r="A26" s="2" t="s">
        <v>323</v>
      </c>
      <c r="B26" s="2" t="s">
        <v>371</v>
      </c>
      <c r="C26" s="2">
        <v>3300009518</v>
      </c>
      <c r="D26" s="2" t="s">
        <v>372</v>
      </c>
      <c r="E26" s="2" t="s">
        <v>2172</v>
      </c>
      <c r="F26" s="2" t="s">
        <v>2184</v>
      </c>
    </row>
    <row r="27" spans="1:6" x14ac:dyDescent="0.2">
      <c r="A27" s="2" t="s">
        <v>323</v>
      </c>
      <c r="B27" s="2" t="s">
        <v>373</v>
      </c>
      <c r="C27" s="2">
        <v>3300025432</v>
      </c>
      <c r="D27" s="2" t="s">
        <v>374</v>
      </c>
      <c r="E27" s="2" t="s">
        <v>2172</v>
      </c>
      <c r="F27" s="2" t="s">
        <v>2184</v>
      </c>
    </row>
    <row r="28" spans="1:6" x14ac:dyDescent="0.2">
      <c r="A28" s="2" t="s">
        <v>323</v>
      </c>
      <c r="B28" s="2" t="s">
        <v>375</v>
      </c>
      <c r="C28" s="2">
        <v>3300009641</v>
      </c>
      <c r="D28" s="2" t="s">
        <v>376</v>
      </c>
      <c r="E28" s="2" t="s">
        <v>2172</v>
      </c>
      <c r="F28" s="2" t="s">
        <v>2184</v>
      </c>
    </row>
    <row r="29" spans="1:6" x14ac:dyDescent="0.2">
      <c r="A29" s="2" t="s">
        <v>323</v>
      </c>
      <c r="B29" s="2" t="s">
        <v>377</v>
      </c>
      <c r="C29" s="2">
        <v>3300025459</v>
      </c>
      <c r="D29" s="2" t="s">
        <v>378</v>
      </c>
      <c r="E29" s="2" t="s">
        <v>2172</v>
      </c>
      <c r="F29" s="2" t="s">
        <v>2184</v>
      </c>
    </row>
    <row r="30" spans="1:6" x14ac:dyDescent="0.2">
      <c r="A30" s="2" t="s">
        <v>323</v>
      </c>
      <c r="B30" s="2" t="s">
        <v>379</v>
      </c>
      <c r="C30" s="2">
        <v>3300009639</v>
      </c>
      <c r="D30" s="2" t="s">
        <v>380</v>
      </c>
      <c r="E30" s="2" t="s">
        <v>2172</v>
      </c>
      <c r="F30" s="2" t="s">
        <v>2184</v>
      </c>
    </row>
    <row r="31" spans="1:6" x14ac:dyDescent="0.2">
      <c r="A31" s="2" t="s">
        <v>323</v>
      </c>
      <c r="B31" s="2" t="s">
        <v>381</v>
      </c>
      <c r="C31" s="2">
        <v>3300025446</v>
      </c>
      <c r="D31" s="2" t="s">
        <v>382</v>
      </c>
      <c r="E31" s="2" t="s">
        <v>2172</v>
      </c>
      <c r="F31" s="2" t="s">
        <v>2184</v>
      </c>
    </row>
    <row r="32" spans="1:6" x14ac:dyDescent="0.2">
      <c r="A32" s="2" t="s">
        <v>323</v>
      </c>
      <c r="B32" s="2" t="s">
        <v>383</v>
      </c>
      <c r="C32" s="2">
        <v>3300009618</v>
      </c>
      <c r="D32" s="2" t="s">
        <v>384</v>
      </c>
      <c r="E32" s="2" t="s">
        <v>2172</v>
      </c>
      <c r="F32" s="2" t="s">
        <v>2184</v>
      </c>
    </row>
    <row r="33" spans="1:6" x14ac:dyDescent="0.2">
      <c r="A33" s="2" t="s">
        <v>323</v>
      </c>
      <c r="B33" s="2" t="s">
        <v>385</v>
      </c>
      <c r="C33" s="2">
        <v>3300025501</v>
      </c>
      <c r="D33" s="2" t="s">
        <v>333</v>
      </c>
      <c r="E33" s="2" t="s">
        <v>2172</v>
      </c>
      <c r="F33" s="2" t="s">
        <v>2184</v>
      </c>
    </row>
    <row r="34" spans="1:6" x14ac:dyDescent="0.2">
      <c r="A34" s="2" t="s">
        <v>323</v>
      </c>
      <c r="B34" s="2" t="s">
        <v>386</v>
      </c>
      <c r="C34" s="2">
        <v>3300009643</v>
      </c>
      <c r="D34" s="2" t="s">
        <v>387</v>
      </c>
      <c r="E34" s="2" t="s">
        <v>2172</v>
      </c>
      <c r="F34" s="2" t="s">
        <v>2184</v>
      </c>
    </row>
    <row r="35" spans="1:6" x14ac:dyDescent="0.2">
      <c r="A35" s="2" t="s">
        <v>323</v>
      </c>
      <c r="B35" s="2" t="s">
        <v>388</v>
      </c>
      <c r="C35" s="2">
        <v>3300025419</v>
      </c>
      <c r="D35" s="2" t="s">
        <v>389</v>
      </c>
      <c r="E35" s="2" t="s">
        <v>2172</v>
      </c>
      <c r="F35" s="2" t="s">
        <v>2184</v>
      </c>
    </row>
    <row r="36" spans="1:6" x14ac:dyDescent="0.2">
      <c r="A36" s="2" t="s">
        <v>323</v>
      </c>
      <c r="B36" s="2" t="s">
        <v>390</v>
      </c>
      <c r="C36" s="2">
        <v>3300017996</v>
      </c>
      <c r="D36" s="2" t="s">
        <v>391</v>
      </c>
      <c r="E36" s="2" t="s">
        <v>2172</v>
      </c>
      <c r="F36" s="2" t="s">
        <v>2184</v>
      </c>
    </row>
    <row r="37" spans="1:6" x14ac:dyDescent="0.2">
      <c r="A37" s="2" t="s">
        <v>323</v>
      </c>
      <c r="B37" s="2" t="s">
        <v>392</v>
      </c>
      <c r="C37" s="2">
        <v>3300009616</v>
      </c>
      <c r="D37" s="2" t="s">
        <v>393</v>
      </c>
      <c r="E37" s="2" t="s">
        <v>2172</v>
      </c>
      <c r="F37" s="2" t="s">
        <v>2184</v>
      </c>
    </row>
    <row r="38" spans="1:6" x14ac:dyDescent="0.2">
      <c r="A38" s="2" t="s">
        <v>323</v>
      </c>
      <c r="B38" s="2" t="s">
        <v>394</v>
      </c>
      <c r="C38" s="2">
        <v>3300009760</v>
      </c>
      <c r="D38" s="2" t="s">
        <v>395</v>
      </c>
      <c r="E38" s="2" t="s">
        <v>2172</v>
      </c>
      <c r="F38" s="2" t="s">
        <v>2184</v>
      </c>
    </row>
    <row r="39" spans="1:6" x14ac:dyDescent="0.2">
      <c r="A39" s="2" t="s">
        <v>323</v>
      </c>
      <c r="B39" s="2" t="s">
        <v>396</v>
      </c>
      <c r="C39" s="2">
        <v>3300025460</v>
      </c>
      <c r="D39" s="2" t="s">
        <v>397</v>
      </c>
      <c r="E39" s="2" t="s">
        <v>2172</v>
      </c>
      <c r="F39" s="2" t="s">
        <v>2184</v>
      </c>
    </row>
    <row r="40" spans="1:6" x14ac:dyDescent="0.2">
      <c r="A40" s="2" t="s">
        <v>323</v>
      </c>
      <c r="B40" s="2" t="s">
        <v>398</v>
      </c>
      <c r="C40" s="2">
        <v>3300018015</v>
      </c>
      <c r="D40" s="2" t="s">
        <v>399</v>
      </c>
      <c r="E40" s="2" t="s">
        <v>2172</v>
      </c>
      <c r="F40" s="2" t="s">
        <v>2184</v>
      </c>
    </row>
    <row r="41" spans="1:6" x14ac:dyDescent="0.2">
      <c r="A41" s="2" t="s">
        <v>323</v>
      </c>
      <c r="B41" s="2" t="s">
        <v>400</v>
      </c>
      <c r="C41" s="2">
        <v>3300025442</v>
      </c>
      <c r="D41" s="2" t="s">
        <v>401</v>
      </c>
      <c r="E41" s="2" t="s">
        <v>2172</v>
      </c>
      <c r="F41" s="2" t="s">
        <v>2184</v>
      </c>
    </row>
    <row r="42" spans="1:6" x14ac:dyDescent="0.2">
      <c r="A42" s="2" t="s">
        <v>323</v>
      </c>
      <c r="B42" s="2" t="s">
        <v>737</v>
      </c>
      <c r="C42" s="2">
        <v>3300025448</v>
      </c>
      <c r="D42" s="2" t="s">
        <v>738</v>
      </c>
      <c r="E42" s="2" t="s">
        <v>2172</v>
      </c>
      <c r="F42" s="2" t="s">
        <v>2184</v>
      </c>
    </row>
    <row r="43" spans="1:6" x14ac:dyDescent="0.2">
      <c r="A43" s="2" t="s">
        <v>323</v>
      </c>
      <c r="B43" s="2" t="s">
        <v>953</v>
      </c>
      <c r="C43" s="2">
        <v>3300018002</v>
      </c>
      <c r="D43" s="2" t="s">
        <v>954</v>
      </c>
      <c r="E43" s="2" t="s">
        <v>2172</v>
      </c>
      <c r="F43" s="2" t="s">
        <v>2184</v>
      </c>
    </row>
    <row r="44" spans="1:6" x14ac:dyDescent="0.2">
      <c r="A44" s="2" t="s">
        <v>323</v>
      </c>
      <c r="B44" s="2" t="s">
        <v>994</v>
      </c>
      <c r="C44" s="2">
        <v>3300025576</v>
      </c>
      <c r="D44" s="2" t="s">
        <v>995</v>
      </c>
      <c r="E44" s="2" t="s">
        <v>2172</v>
      </c>
      <c r="F44" s="2" t="s">
        <v>2184</v>
      </c>
    </row>
    <row r="45" spans="1:6" x14ac:dyDescent="0.2">
      <c r="A45" s="2" t="s">
        <v>323</v>
      </c>
      <c r="B45" s="2" t="s">
        <v>1165</v>
      </c>
      <c r="C45" s="2">
        <v>3300018005</v>
      </c>
      <c r="D45" s="2" t="s">
        <v>1166</v>
      </c>
      <c r="E45" s="2" t="s">
        <v>2172</v>
      </c>
      <c r="F45" s="2" t="s">
        <v>2184</v>
      </c>
    </row>
    <row r="46" spans="1:6" x14ac:dyDescent="0.2">
      <c r="A46" s="2" t="s">
        <v>323</v>
      </c>
      <c r="B46" s="2" t="s">
        <v>1252</v>
      </c>
      <c r="C46" s="2">
        <v>3300017925</v>
      </c>
      <c r="D46" s="2" t="s">
        <v>1253</v>
      </c>
      <c r="E46" s="2" t="s">
        <v>2172</v>
      </c>
      <c r="F46" s="2" t="s">
        <v>2184</v>
      </c>
    </row>
    <row r="47" spans="1:6" x14ac:dyDescent="0.2">
      <c r="A47" s="2" t="s">
        <v>323</v>
      </c>
      <c r="B47" s="2" t="s">
        <v>402</v>
      </c>
      <c r="C47" s="2">
        <v>3300019082</v>
      </c>
      <c r="D47" s="2" t="s">
        <v>403</v>
      </c>
      <c r="E47" s="2" t="s">
        <v>2172</v>
      </c>
      <c r="F47" s="2" t="s">
        <v>2184</v>
      </c>
    </row>
    <row r="48" spans="1:6" x14ac:dyDescent="0.2">
      <c r="A48" s="2" t="s">
        <v>323</v>
      </c>
      <c r="B48" s="2" t="s">
        <v>404</v>
      </c>
      <c r="C48" s="2">
        <v>3300018024</v>
      </c>
      <c r="D48" s="2" t="s">
        <v>405</v>
      </c>
      <c r="E48" s="2" t="s">
        <v>2172</v>
      </c>
      <c r="F48" s="2" t="s">
        <v>2184</v>
      </c>
    </row>
    <row r="49" spans="1:6" x14ac:dyDescent="0.2">
      <c r="A49" s="2" t="s">
        <v>323</v>
      </c>
      <c r="B49" s="2" t="s">
        <v>406</v>
      </c>
      <c r="C49" s="2">
        <v>3300009762</v>
      </c>
      <c r="D49" s="2" t="s">
        <v>407</v>
      </c>
      <c r="E49" s="2" t="s">
        <v>2172</v>
      </c>
      <c r="F49" s="2" t="s">
        <v>2184</v>
      </c>
    </row>
    <row r="50" spans="1:6" x14ac:dyDescent="0.2">
      <c r="A50" s="2" t="s">
        <v>323</v>
      </c>
      <c r="B50" s="2" t="s">
        <v>408</v>
      </c>
      <c r="C50" s="2">
        <v>3300017935</v>
      </c>
      <c r="D50" s="2" t="s">
        <v>409</v>
      </c>
      <c r="E50" s="2" t="s">
        <v>2172</v>
      </c>
      <c r="F50" s="2" t="s">
        <v>2184</v>
      </c>
    </row>
    <row r="51" spans="1:6" x14ac:dyDescent="0.2">
      <c r="A51" s="2" t="s">
        <v>323</v>
      </c>
      <c r="B51" s="2" t="s">
        <v>410</v>
      </c>
      <c r="C51" s="2">
        <v>3300017929</v>
      </c>
      <c r="D51" s="2" t="s">
        <v>411</v>
      </c>
      <c r="E51" s="2" t="s">
        <v>2172</v>
      </c>
      <c r="F51" s="2" t="s">
        <v>2184</v>
      </c>
    </row>
    <row r="52" spans="1:6" x14ac:dyDescent="0.2">
      <c r="A52" s="2" t="s">
        <v>323</v>
      </c>
      <c r="B52" s="2" t="s">
        <v>412</v>
      </c>
      <c r="C52" s="2">
        <v>3300017938</v>
      </c>
      <c r="D52" s="2" t="s">
        <v>413</v>
      </c>
      <c r="E52" s="2" t="s">
        <v>2172</v>
      </c>
      <c r="F52" s="2" t="s">
        <v>2184</v>
      </c>
    </row>
    <row r="53" spans="1:6" x14ac:dyDescent="0.2">
      <c r="A53" s="2" t="s">
        <v>323</v>
      </c>
      <c r="B53" s="2" t="s">
        <v>414</v>
      </c>
      <c r="C53" s="2">
        <v>3300017941</v>
      </c>
      <c r="D53" s="2" t="s">
        <v>415</v>
      </c>
      <c r="E53" s="2" t="s">
        <v>2172</v>
      </c>
      <c r="F53" s="2" t="s">
        <v>2184</v>
      </c>
    </row>
    <row r="54" spans="1:6" x14ac:dyDescent="0.2">
      <c r="A54" s="2" t="s">
        <v>323</v>
      </c>
      <c r="B54" s="2" t="s">
        <v>416</v>
      </c>
      <c r="C54" s="2">
        <v>3300009631</v>
      </c>
      <c r="D54" s="2" t="s">
        <v>417</v>
      </c>
      <c r="E54" s="2" t="s">
        <v>2172</v>
      </c>
      <c r="F54" s="2" t="s">
        <v>2184</v>
      </c>
    </row>
    <row r="55" spans="1:6" x14ac:dyDescent="0.2">
      <c r="A55" s="2" t="s">
        <v>323</v>
      </c>
      <c r="B55" s="2" t="s">
        <v>418</v>
      </c>
      <c r="C55" s="2">
        <v>3300018023</v>
      </c>
      <c r="D55" s="2" t="s">
        <v>419</v>
      </c>
      <c r="E55" s="2" t="s">
        <v>2172</v>
      </c>
      <c r="F55" s="2" t="s">
        <v>2184</v>
      </c>
    </row>
    <row r="56" spans="1:6" x14ac:dyDescent="0.2">
      <c r="A56" s="2" t="s">
        <v>323</v>
      </c>
      <c r="B56" s="2" t="s">
        <v>420</v>
      </c>
      <c r="C56" s="2">
        <v>3300018030</v>
      </c>
      <c r="D56" s="2" t="s">
        <v>421</v>
      </c>
      <c r="E56" s="2" t="s">
        <v>2172</v>
      </c>
      <c r="F56" s="2" t="s">
        <v>2184</v>
      </c>
    </row>
    <row r="57" spans="1:6" x14ac:dyDescent="0.2">
      <c r="A57" s="2" t="s">
        <v>323</v>
      </c>
      <c r="B57" s="2" t="s">
        <v>422</v>
      </c>
      <c r="C57" s="2">
        <v>3300017940</v>
      </c>
      <c r="D57" s="2" t="s">
        <v>423</v>
      </c>
      <c r="E57" s="2" t="s">
        <v>2172</v>
      </c>
      <c r="F57" s="2" t="s">
        <v>2184</v>
      </c>
    </row>
    <row r="58" spans="1:6" x14ac:dyDescent="0.2">
      <c r="A58" s="2" t="s">
        <v>323</v>
      </c>
      <c r="B58" s="2" t="s">
        <v>424</v>
      </c>
      <c r="C58" s="2">
        <v>3300009552</v>
      </c>
      <c r="D58" s="2" t="s">
        <v>425</v>
      </c>
      <c r="E58" s="2" t="s">
        <v>2172</v>
      </c>
      <c r="F58" s="2" t="s">
        <v>2184</v>
      </c>
    </row>
    <row r="59" spans="1:6" x14ac:dyDescent="0.2">
      <c r="A59" s="2" t="s">
        <v>323</v>
      </c>
      <c r="B59" s="2" t="s">
        <v>426</v>
      </c>
      <c r="C59" s="2">
        <v>3300009645</v>
      </c>
      <c r="D59" s="2" t="s">
        <v>427</v>
      </c>
      <c r="E59" s="2" t="s">
        <v>2172</v>
      </c>
      <c r="F59" s="2" t="s">
        <v>2184</v>
      </c>
    </row>
    <row r="60" spans="1:6" x14ac:dyDescent="0.2">
      <c r="A60" s="2" t="s">
        <v>323</v>
      </c>
      <c r="B60" s="2" t="s">
        <v>428</v>
      </c>
      <c r="C60" s="2">
        <v>3300018021</v>
      </c>
      <c r="D60" s="2" t="s">
        <v>429</v>
      </c>
      <c r="E60" s="2" t="s">
        <v>2172</v>
      </c>
      <c r="F60" s="2" t="s">
        <v>2184</v>
      </c>
    </row>
    <row r="61" spans="1:6" x14ac:dyDescent="0.2">
      <c r="A61" s="2" t="s">
        <v>323</v>
      </c>
      <c r="B61" s="2" t="s">
        <v>430</v>
      </c>
      <c r="C61" s="2">
        <v>3300009621</v>
      </c>
      <c r="D61" s="2" t="s">
        <v>431</v>
      </c>
      <c r="E61" s="2" t="s">
        <v>2172</v>
      </c>
      <c r="F61" s="2" t="s">
        <v>2184</v>
      </c>
    </row>
    <row r="62" spans="1:6" x14ac:dyDescent="0.2">
      <c r="A62" s="2" t="s">
        <v>323</v>
      </c>
      <c r="B62" s="2" t="s">
        <v>432</v>
      </c>
      <c r="C62" s="2">
        <v>3300037087</v>
      </c>
      <c r="D62" s="2" t="s">
        <v>433</v>
      </c>
      <c r="E62" s="2" t="s">
        <v>2172</v>
      </c>
      <c r="F62" s="2" t="s">
        <v>2184</v>
      </c>
    </row>
    <row r="63" spans="1:6" x14ac:dyDescent="0.2">
      <c r="A63" s="2" t="s">
        <v>323</v>
      </c>
      <c r="B63" s="2" t="s">
        <v>434</v>
      </c>
      <c r="C63" s="2">
        <v>3300018009</v>
      </c>
      <c r="D63" s="2" t="s">
        <v>435</v>
      </c>
      <c r="E63" s="2" t="s">
        <v>2172</v>
      </c>
      <c r="F63" s="2" t="s">
        <v>2184</v>
      </c>
    </row>
    <row r="64" spans="1:6" x14ac:dyDescent="0.2">
      <c r="A64" s="2" t="s">
        <v>323</v>
      </c>
      <c r="B64" s="2" t="s">
        <v>436</v>
      </c>
      <c r="C64" s="2">
        <v>3300014155</v>
      </c>
      <c r="D64" s="2" t="s">
        <v>437</v>
      </c>
      <c r="E64" s="2" t="s">
        <v>2172</v>
      </c>
      <c r="F64" s="2" t="s">
        <v>2184</v>
      </c>
    </row>
    <row r="65" spans="1:6" x14ac:dyDescent="0.2">
      <c r="A65" s="2" t="s">
        <v>323</v>
      </c>
      <c r="B65" s="2" t="s">
        <v>438</v>
      </c>
      <c r="C65" s="2">
        <v>3300014152</v>
      </c>
      <c r="D65" s="2" t="s">
        <v>439</v>
      </c>
      <c r="E65" s="2" t="s">
        <v>2172</v>
      </c>
      <c r="F65" s="2" t="s">
        <v>2184</v>
      </c>
    </row>
    <row r="66" spans="1:6" x14ac:dyDescent="0.2">
      <c r="A66" s="2" t="s">
        <v>323</v>
      </c>
      <c r="B66" s="2" t="s">
        <v>440</v>
      </c>
      <c r="C66" s="2">
        <v>3300014151</v>
      </c>
      <c r="D66" s="2" t="s">
        <v>441</v>
      </c>
      <c r="E66" s="2" t="s">
        <v>2172</v>
      </c>
      <c r="F66" s="2" t="s">
        <v>2184</v>
      </c>
    </row>
    <row r="67" spans="1:6" x14ac:dyDescent="0.2">
      <c r="A67" s="2" t="s">
        <v>323</v>
      </c>
      <c r="B67" s="2" t="s">
        <v>442</v>
      </c>
      <c r="C67" s="2">
        <v>3300018020</v>
      </c>
      <c r="D67" s="2" t="s">
        <v>443</v>
      </c>
      <c r="E67" s="2" t="s">
        <v>2172</v>
      </c>
      <c r="F67" s="2" t="s">
        <v>2184</v>
      </c>
    </row>
    <row r="68" spans="1:6" x14ac:dyDescent="0.2">
      <c r="A68" s="2" t="s">
        <v>323</v>
      </c>
      <c r="B68" s="2" t="s">
        <v>444</v>
      </c>
      <c r="C68" s="2">
        <v>3300014159</v>
      </c>
      <c r="D68" s="2" t="s">
        <v>445</v>
      </c>
      <c r="E68" s="2" t="s">
        <v>2172</v>
      </c>
      <c r="F68" s="2" t="s">
        <v>2184</v>
      </c>
    </row>
    <row r="69" spans="1:6" x14ac:dyDescent="0.2">
      <c r="A69" s="2" t="s">
        <v>323</v>
      </c>
      <c r="B69" s="2" t="s">
        <v>446</v>
      </c>
      <c r="C69" s="2">
        <v>3300035696</v>
      </c>
      <c r="D69" s="2" t="s">
        <v>447</v>
      </c>
      <c r="E69" s="2" t="s">
        <v>2172</v>
      </c>
      <c r="F69" s="2" t="s">
        <v>2184</v>
      </c>
    </row>
    <row r="70" spans="1:6" x14ac:dyDescent="0.2">
      <c r="A70" s="2" t="s">
        <v>323</v>
      </c>
      <c r="B70" s="2" t="s">
        <v>448</v>
      </c>
      <c r="C70" s="2">
        <v>3300027625</v>
      </c>
      <c r="D70" s="2" t="s">
        <v>449</v>
      </c>
      <c r="E70" s="2" t="s">
        <v>2172</v>
      </c>
      <c r="F70" s="2" t="s">
        <v>2184</v>
      </c>
    </row>
    <row r="71" spans="1:6" x14ac:dyDescent="0.2">
      <c r="A71" s="2" t="s">
        <v>323</v>
      </c>
      <c r="B71" s="2" t="s">
        <v>450</v>
      </c>
      <c r="C71" s="2">
        <v>3300020580</v>
      </c>
      <c r="D71" s="2" t="s">
        <v>451</v>
      </c>
      <c r="E71" s="2" t="s">
        <v>2172</v>
      </c>
      <c r="F71" s="2" t="s">
        <v>2180</v>
      </c>
    </row>
    <row r="72" spans="1:6" x14ac:dyDescent="0.2">
      <c r="A72" s="2" t="s">
        <v>323</v>
      </c>
      <c r="B72" s="2" t="s">
        <v>452</v>
      </c>
      <c r="C72" s="2">
        <v>3300027696</v>
      </c>
      <c r="D72" s="2" t="s">
        <v>453</v>
      </c>
      <c r="E72" s="2" t="s">
        <v>2172</v>
      </c>
      <c r="F72" s="2" t="s">
        <v>2184</v>
      </c>
    </row>
    <row r="73" spans="1:6" x14ac:dyDescent="0.2">
      <c r="A73" s="2" t="s">
        <v>323</v>
      </c>
      <c r="B73" s="2" t="s">
        <v>454</v>
      </c>
      <c r="C73" s="2">
        <v>3300021406</v>
      </c>
      <c r="D73" s="2" t="s">
        <v>455</v>
      </c>
      <c r="E73" s="2" t="s">
        <v>2172</v>
      </c>
      <c r="F73" s="2" t="s">
        <v>2180</v>
      </c>
    </row>
    <row r="74" spans="1:6" x14ac:dyDescent="0.2">
      <c r="A74" s="2" t="s">
        <v>323</v>
      </c>
      <c r="B74" s="2" t="s">
        <v>456</v>
      </c>
      <c r="C74" s="2">
        <v>3300029889</v>
      </c>
      <c r="D74" s="2" t="s">
        <v>457</v>
      </c>
      <c r="E74" s="2" t="s">
        <v>2172</v>
      </c>
      <c r="F74" s="2" t="s">
        <v>2184</v>
      </c>
    </row>
    <row r="75" spans="1:6" x14ac:dyDescent="0.2">
      <c r="A75" s="2" t="s">
        <v>323</v>
      </c>
      <c r="B75" s="2" t="s">
        <v>458</v>
      </c>
      <c r="C75" s="2">
        <v>3300037240</v>
      </c>
      <c r="D75" s="2" t="s">
        <v>459</v>
      </c>
      <c r="E75" s="2" t="s">
        <v>2172</v>
      </c>
      <c r="F75" s="2" t="s">
        <v>2184</v>
      </c>
    </row>
    <row r="76" spans="1:6" x14ac:dyDescent="0.2">
      <c r="A76" s="2" t="s">
        <v>323</v>
      </c>
      <c r="B76" s="2" t="s">
        <v>460</v>
      </c>
      <c r="C76" s="2">
        <v>3300037141</v>
      </c>
      <c r="D76" s="2" t="s">
        <v>461</v>
      </c>
      <c r="E76" s="2" t="s">
        <v>2172</v>
      </c>
      <c r="F76" s="2" t="s">
        <v>2184</v>
      </c>
    </row>
    <row r="77" spans="1:6" x14ac:dyDescent="0.2">
      <c r="A77" s="2" t="s">
        <v>323</v>
      </c>
      <c r="B77" s="2" t="s">
        <v>462</v>
      </c>
      <c r="C77" s="2">
        <v>3300037202</v>
      </c>
      <c r="D77" s="2" t="s">
        <v>463</v>
      </c>
      <c r="E77" s="2" t="s">
        <v>2172</v>
      </c>
      <c r="F77" s="2" t="s">
        <v>2184</v>
      </c>
    </row>
    <row r="78" spans="1:6" x14ac:dyDescent="0.2">
      <c r="A78" s="2" t="s">
        <v>323</v>
      </c>
      <c r="B78" s="2" t="s">
        <v>464</v>
      </c>
      <c r="C78" s="2">
        <v>3300021405</v>
      </c>
      <c r="D78" s="2" t="s">
        <v>465</v>
      </c>
      <c r="E78" s="2" t="s">
        <v>2172</v>
      </c>
      <c r="F78" s="2" t="s">
        <v>2180</v>
      </c>
    </row>
    <row r="79" spans="1:6" x14ac:dyDescent="0.2">
      <c r="A79" s="2" t="s">
        <v>323</v>
      </c>
      <c r="B79" s="2" t="s">
        <v>466</v>
      </c>
      <c r="C79" s="2">
        <v>3300037140</v>
      </c>
      <c r="D79" s="2" t="s">
        <v>467</v>
      </c>
      <c r="E79" s="2" t="s">
        <v>2172</v>
      </c>
      <c r="F79" s="2" t="s">
        <v>2184</v>
      </c>
    </row>
    <row r="80" spans="1:6" x14ac:dyDescent="0.2">
      <c r="A80" s="2" t="s">
        <v>323</v>
      </c>
      <c r="B80" s="2" t="s">
        <v>468</v>
      </c>
      <c r="C80" s="2">
        <v>3300021401</v>
      </c>
      <c r="D80" s="2" t="s">
        <v>469</v>
      </c>
      <c r="E80" s="2" t="s">
        <v>2172</v>
      </c>
      <c r="F80" s="2" t="s">
        <v>2180</v>
      </c>
    </row>
    <row r="81" spans="1:6" x14ac:dyDescent="0.2">
      <c r="A81" s="2" t="s">
        <v>323</v>
      </c>
      <c r="B81" s="2" t="s">
        <v>470</v>
      </c>
      <c r="C81" s="2">
        <v>3300030706</v>
      </c>
      <c r="D81" s="2" t="s">
        <v>471</v>
      </c>
      <c r="E81" s="2" t="s">
        <v>2172</v>
      </c>
      <c r="F81" s="2" t="s">
        <v>2184</v>
      </c>
    </row>
    <row r="82" spans="1:6" x14ac:dyDescent="0.2">
      <c r="A82" s="2" t="s">
        <v>323</v>
      </c>
      <c r="B82" s="2" t="s">
        <v>472</v>
      </c>
      <c r="C82" s="2">
        <v>3300033888</v>
      </c>
      <c r="D82" s="2" t="s">
        <v>473</v>
      </c>
      <c r="E82" s="2" t="s">
        <v>2172</v>
      </c>
      <c r="F82" s="2" t="s">
        <v>2184</v>
      </c>
    </row>
    <row r="83" spans="1:6" x14ac:dyDescent="0.2">
      <c r="A83" s="2" t="s">
        <v>323</v>
      </c>
      <c r="B83" s="2" t="s">
        <v>474</v>
      </c>
      <c r="C83" s="2">
        <v>3300032160</v>
      </c>
      <c r="D83" s="2" t="s">
        <v>475</v>
      </c>
      <c r="E83" s="2" t="s">
        <v>2172</v>
      </c>
      <c r="F83" s="2" t="s">
        <v>2184</v>
      </c>
    </row>
    <row r="84" spans="1:6" x14ac:dyDescent="0.2">
      <c r="A84" s="2" t="s">
        <v>323</v>
      </c>
      <c r="B84" s="2" t="s">
        <v>476</v>
      </c>
      <c r="C84" s="2">
        <v>3300037139</v>
      </c>
      <c r="D84" s="2" t="s">
        <v>477</v>
      </c>
      <c r="E84" s="2" t="s">
        <v>2172</v>
      </c>
      <c r="F84" s="2" t="s">
        <v>2184</v>
      </c>
    </row>
    <row r="85" spans="1:6" x14ac:dyDescent="0.2">
      <c r="A85" s="2" t="s">
        <v>323</v>
      </c>
      <c r="B85" s="2" t="s">
        <v>478</v>
      </c>
      <c r="C85" s="2">
        <v>3300037097</v>
      </c>
      <c r="D85" s="2" t="s">
        <v>479</v>
      </c>
      <c r="E85" s="2" t="s">
        <v>2172</v>
      </c>
      <c r="F85" s="2" t="s">
        <v>2184</v>
      </c>
    </row>
    <row r="86" spans="1:6" x14ac:dyDescent="0.2">
      <c r="A86" s="2" t="s">
        <v>323</v>
      </c>
      <c r="B86" s="2" t="s">
        <v>480</v>
      </c>
      <c r="C86" s="2">
        <v>3300030707</v>
      </c>
      <c r="D86" s="2" t="s">
        <v>481</v>
      </c>
      <c r="E86" s="2" t="s">
        <v>2172</v>
      </c>
      <c r="F86" s="2" t="s">
        <v>2184</v>
      </c>
    </row>
    <row r="87" spans="1:6" x14ac:dyDescent="0.2">
      <c r="A87" s="2" t="s">
        <v>323</v>
      </c>
      <c r="B87" s="2" t="s">
        <v>482</v>
      </c>
      <c r="C87" s="2">
        <v>3300027370</v>
      </c>
      <c r="D87" s="2" t="s">
        <v>483</v>
      </c>
      <c r="E87" s="2" t="s">
        <v>2172</v>
      </c>
      <c r="F87" s="2" t="s">
        <v>2180</v>
      </c>
    </row>
    <row r="88" spans="1:6" x14ac:dyDescent="0.2">
      <c r="A88" s="2" t="s">
        <v>323</v>
      </c>
      <c r="B88" s="2" t="s">
        <v>484</v>
      </c>
      <c r="C88" s="2">
        <v>3300037115</v>
      </c>
      <c r="D88" s="2" t="s">
        <v>485</v>
      </c>
      <c r="E88" s="2" t="s">
        <v>2172</v>
      </c>
      <c r="F88" s="2" t="s">
        <v>2184</v>
      </c>
    </row>
    <row r="89" spans="1:6" x14ac:dyDescent="0.2">
      <c r="A89" s="2" t="s">
        <v>323</v>
      </c>
      <c r="B89" s="2" t="s">
        <v>486</v>
      </c>
      <c r="C89" s="2">
        <v>3300021479</v>
      </c>
      <c r="D89" s="2" t="s">
        <v>487</v>
      </c>
      <c r="E89" s="2" t="s">
        <v>2172</v>
      </c>
      <c r="F89" s="2" t="s">
        <v>2180</v>
      </c>
    </row>
    <row r="90" spans="1:6" x14ac:dyDescent="0.2">
      <c r="A90" s="2" t="s">
        <v>323</v>
      </c>
      <c r="B90" s="2" t="s">
        <v>488</v>
      </c>
      <c r="C90" s="2">
        <v>3300020581</v>
      </c>
      <c r="D90" s="2" t="s">
        <v>489</v>
      </c>
      <c r="E90" s="2" t="s">
        <v>2172</v>
      </c>
      <c r="F90" s="2" t="s">
        <v>2180</v>
      </c>
    </row>
    <row r="91" spans="1:6" x14ac:dyDescent="0.2">
      <c r="A91" s="2" t="s">
        <v>323</v>
      </c>
      <c r="B91" s="2" t="s">
        <v>490</v>
      </c>
      <c r="C91" s="2">
        <v>3300037148</v>
      </c>
      <c r="D91" s="2" t="s">
        <v>491</v>
      </c>
      <c r="E91" s="2" t="s">
        <v>2172</v>
      </c>
      <c r="F91" s="2" t="s">
        <v>2184</v>
      </c>
    </row>
    <row r="92" spans="1:6" x14ac:dyDescent="0.2">
      <c r="A92" s="2" t="s">
        <v>323</v>
      </c>
      <c r="B92" s="2" t="s">
        <v>492</v>
      </c>
      <c r="C92" s="2">
        <v>3300020583</v>
      </c>
      <c r="D92" s="2" t="s">
        <v>493</v>
      </c>
      <c r="E92" s="2" t="s">
        <v>2172</v>
      </c>
      <c r="F92" s="2" t="s">
        <v>2180</v>
      </c>
    </row>
    <row r="93" spans="1:6" x14ac:dyDescent="0.2">
      <c r="A93" s="2" t="s">
        <v>323</v>
      </c>
      <c r="B93" s="2" t="s">
        <v>494</v>
      </c>
      <c r="C93" s="2">
        <v>3300036685</v>
      </c>
      <c r="D93" s="2" t="s">
        <v>495</v>
      </c>
      <c r="E93" s="2" t="s">
        <v>2172</v>
      </c>
      <c r="F93" s="2" t="s">
        <v>2184</v>
      </c>
    </row>
    <row r="94" spans="1:6" x14ac:dyDescent="0.2">
      <c r="A94" s="2" t="s">
        <v>323</v>
      </c>
      <c r="B94" s="2" t="s">
        <v>496</v>
      </c>
      <c r="C94" s="2">
        <v>3300027641</v>
      </c>
      <c r="D94" s="2" t="s">
        <v>497</v>
      </c>
      <c r="E94" s="2" t="s">
        <v>2172</v>
      </c>
      <c r="F94" s="2" t="s">
        <v>2184</v>
      </c>
    </row>
    <row r="95" spans="1:6" x14ac:dyDescent="0.2">
      <c r="A95" s="2" t="s">
        <v>323</v>
      </c>
      <c r="B95" s="2" t="s">
        <v>498</v>
      </c>
      <c r="C95" s="2">
        <v>3300033887</v>
      </c>
      <c r="D95" s="2" t="s">
        <v>499</v>
      </c>
      <c r="E95" s="2" t="s">
        <v>2172</v>
      </c>
      <c r="F95" s="2" t="s">
        <v>2184</v>
      </c>
    </row>
    <row r="96" spans="1:6" x14ac:dyDescent="0.2">
      <c r="A96" s="2" t="s">
        <v>323</v>
      </c>
      <c r="B96" s="2" t="s">
        <v>500</v>
      </c>
      <c r="C96" s="2">
        <v>3300021178</v>
      </c>
      <c r="D96" s="2" t="s">
        <v>501</v>
      </c>
      <c r="E96" s="2" t="s">
        <v>2172</v>
      </c>
      <c r="F96" s="2" t="s">
        <v>2180</v>
      </c>
    </row>
    <row r="97" spans="1:6" x14ac:dyDescent="0.2">
      <c r="A97" s="2" t="s">
        <v>323</v>
      </c>
      <c r="B97" s="2" t="s">
        <v>502</v>
      </c>
      <c r="C97" s="2">
        <v>3300037132</v>
      </c>
      <c r="D97" s="2" t="s">
        <v>503</v>
      </c>
      <c r="E97" s="2" t="s">
        <v>2172</v>
      </c>
      <c r="F97" s="2" t="s">
        <v>2184</v>
      </c>
    </row>
    <row r="98" spans="1:6" x14ac:dyDescent="0.2">
      <c r="A98" s="2" t="s">
        <v>323</v>
      </c>
      <c r="B98" s="2" t="s">
        <v>504</v>
      </c>
      <c r="C98" s="2">
        <v>3300027570</v>
      </c>
      <c r="D98" s="2" t="s">
        <v>505</v>
      </c>
      <c r="E98" s="2" t="s">
        <v>2172</v>
      </c>
      <c r="F98" s="2" t="s">
        <v>2184</v>
      </c>
    </row>
    <row r="99" spans="1:6" x14ac:dyDescent="0.2">
      <c r="A99" s="2" t="s">
        <v>323</v>
      </c>
      <c r="B99" s="2" t="s">
        <v>506</v>
      </c>
      <c r="C99" s="2">
        <v>3300036645</v>
      </c>
      <c r="D99" s="2" t="s">
        <v>507</v>
      </c>
      <c r="E99" s="2" t="s">
        <v>2172</v>
      </c>
      <c r="F99" s="2" t="s">
        <v>2184</v>
      </c>
    </row>
    <row r="100" spans="1:6" x14ac:dyDescent="0.2">
      <c r="A100" s="2" t="s">
        <v>323</v>
      </c>
      <c r="B100" s="2" t="s">
        <v>508</v>
      </c>
      <c r="C100" s="2">
        <v>3300037113</v>
      </c>
      <c r="D100" s="2" t="s">
        <v>509</v>
      </c>
      <c r="E100" s="2" t="s">
        <v>2172</v>
      </c>
      <c r="F100" s="2" t="s">
        <v>2184</v>
      </c>
    </row>
    <row r="101" spans="1:6" x14ac:dyDescent="0.2">
      <c r="A101" s="2" t="s">
        <v>323</v>
      </c>
      <c r="B101" s="2" t="s">
        <v>510</v>
      </c>
      <c r="C101" s="2">
        <v>3300014153</v>
      </c>
      <c r="D101" s="2" t="s">
        <v>511</v>
      </c>
      <c r="E101" s="2" t="s">
        <v>2172</v>
      </c>
      <c r="F101" s="2" t="s">
        <v>2184</v>
      </c>
    </row>
    <row r="102" spans="1:6" x14ac:dyDescent="0.2">
      <c r="A102" s="2" t="s">
        <v>323</v>
      </c>
      <c r="B102" s="2" t="s">
        <v>512</v>
      </c>
      <c r="C102" s="2">
        <v>3300018037</v>
      </c>
      <c r="D102" s="2" t="s">
        <v>513</v>
      </c>
      <c r="E102" s="2" t="s">
        <v>2172</v>
      </c>
      <c r="F102" s="2" t="s">
        <v>2184</v>
      </c>
    </row>
    <row r="103" spans="1:6" x14ac:dyDescent="0.2">
      <c r="A103" s="2" t="s">
        <v>323</v>
      </c>
      <c r="B103" s="2" t="s">
        <v>514</v>
      </c>
      <c r="C103" s="2">
        <v>3300025553</v>
      </c>
      <c r="D103" s="2" t="s">
        <v>515</v>
      </c>
      <c r="E103" s="2" t="s">
        <v>2172</v>
      </c>
      <c r="F103" s="2" t="s">
        <v>2186</v>
      </c>
    </row>
    <row r="104" spans="1:6" x14ac:dyDescent="0.2">
      <c r="A104" s="2" t="s">
        <v>323</v>
      </c>
      <c r="B104" s="2" t="s">
        <v>516</v>
      </c>
      <c r="C104" s="2">
        <v>3300025579</v>
      </c>
      <c r="D104" s="2" t="s">
        <v>517</v>
      </c>
      <c r="E104" s="2" t="s">
        <v>2172</v>
      </c>
      <c r="F104" s="2" t="s">
        <v>2186</v>
      </c>
    </row>
    <row r="105" spans="1:6" x14ac:dyDescent="0.2">
      <c r="A105" s="2" t="s">
        <v>323</v>
      </c>
      <c r="B105" s="2" t="s">
        <v>518</v>
      </c>
      <c r="C105" s="2">
        <v>3300025484</v>
      </c>
      <c r="D105" s="2" t="s">
        <v>519</v>
      </c>
      <c r="E105" s="2" t="s">
        <v>2172</v>
      </c>
      <c r="F105" s="2" t="s">
        <v>2186</v>
      </c>
    </row>
    <row r="106" spans="1:6" x14ac:dyDescent="0.2">
      <c r="A106" s="2" t="s">
        <v>323</v>
      </c>
      <c r="B106" s="2" t="s">
        <v>520</v>
      </c>
      <c r="C106" s="2">
        <v>3300025581</v>
      </c>
      <c r="D106" s="2" t="s">
        <v>521</v>
      </c>
      <c r="E106" s="2" t="s">
        <v>2172</v>
      </c>
      <c r="F106" s="2" t="s">
        <v>2186</v>
      </c>
    </row>
    <row r="107" spans="1:6" x14ac:dyDescent="0.2">
      <c r="A107" s="2" t="s">
        <v>323</v>
      </c>
      <c r="B107" s="2" t="s">
        <v>522</v>
      </c>
      <c r="C107" s="2">
        <v>3300027609</v>
      </c>
      <c r="D107" s="2" t="s">
        <v>523</v>
      </c>
      <c r="E107" s="2" t="s">
        <v>2172</v>
      </c>
      <c r="F107" s="2" t="s">
        <v>2180</v>
      </c>
    </row>
    <row r="108" spans="1:6" x14ac:dyDescent="0.2">
      <c r="A108" s="2" t="s">
        <v>323</v>
      </c>
      <c r="B108" s="2" t="s">
        <v>524</v>
      </c>
      <c r="C108" s="2">
        <v>3300018047</v>
      </c>
      <c r="D108" s="2" t="s">
        <v>525</v>
      </c>
      <c r="E108" s="2" t="s">
        <v>2172</v>
      </c>
      <c r="F108" s="2" t="s">
        <v>2184</v>
      </c>
    </row>
    <row r="109" spans="1:6" x14ac:dyDescent="0.2">
      <c r="A109" s="2" t="s">
        <v>323</v>
      </c>
      <c r="B109" s="2" t="s">
        <v>526</v>
      </c>
      <c r="C109" s="2">
        <v>3300027334</v>
      </c>
      <c r="D109" s="2" t="s">
        <v>527</v>
      </c>
      <c r="E109" s="2" t="s">
        <v>2172</v>
      </c>
      <c r="F109" s="2" t="s">
        <v>2180</v>
      </c>
    </row>
    <row r="110" spans="1:6" x14ac:dyDescent="0.2">
      <c r="A110" s="2" t="s">
        <v>323</v>
      </c>
      <c r="B110" s="2" t="s">
        <v>528</v>
      </c>
      <c r="C110" s="2">
        <v>3300030659</v>
      </c>
      <c r="D110" s="2" t="s">
        <v>529</v>
      </c>
      <c r="E110" s="2" t="s">
        <v>2172</v>
      </c>
      <c r="F110" s="2" t="s">
        <v>2184</v>
      </c>
    </row>
    <row r="111" spans="1:6" x14ac:dyDescent="0.2">
      <c r="A111" s="2" t="s">
        <v>323</v>
      </c>
      <c r="B111" s="2" t="s">
        <v>530</v>
      </c>
      <c r="C111" s="2">
        <v>3300025619</v>
      </c>
      <c r="D111" s="2" t="s">
        <v>531</v>
      </c>
      <c r="E111" s="2" t="s">
        <v>2172</v>
      </c>
      <c r="F111" s="2" t="s">
        <v>2186</v>
      </c>
    </row>
    <row r="112" spans="1:6" x14ac:dyDescent="0.2">
      <c r="A112" s="2" t="s">
        <v>323</v>
      </c>
      <c r="B112" s="2" t="s">
        <v>532</v>
      </c>
      <c r="C112" s="2">
        <v>3300021402</v>
      </c>
      <c r="D112" s="2" t="s">
        <v>533</v>
      </c>
      <c r="E112" s="2" t="s">
        <v>2172</v>
      </c>
      <c r="F112" s="2" t="s">
        <v>2180</v>
      </c>
    </row>
    <row r="113" spans="1:6" x14ac:dyDescent="0.2">
      <c r="A113" s="2" t="s">
        <v>323</v>
      </c>
      <c r="B113" s="2" t="s">
        <v>534</v>
      </c>
      <c r="C113" s="2">
        <v>3300027676</v>
      </c>
      <c r="D113" s="2" t="s">
        <v>535</v>
      </c>
      <c r="E113" s="2" t="s">
        <v>2172</v>
      </c>
      <c r="F113" s="2" t="s">
        <v>2180</v>
      </c>
    </row>
    <row r="114" spans="1:6" x14ac:dyDescent="0.2">
      <c r="A114" s="2" t="s">
        <v>323</v>
      </c>
      <c r="B114" s="2" t="s">
        <v>536</v>
      </c>
      <c r="C114" s="2">
        <v>3300021478</v>
      </c>
      <c r="D114" s="2" t="s">
        <v>537</v>
      </c>
      <c r="E114" s="2" t="s">
        <v>2172</v>
      </c>
      <c r="F114" s="2" t="s">
        <v>2180</v>
      </c>
    </row>
    <row r="115" spans="1:6" x14ac:dyDescent="0.2">
      <c r="A115" s="2" t="s">
        <v>323</v>
      </c>
      <c r="B115" s="2" t="s">
        <v>538</v>
      </c>
      <c r="C115" s="2">
        <v>3300025481</v>
      </c>
      <c r="D115" s="2" t="s">
        <v>539</v>
      </c>
      <c r="E115" s="2" t="s">
        <v>2172</v>
      </c>
      <c r="F115" s="2" t="s">
        <v>2186</v>
      </c>
    </row>
    <row r="116" spans="1:6" x14ac:dyDescent="0.2">
      <c r="A116" s="2" t="s">
        <v>323</v>
      </c>
      <c r="B116" s="2" t="s">
        <v>540</v>
      </c>
      <c r="C116" s="2">
        <v>3300021420</v>
      </c>
      <c r="D116" s="2" t="s">
        <v>541</v>
      </c>
      <c r="E116" s="2" t="s">
        <v>2172</v>
      </c>
      <c r="F116" s="2" t="s">
        <v>2180</v>
      </c>
    </row>
    <row r="117" spans="1:6" x14ac:dyDescent="0.2">
      <c r="A117" s="2" t="s">
        <v>323</v>
      </c>
      <c r="B117" s="2" t="s">
        <v>542</v>
      </c>
      <c r="C117" s="2">
        <v>3300006055</v>
      </c>
      <c r="D117" s="2" t="s">
        <v>543</v>
      </c>
      <c r="E117" s="2" t="s">
        <v>2172</v>
      </c>
      <c r="F117" s="2" t="s">
        <v>2186</v>
      </c>
    </row>
    <row r="118" spans="1:6" x14ac:dyDescent="0.2">
      <c r="A118" s="2" t="s">
        <v>323</v>
      </c>
      <c r="B118" s="2" t="s">
        <v>544</v>
      </c>
      <c r="C118" s="2">
        <v>3300027853</v>
      </c>
      <c r="D118" s="2" t="s">
        <v>545</v>
      </c>
      <c r="E118" s="2" t="s">
        <v>2172</v>
      </c>
      <c r="F118" s="2" t="s">
        <v>2180</v>
      </c>
    </row>
    <row r="119" spans="1:6" x14ac:dyDescent="0.2">
      <c r="A119" s="2" t="s">
        <v>323</v>
      </c>
      <c r="B119" s="2" t="s">
        <v>546</v>
      </c>
      <c r="C119" s="2">
        <v>3300021088</v>
      </c>
      <c r="D119" s="2" t="s">
        <v>547</v>
      </c>
      <c r="E119" s="2" t="s">
        <v>2172</v>
      </c>
      <c r="F119" s="2" t="s">
        <v>2180</v>
      </c>
    </row>
    <row r="120" spans="1:6" x14ac:dyDescent="0.2">
      <c r="A120" s="2" t="s">
        <v>323</v>
      </c>
      <c r="B120" s="2" t="s">
        <v>548</v>
      </c>
      <c r="C120" s="2">
        <v>3300009839</v>
      </c>
      <c r="D120" s="2" t="s">
        <v>549</v>
      </c>
      <c r="E120" s="2" t="s">
        <v>2172</v>
      </c>
      <c r="F120" s="2" t="s">
        <v>2184</v>
      </c>
    </row>
    <row r="121" spans="1:6" x14ac:dyDescent="0.2">
      <c r="A121" s="2" t="s">
        <v>323</v>
      </c>
      <c r="B121" s="2" t="s">
        <v>550</v>
      </c>
      <c r="C121" s="2">
        <v>3300024227</v>
      </c>
      <c r="D121" s="2" t="s">
        <v>551</v>
      </c>
      <c r="E121" s="2" t="s">
        <v>2168</v>
      </c>
      <c r="F121" s="2" t="s">
        <v>2178</v>
      </c>
    </row>
    <row r="122" spans="1:6" x14ac:dyDescent="0.2">
      <c r="A122" s="2" t="s">
        <v>323</v>
      </c>
      <c r="B122" s="2" t="s">
        <v>552</v>
      </c>
      <c r="C122" s="2">
        <v>3300025482</v>
      </c>
      <c r="D122" s="2" t="s">
        <v>553</v>
      </c>
      <c r="E122" s="2" t="s">
        <v>2172</v>
      </c>
      <c r="F122" s="2" t="s">
        <v>2186</v>
      </c>
    </row>
    <row r="123" spans="1:6" x14ac:dyDescent="0.2">
      <c r="A123" s="2" t="s">
        <v>323</v>
      </c>
      <c r="B123" s="2" t="s">
        <v>554</v>
      </c>
      <c r="C123" s="2">
        <v>3300009764</v>
      </c>
      <c r="D123" s="2" t="s">
        <v>555</v>
      </c>
      <c r="E123" s="2" t="s">
        <v>2172</v>
      </c>
      <c r="F123" s="2" t="s">
        <v>2184</v>
      </c>
    </row>
    <row r="124" spans="1:6" x14ac:dyDescent="0.2">
      <c r="A124" s="2" t="s">
        <v>323</v>
      </c>
      <c r="B124" s="2" t="s">
        <v>556</v>
      </c>
      <c r="C124" s="2">
        <v>3300027619</v>
      </c>
      <c r="D124" s="2" t="s">
        <v>557</v>
      </c>
      <c r="E124" s="2" t="s">
        <v>2172</v>
      </c>
      <c r="F124" s="2" t="s">
        <v>2180</v>
      </c>
    </row>
    <row r="125" spans="1:6" x14ac:dyDescent="0.2">
      <c r="A125" s="2" t="s">
        <v>323</v>
      </c>
      <c r="B125" s="2" t="s">
        <v>558</v>
      </c>
      <c r="C125" s="2">
        <v>3300023019</v>
      </c>
      <c r="D125" s="2" t="s">
        <v>559</v>
      </c>
      <c r="E125" s="2" t="s">
        <v>2172</v>
      </c>
      <c r="F125" s="2" t="s">
        <v>2180</v>
      </c>
    </row>
    <row r="126" spans="1:6" x14ac:dyDescent="0.2">
      <c r="A126" s="2" t="s">
        <v>323</v>
      </c>
      <c r="B126" s="2" t="s">
        <v>560</v>
      </c>
      <c r="C126" s="2">
        <v>3300027562</v>
      </c>
      <c r="D126" s="2" t="s">
        <v>561</v>
      </c>
      <c r="E126" s="2" t="s">
        <v>2172</v>
      </c>
      <c r="F126" s="2" t="s">
        <v>2180</v>
      </c>
    </row>
    <row r="127" spans="1:6" x14ac:dyDescent="0.2">
      <c r="A127" s="2" t="s">
        <v>323</v>
      </c>
      <c r="B127" s="2" t="s">
        <v>562</v>
      </c>
      <c r="C127" s="2">
        <v>3300037152</v>
      </c>
      <c r="D127" s="2" t="s">
        <v>563</v>
      </c>
      <c r="E127" s="2" t="s">
        <v>2172</v>
      </c>
      <c r="F127" s="2" t="s">
        <v>2184</v>
      </c>
    </row>
    <row r="128" spans="1:6" x14ac:dyDescent="0.2">
      <c r="A128" s="2" t="s">
        <v>323</v>
      </c>
      <c r="B128" s="2" t="s">
        <v>564</v>
      </c>
      <c r="C128" s="2">
        <v>3300037367</v>
      </c>
      <c r="D128" s="2" t="s">
        <v>565</v>
      </c>
      <c r="E128" s="2" t="s">
        <v>2172</v>
      </c>
      <c r="F128" s="2" t="s">
        <v>2184</v>
      </c>
    </row>
    <row r="129" spans="1:6" x14ac:dyDescent="0.2">
      <c r="A129" s="2" t="s">
        <v>323</v>
      </c>
      <c r="B129" s="2" t="s">
        <v>566</v>
      </c>
      <c r="C129" s="2">
        <v>3300027869</v>
      </c>
      <c r="D129" s="2" t="s">
        <v>567</v>
      </c>
      <c r="E129" s="2" t="s">
        <v>2172</v>
      </c>
      <c r="F129" s="2" t="s">
        <v>2180</v>
      </c>
    </row>
    <row r="130" spans="1:6" x14ac:dyDescent="0.2">
      <c r="A130" s="2" t="s">
        <v>323</v>
      </c>
      <c r="B130" s="2" t="s">
        <v>568</v>
      </c>
      <c r="C130" s="2">
        <v>3300027729</v>
      </c>
      <c r="D130" s="2" t="s">
        <v>569</v>
      </c>
      <c r="E130" s="2" t="s">
        <v>2172</v>
      </c>
      <c r="F130" s="2" t="s">
        <v>2184</v>
      </c>
    </row>
    <row r="131" spans="1:6" x14ac:dyDescent="0.2">
      <c r="A131" s="2" t="s">
        <v>323</v>
      </c>
      <c r="B131" s="2" t="s">
        <v>570</v>
      </c>
      <c r="C131" s="2">
        <v>3300028146</v>
      </c>
      <c r="D131" s="2" t="s">
        <v>571</v>
      </c>
      <c r="E131" s="2" t="s">
        <v>2172</v>
      </c>
      <c r="F131" s="2" t="s">
        <v>2180</v>
      </c>
    </row>
    <row r="132" spans="1:6" x14ac:dyDescent="0.2">
      <c r="A132" s="2" t="s">
        <v>323</v>
      </c>
      <c r="B132" s="2" t="s">
        <v>572</v>
      </c>
      <c r="C132" s="2">
        <v>3300027825</v>
      </c>
      <c r="D132" s="2" t="s">
        <v>573</v>
      </c>
      <c r="E132" s="2" t="s">
        <v>2172</v>
      </c>
      <c r="F132" s="2" t="s">
        <v>2184</v>
      </c>
    </row>
    <row r="133" spans="1:6" x14ac:dyDescent="0.2">
      <c r="A133" s="2" t="s">
        <v>323</v>
      </c>
      <c r="B133" s="2" t="s">
        <v>574</v>
      </c>
      <c r="C133" s="2">
        <v>3300020582</v>
      </c>
      <c r="D133" s="2" t="s">
        <v>575</v>
      </c>
      <c r="E133" s="2" t="s">
        <v>2172</v>
      </c>
      <c r="F133" s="2" t="s">
        <v>2180</v>
      </c>
    </row>
    <row r="134" spans="1:6" x14ac:dyDescent="0.2">
      <c r="A134" s="2" t="s">
        <v>323</v>
      </c>
      <c r="B134" s="2" t="s">
        <v>576</v>
      </c>
      <c r="C134" s="2">
        <v>3300027908</v>
      </c>
      <c r="D134" s="2" t="s">
        <v>577</v>
      </c>
      <c r="E134" s="2" t="s">
        <v>2172</v>
      </c>
      <c r="F134" s="2" t="s">
        <v>2180</v>
      </c>
    </row>
    <row r="135" spans="1:6" x14ac:dyDescent="0.2">
      <c r="A135" s="2" t="s">
        <v>323</v>
      </c>
      <c r="B135" s="2" t="s">
        <v>578</v>
      </c>
      <c r="C135" s="2">
        <v>3300027783</v>
      </c>
      <c r="D135" s="2" t="s">
        <v>579</v>
      </c>
      <c r="E135" s="2" t="s">
        <v>2172</v>
      </c>
      <c r="F135" s="2" t="s">
        <v>2184</v>
      </c>
    </row>
    <row r="136" spans="1:6" x14ac:dyDescent="0.2">
      <c r="A136" s="2" t="s">
        <v>323</v>
      </c>
      <c r="B136" s="2" t="s">
        <v>580</v>
      </c>
      <c r="C136" s="2">
        <v>3300027737</v>
      </c>
      <c r="D136" s="2" t="s">
        <v>581</v>
      </c>
      <c r="E136" s="2" t="s">
        <v>2172</v>
      </c>
      <c r="F136" s="2" t="s">
        <v>2184</v>
      </c>
    </row>
    <row r="137" spans="1:6" x14ac:dyDescent="0.2">
      <c r="A137" s="2" t="s">
        <v>323</v>
      </c>
      <c r="B137" s="2" t="s">
        <v>582</v>
      </c>
      <c r="C137" s="2">
        <v>3300021180</v>
      </c>
      <c r="D137" s="2" t="s">
        <v>583</v>
      </c>
      <c r="E137" s="2" t="s">
        <v>2172</v>
      </c>
      <c r="F137" s="2" t="s">
        <v>2180</v>
      </c>
    </row>
    <row r="138" spans="1:6" x14ac:dyDescent="0.2">
      <c r="A138" s="2" t="s">
        <v>323</v>
      </c>
      <c r="B138" s="2" t="s">
        <v>584</v>
      </c>
      <c r="C138" s="2">
        <v>3300027824</v>
      </c>
      <c r="D138" s="2" t="s">
        <v>585</v>
      </c>
      <c r="E138" s="2" t="s">
        <v>2172</v>
      </c>
      <c r="F138" s="2" t="s">
        <v>2184</v>
      </c>
    </row>
    <row r="139" spans="1:6" x14ac:dyDescent="0.2">
      <c r="A139" s="2" t="s">
        <v>323</v>
      </c>
      <c r="B139" s="2" t="s">
        <v>586</v>
      </c>
      <c r="C139" s="2">
        <v>3300014162</v>
      </c>
      <c r="D139" s="2" t="s">
        <v>587</v>
      </c>
      <c r="E139" s="2" t="s">
        <v>2172</v>
      </c>
      <c r="F139" s="2" t="s">
        <v>2184</v>
      </c>
    </row>
    <row r="140" spans="1:6" x14ac:dyDescent="0.2">
      <c r="A140" s="2" t="s">
        <v>323</v>
      </c>
      <c r="B140" s="2" t="s">
        <v>588</v>
      </c>
      <c r="C140" s="2">
        <v>3300037248</v>
      </c>
      <c r="D140" s="2" t="s">
        <v>589</v>
      </c>
      <c r="E140" s="2" t="s">
        <v>2172</v>
      </c>
      <c r="F140" s="2" t="s">
        <v>2180</v>
      </c>
    </row>
    <row r="141" spans="1:6" x14ac:dyDescent="0.2">
      <c r="A141" s="2" t="s">
        <v>323</v>
      </c>
      <c r="B141" s="2" t="s">
        <v>590</v>
      </c>
      <c r="C141" s="2">
        <v>3300026489</v>
      </c>
      <c r="D141" s="2" t="s">
        <v>591</v>
      </c>
      <c r="E141" s="2" t="s">
        <v>2172</v>
      </c>
      <c r="F141" s="2" t="s">
        <v>2180</v>
      </c>
    </row>
    <row r="142" spans="1:6" x14ac:dyDescent="0.2">
      <c r="A142" s="2" t="s">
        <v>323</v>
      </c>
      <c r="B142" s="2" t="s">
        <v>592</v>
      </c>
      <c r="C142" s="2">
        <v>3300021170</v>
      </c>
      <c r="D142" s="2" t="s">
        <v>593</v>
      </c>
      <c r="E142" s="2" t="s">
        <v>2172</v>
      </c>
      <c r="F142" s="2" t="s">
        <v>2180</v>
      </c>
    </row>
    <row r="143" spans="1:6" x14ac:dyDescent="0.2">
      <c r="A143" s="2" t="s">
        <v>323</v>
      </c>
      <c r="B143" s="2" t="s">
        <v>594</v>
      </c>
      <c r="C143" s="2">
        <v>3300021168</v>
      </c>
      <c r="D143" s="2" t="s">
        <v>595</v>
      </c>
      <c r="E143" s="2" t="s">
        <v>2172</v>
      </c>
      <c r="F143" s="2" t="s">
        <v>2180</v>
      </c>
    </row>
    <row r="144" spans="1:6" x14ac:dyDescent="0.2">
      <c r="A144" s="2" t="s">
        <v>323</v>
      </c>
      <c r="B144" s="2" t="s">
        <v>596</v>
      </c>
      <c r="C144" s="2">
        <v>3300037150</v>
      </c>
      <c r="D144" s="2" t="s">
        <v>597</v>
      </c>
      <c r="E144" s="2" t="s">
        <v>2172</v>
      </c>
      <c r="F144" s="2" t="s">
        <v>2184</v>
      </c>
    </row>
    <row r="145" spans="1:6" x14ac:dyDescent="0.2">
      <c r="A145" s="2" t="s">
        <v>323</v>
      </c>
      <c r="B145" s="2" t="s">
        <v>598</v>
      </c>
      <c r="C145" s="2">
        <v>3300027590</v>
      </c>
      <c r="D145" s="2" t="s">
        <v>599</v>
      </c>
      <c r="E145" s="2" t="s">
        <v>2172</v>
      </c>
      <c r="F145" s="2" t="s">
        <v>2180</v>
      </c>
    </row>
    <row r="146" spans="1:6" x14ac:dyDescent="0.2">
      <c r="A146" s="2" t="s">
        <v>323</v>
      </c>
      <c r="B146" s="2" t="s">
        <v>600</v>
      </c>
      <c r="C146" s="2">
        <v>3300027829</v>
      </c>
      <c r="D146" s="2" t="s">
        <v>601</v>
      </c>
      <c r="E146" s="2" t="s">
        <v>2172</v>
      </c>
      <c r="F146" s="2" t="s">
        <v>2184</v>
      </c>
    </row>
    <row r="147" spans="1:6" x14ac:dyDescent="0.2">
      <c r="A147" s="2" t="s">
        <v>323</v>
      </c>
      <c r="B147" s="2" t="s">
        <v>602</v>
      </c>
      <c r="C147" s="2">
        <v>3300027768</v>
      </c>
      <c r="D147" s="2" t="s">
        <v>603</v>
      </c>
      <c r="E147" s="2" t="s">
        <v>2172</v>
      </c>
      <c r="F147" s="2" t="s">
        <v>2184</v>
      </c>
    </row>
    <row r="148" spans="1:6" x14ac:dyDescent="0.2">
      <c r="A148" s="2" t="s">
        <v>323</v>
      </c>
      <c r="B148" s="2" t="s">
        <v>604</v>
      </c>
      <c r="C148" s="2">
        <v>3300027698</v>
      </c>
      <c r="D148" s="2" t="s">
        <v>605</v>
      </c>
      <c r="E148" s="2" t="s">
        <v>2172</v>
      </c>
      <c r="F148" s="2" t="s">
        <v>2184</v>
      </c>
    </row>
    <row r="149" spans="1:6" x14ac:dyDescent="0.2">
      <c r="A149" s="2" t="s">
        <v>323</v>
      </c>
      <c r="B149" s="2" t="s">
        <v>606</v>
      </c>
      <c r="C149" s="2">
        <v>3300021433</v>
      </c>
      <c r="D149" s="2" t="s">
        <v>607</v>
      </c>
      <c r="E149" s="2" t="s">
        <v>2172</v>
      </c>
      <c r="F149" s="2" t="s">
        <v>2180</v>
      </c>
    </row>
    <row r="150" spans="1:6" x14ac:dyDescent="0.2">
      <c r="A150" s="2" t="s">
        <v>323</v>
      </c>
      <c r="B150" s="2" t="s">
        <v>608</v>
      </c>
      <c r="C150" s="2">
        <v>3300027567</v>
      </c>
      <c r="D150" s="2" t="s">
        <v>609</v>
      </c>
      <c r="E150" s="2" t="s">
        <v>2172</v>
      </c>
      <c r="F150" s="2" t="s">
        <v>2180</v>
      </c>
    </row>
    <row r="151" spans="1:6" x14ac:dyDescent="0.2">
      <c r="A151" s="2" t="s">
        <v>323</v>
      </c>
      <c r="B151" s="2" t="s">
        <v>610</v>
      </c>
      <c r="C151" s="2">
        <v>3300026514</v>
      </c>
      <c r="D151" s="2" t="s">
        <v>611</v>
      </c>
      <c r="E151" s="2" t="s">
        <v>2172</v>
      </c>
      <c r="F151" s="2" t="s">
        <v>2180</v>
      </c>
    </row>
    <row r="152" spans="1:6" x14ac:dyDescent="0.2">
      <c r="A152" s="2" t="s">
        <v>323</v>
      </c>
      <c r="B152" s="2" t="s">
        <v>612</v>
      </c>
      <c r="C152" s="2">
        <v>3300021181</v>
      </c>
      <c r="D152" s="2" t="s">
        <v>613</v>
      </c>
      <c r="E152" s="2" t="s">
        <v>2172</v>
      </c>
      <c r="F152" s="2" t="s">
        <v>2180</v>
      </c>
    </row>
    <row r="153" spans="1:6" x14ac:dyDescent="0.2">
      <c r="A153" s="2" t="s">
        <v>323</v>
      </c>
      <c r="B153" s="2" t="s">
        <v>614</v>
      </c>
      <c r="C153" s="2">
        <v>3300031820</v>
      </c>
      <c r="D153" s="2" t="s">
        <v>615</v>
      </c>
      <c r="E153" s="2" t="s">
        <v>2172</v>
      </c>
      <c r="F153" s="2" t="s">
        <v>2180</v>
      </c>
    </row>
    <row r="154" spans="1:6" x14ac:dyDescent="0.2">
      <c r="A154" s="2" t="s">
        <v>323</v>
      </c>
      <c r="B154" s="2" t="s">
        <v>616</v>
      </c>
      <c r="C154" s="2">
        <v>3300021477</v>
      </c>
      <c r="D154" s="2" t="s">
        <v>617</v>
      </c>
      <c r="E154" s="2" t="s">
        <v>2172</v>
      </c>
      <c r="F154" s="2" t="s">
        <v>2180</v>
      </c>
    </row>
    <row r="155" spans="1:6" x14ac:dyDescent="0.2">
      <c r="A155" s="2" t="s">
        <v>323</v>
      </c>
      <c r="B155" s="2" t="s">
        <v>618</v>
      </c>
      <c r="C155" s="2">
        <v>3300021475</v>
      </c>
      <c r="D155" s="2" t="s">
        <v>619</v>
      </c>
      <c r="E155" s="2" t="s">
        <v>2172</v>
      </c>
      <c r="F155" s="2" t="s">
        <v>2180</v>
      </c>
    </row>
    <row r="156" spans="1:6" x14ac:dyDescent="0.2">
      <c r="A156" s="2" t="s">
        <v>323</v>
      </c>
      <c r="B156" s="2" t="s">
        <v>620</v>
      </c>
      <c r="C156" s="2">
        <v>3300027795</v>
      </c>
      <c r="D156" s="2" t="s">
        <v>621</v>
      </c>
      <c r="E156" s="2" t="s">
        <v>2172</v>
      </c>
      <c r="F156" s="2" t="s">
        <v>2184</v>
      </c>
    </row>
    <row r="157" spans="1:6" x14ac:dyDescent="0.2">
      <c r="A157" s="2" t="s">
        <v>323</v>
      </c>
      <c r="B157" s="2" t="s">
        <v>622</v>
      </c>
      <c r="C157" s="2">
        <v>3300037364</v>
      </c>
      <c r="D157" s="2" t="s">
        <v>623</v>
      </c>
      <c r="E157" s="2" t="s">
        <v>2172</v>
      </c>
      <c r="F157" s="2" t="s">
        <v>2184</v>
      </c>
    </row>
    <row r="158" spans="1:6" x14ac:dyDescent="0.2">
      <c r="A158" s="2" t="s">
        <v>323</v>
      </c>
      <c r="B158" s="2" t="s">
        <v>624</v>
      </c>
      <c r="C158" s="2">
        <v>3300027889</v>
      </c>
      <c r="D158" s="2" t="s">
        <v>625</v>
      </c>
      <c r="E158" s="2" t="s">
        <v>2172</v>
      </c>
      <c r="F158" s="2" t="s">
        <v>2180</v>
      </c>
    </row>
    <row r="159" spans="1:6" x14ac:dyDescent="0.2">
      <c r="A159" s="2" t="s">
        <v>323</v>
      </c>
      <c r="B159" s="2" t="s">
        <v>626</v>
      </c>
      <c r="C159" s="2">
        <v>3300036884</v>
      </c>
      <c r="D159" s="2" t="s">
        <v>627</v>
      </c>
      <c r="E159" s="2" t="s">
        <v>2172</v>
      </c>
      <c r="F159" s="2" t="s">
        <v>2184</v>
      </c>
    </row>
    <row r="160" spans="1:6" x14ac:dyDescent="0.2">
      <c r="A160" s="2" t="s">
        <v>323</v>
      </c>
      <c r="B160" s="2" t="s">
        <v>628</v>
      </c>
      <c r="C160" s="2">
        <v>3300021559</v>
      </c>
      <c r="D160" s="2" t="s">
        <v>629</v>
      </c>
      <c r="E160" s="2" t="s">
        <v>2172</v>
      </c>
      <c r="F160" s="2" t="s">
        <v>2180</v>
      </c>
    </row>
    <row r="161" spans="1:6" x14ac:dyDescent="0.2">
      <c r="A161" s="2" t="s">
        <v>323</v>
      </c>
      <c r="B161" s="2" t="s">
        <v>630</v>
      </c>
      <c r="C161" s="2">
        <v>3300031718</v>
      </c>
      <c r="D161" s="2" t="s">
        <v>631</v>
      </c>
      <c r="E161" s="2" t="s">
        <v>2172</v>
      </c>
      <c r="F161" s="2" t="s">
        <v>2180</v>
      </c>
    </row>
    <row r="162" spans="1:6" x14ac:dyDescent="0.2">
      <c r="A162" s="2" t="s">
        <v>323</v>
      </c>
      <c r="B162" s="2" t="s">
        <v>632</v>
      </c>
      <c r="C162" s="2">
        <v>3300026490</v>
      </c>
      <c r="D162" s="2" t="s">
        <v>633</v>
      </c>
      <c r="E162" s="2" t="s">
        <v>2172</v>
      </c>
      <c r="F162" s="2" t="s">
        <v>2180</v>
      </c>
    </row>
    <row r="163" spans="1:6" x14ac:dyDescent="0.2">
      <c r="A163" s="2" t="s">
        <v>323</v>
      </c>
      <c r="B163" s="2" t="s">
        <v>634</v>
      </c>
      <c r="C163" s="2">
        <v>3300009029</v>
      </c>
      <c r="D163" s="2" t="s">
        <v>635</v>
      </c>
      <c r="E163" s="2" t="s">
        <v>2172</v>
      </c>
      <c r="F163" s="2" t="s">
        <v>2186</v>
      </c>
    </row>
    <row r="164" spans="1:6" x14ac:dyDescent="0.2">
      <c r="A164" s="2" t="s">
        <v>323</v>
      </c>
      <c r="B164" s="2" t="s">
        <v>636</v>
      </c>
      <c r="C164" s="2">
        <v>3300021086</v>
      </c>
      <c r="D164" s="2" t="s">
        <v>637</v>
      </c>
      <c r="E164" s="2" t="s">
        <v>2172</v>
      </c>
      <c r="F164" s="2" t="s">
        <v>2177</v>
      </c>
    </row>
    <row r="165" spans="1:6" x14ac:dyDescent="0.2">
      <c r="A165" s="2" t="s">
        <v>323</v>
      </c>
      <c r="B165" s="2" t="s">
        <v>638</v>
      </c>
      <c r="C165" s="2">
        <v>3300015242</v>
      </c>
      <c r="D165" s="2" t="s">
        <v>639</v>
      </c>
      <c r="E165" s="2" t="s">
        <v>2172</v>
      </c>
      <c r="F165" s="2" t="s">
        <v>2177</v>
      </c>
    </row>
    <row r="166" spans="1:6" x14ac:dyDescent="0.2">
      <c r="A166" s="2" t="s">
        <v>323</v>
      </c>
      <c r="B166" s="2" t="s">
        <v>640</v>
      </c>
      <c r="C166" s="2">
        <v>3300027767</v>
      </c>
      <c r="D166" s="2" t="s">
        <v>641</v>
      </c>
      <c r="E166" s="2" t="s">
        <v>2172</v>
      </c>
      <c r="F166" s="2" t="s">
        <v>2184</v>
      </c>
    </row>
    <row r="167" spans="1:6" x14ac:dyDescent="0.2">
      <c r="A167" s="2" t="s">
        <v>323</v>
      </c>
      <c r="B167" s="2" t="s">
        <v>642</v>
      </c>
      <c r="C167" s="2">
        <v>3300012685</v>
      </c>
      <c r="D167" s="2" t="s">
        <v>643</v>
      </c>
      <c r="E167" s="2" t="s">
        <v>2172</v>
      </c>
      <c r="F167" s="2" t="s">
        <v>2177</v>
      </c>
    </row>
    <row r="168" spans="1:6" x14ac:dyDescent="0.2">
      <c r="A168" s="2" t="s">
        <v>323</v>
      </c>
      <c r="B168" s="2" t="s">
        <v>644</v>
      </c>
      <c r="C168" s="2">
        <v>3300021404</v>
      </c>
      <c r="D168" s="2" t="s">
        <v>645</v>
      </c>
      <c r="E168" s="2" t="s">
        <v>2172</v>
      </c>
      <c r="F168" s="2" t="s">
        <v>2180</v>
      </c>
    </row>
    <row r="169" spans="1:6" x14ac:dyDescent="0.2">
      <c r="A169" s="2" t="s">
        <v>323</v>
      </c>
      <c r="B169" s="2" t="s">
        <v>646</v>
      </c>
      <c r="C169" s="2">
        <v>3300017821</v>
      </c>
      <c r="D169" s="2" t="s">
        <v>647</v>
      </c>
      <c r="E169" s="2" t="s">
        <v>2172</v>
      </c>
      <c r="F169" s="2" t="s">
        <v>2184</v>
      </c>
    </row>
    <row r="170" spans="1:6" x14ac:dyDescent="0.2">
      <c r="A170" s="2" t="s">
        <v>323</v>
      </c>
      <c r="B170" s="2" t="s">
        <v>648</v>
      </c>
      <c r="C170" s="2">
        <v>3300026304</v>
      </c>
      <c r="D170" s="2" t="s">
        <v>649</v>
      </c>
      <c r="E170" s="2" t="s">
        <v>2172</v>
      </c>
      <c r="F170" s="2" t="s">
        <v>2177</v>
      </c>
    </row>
    <row r="171" spans="1:6" x14ac:dyDescent="0.2">
      <c r="A171" s="2" t="s">
        <v>323</v>
      </c>
      <c r="B171" s="2" t="s">
        <v>650</v>
      </c>
      <c r="C171" s="2">
        <v>3300027629</v>
      </c>
      <c r="D171" s="2" t="s">
        <v>651</v>
      </c>
      <c r="E171" s="2" t="s">
        <v>2172</v>
      </c>
      <c r="F171" s="2" t="s">
        <v>2180</v>
      </c>
    </row>
    <row r="172" spans="1:6" x14ac:dyDescent="0.2">
      <c r="A172" s="2" t="s">
        <v>323</v>
      </c>
      <c r="B172" s="2" t="s">
        <v>652</v>
      </c>
      <c r="C172" s="2">
        <v>3300026469</v>
      </c>
      <c r="D172" s="2" t="s">
        <v>653</v>
      </c>
      <c r="E172" s="2" t="s">
        <v>2172</v>
      </c>
      <c r="F172" s="2" t="s">
        <v>2180</v>
      </c>
    </row>
    <row r="173" spans="1:6" x14ac:dyDescent="0.2">
      <c r="A173" s="2" t="s">
        <v>323</v>
      </c>
      <c r="B173" s="2" t="s">
        <v>654</v>
      </c>
      <c r="C173" s="2">
        <v>3300027575</v>
      </c>
      <c r="D173" s="2" t="s">
        <v>655</v>
      </c>
      <c r="E173" s="2" t="s">
        <v>2172</v>
      </c>
      <c r="F173" s="2" t="s">
        <v>2180</v>
      </c>
    </row>
    <row r="174" spans="1:6" x14ac:dyDescent="0.2">
      <c r="A174" s="2" t="s">
        <v>323</v>
      </c>
      <c r="B174" s="2" t="s">
        <v>656</v>
      </c>
      <c r="C174" s="2">
        <v>3300026551</v>
      </c>
      <c r="D174" s="2" t="s">
        <v>657</v>
      </c>
      <c r="E174" s="2" t="s">
        <v>2172</v>
      </c>
      <c r="F174" s="2" t="s">
        <v>2177</v>
      </c>
    </row>
    <row r="175" spans="1:6" x14ac:dyDescent="0.2">
      <c r="A175" s="2" t="s">
        <v>323</v>
      </c>
      <c r="B175" s="2" t="s">
        <v>658</v>
      </c>
      <c r="C175" s="2">
        <v>3300015245</v>
      </c>
      <c r="D175" s="2" t="s">
        <v>659</v>
      </c>
      <c r="E175" s="2" t="s">
        <v>2172</v>
      </c>
      <c r="F175" s="2" t="s">
        <v>2177</v>
      </c>
    </row>
    <row r="176" spans="1:6" x14ac:dyDescent="0.2">
      <c r="A176" s="2" t="s">
        <v>323</v>
      </c>
      <c r="B176" s="2" t="s">
        <v>660</v>
      </c>
      <c r="C176" s="2">
        <v>3300027097</v>
      </c>
      <c r="D176" s="2" t="s">
        <v>661</v>
      </c>
      <c r="E176" s="2" t="s">
        <v>2172</v>
      </c>
      <c r="F176" s="2" t="s">
        <v>2180</v>
      </c>
    </row>
    <row r="177" spans="1:6" x14ac:dyDescent="0.2">
      <c r="A177" s="2" t="s">
        <v>323</v>
      </c>
      <c r="B177" s="2" t="s">
        <v>676</v>
      </c>
      <c r="C177" s="2">
        <v>3300026557</v>
      </c>
      <c r="D177" s="2" t="s">
        <v>677</v>
      </c>
      <c r="E177" s="2" t="s">
        <v>2172</v>
      </c>
      <c r="F177" s="2" t="s">
        <v>2177</v>
      </c>
    </row>
    <row r="178" spans="1:6" x14ac:dyDescent="0.2">
      <c r="A178" s="2" t="s">
        <v>323</v>
      </c>
      <c r="B178" s="2" t="s">
        <v>678</v>
      </c>
      <c r="C178" s="2">
        <v>3300020199</v>
      </c>
      <c r="D178" s="2" t="s">
        <v>679</v>
      </c>
      <c r="E178" s="2" t="s">
        <v>2172</v>
      </c>
      <c r="F178" s="2" t="s">
        <v>2177</v>
      </c>
    </row>
    <row r="179" spans="1:6" x14ac:dyDescent="0.2">
      <c r="A179" s="2" t="s">
        <v>323</v>
      </c>
      <c r="B179" s="2" t="s">
        <v>680</v>
      </c>
      <c r="C179" s="2">
        <v>3300001175</v>
      </c>
      <c r="D179" s="2" t="s">
        <v>681</v>
      </c>
      <c r="E179" s="2" t="s">
        <v>2172</v>
      </c>
      <c r="F179" s="2" t="s">
        <v>2180</v>
      </c>
    </row>
    <row r="180" spans="1:6" x14ac:dyDescent="0.2">
      <c r="A180" s="2" t="s">
        <v>323</v>
      </c>
      <c r="B180" s="2" t="s">
        <v>682</v>
      </c>
      <c r="C180" s="2">
        <v>3300001385</v>
      </c>
      <c r="D180" s="2" t="s">
        <v>683</v>
      </c>
      <c r="E180" s="2" t="s">
        <v>2172</v>
      </c>
      <c r="F180" s="2" t="s">
        <v>2186</v>
      </c>
    </row>
    <row r="181" spans="1:6" x14ac:dyDescent="0.2">
      <c r="A181" s="2" t="s">
        <v>323</v>
      </c>
      <c r="B181" s="2" t="s">
        <v>684</v>
      </c>
      <c r="C181" s="2">
        <v>3300001397</v>
      </c>
      <c r="D181" s="2" t="s">
        <v>685</v>
      </c>
      <c r="E181" s="2" t="s">
        <v>2172</v>
      </c>
      <c r="F181" s="2" t="s">
        <v>2186</v>
      </c>
    </row>
    <row r="182" spans="1:6" x14ac:dyDescent="0.2">
      <c r="A182" s="2" t="s">
        <v>323</v>
      </c>
      <c r="B182" s="2" t="s">
        <v>686</v>
      </c>
      <c r="C182" s="2">
        <v>3300001412</v>
      </c>
      <c r="D182" s="2" t="s">
        <v>543</v>
      </c>
      <c r="E182" s="2" t="s">
        <v>2172</v>
      </c>
      <c r="F182" s="2" t="s">
        <v>2186</v>
      </c>
    </row>
    <row r="183" spans="1:6" x14ac:dyDescent="0.2">
      <c r="A183" s="2" t="s">
        <v>323</v>
      </c>
      <c r="B183" s="2" t="s">
        <v>687</v>
      </c>
      <c r="C183" s="2">
        <v>3300001396</v>
      </c>
      <c r="D183" s="2" t="s">
        <v>688</v>
      </c>
      <c r="E183" s="2" t="s">
        <v>2172</v>
      </c>
      <c r="F183" s="2" t="s">
        <v>2186</v>
      </c>
    </row>
    <row r="184" spans="1:6" x14ac:dyDescent="0.2">
      <c r="A184" s="2" t="s">
        <v>323</v>
      </c>
      <c r="B184" s="2" t="s">
        <v>689</v>
      </c>
      <c r="C184" s="2">
        <v>3300001396</v>
      </c>
      <c r="D184" s="2" t="s">
        <v>688</v>
      </c>
      <c r="E184" s="2" t="s">
        <v>2172</v>
      </c>
      <c r="F184" s="2" t="s">
        <v>2186</v>
      </c>
    </row>
    <row r="185" spans="1:6" x14ac:dyDescent="0.2">
      <c r="A185" s="2" t="s">
        <v>323</v>
      </c>
      <c r="B185" s="2" t="s">
        <v>690</v>
      </c>
      <c r="C185" s="2">
        <v>3300001170</v>
      </c>
      <c r="D185" s="2" t="s">
        <v>691</v>
      </c>
      <c r="E185" s="2" t="s">
        <v>2172</v>
      </c>
      <c r="F185" s="2" t="s">
        <v>2180</v>
      </c>
    </row>
    <row r="186" spans="1:6" x14ac:dyDescent="0.2">
      <c r="A186" s="2" t="s">
        <v>323</v>
      </c>
      <c r="B186" s="2" t="s">
        <v>692</v>
      </c>
      <c r="C186" s="2">
        <v>3300001402</v>
      </c>
      <c r="D186" s="2" t="s">
        <v>693</v>
      </c>
      <c r="E186" s="2" t="s">
        <v>2172</v>
      </c>
      <c r="F186" s="2" t="s">
        <v>2186</v>
      </c>
    </row>
    <row r="187" spans="1:6" x14ac:dyDescent="0.2">
      <c r="A187" s="2" t="s">
        <v>323</v>
      </c>
      <c r="B187" s="2" t="s">
        <v>694</v>
      </c>
      <c r="C187" s="2">
        <v>3300001394</v>
      </c>
      <c r="D187" s="2" t="s">
        <v>695</v>
      </c>
      <c r="E187" s="2" t="s">
        <v>2172</v>
      </c>
      <c r="F187" s="2" t="s">
        <v>2186</v>
      </c>
    </row>
    <row r="188" spans="1:6" x14ac:dyDescent="0.2">
      <c r="A188" s="2" t="s">
        <v>323</v>
      </c>
      <c r="B188" s="2" t="s">
        <v>696</v>
      </c>
      <c r="C188" s="2">
        <v>3300027692</v>
      </c>
      <c r="D188" s="2" t="s">
        <v>697</v>
      </c>
      <c r="E188" s="2" t="s">
        <v>2172</v>
      </c>
      <c r="F188" s="2" t="s">
        <v>2180</v>
      </c>
    </row>
    <row r="189" spans="1:6" x14ac:dyDescent="0.2">
      <c r="A189" s="2" t="s">
        <v>323</v>
      </c>
      <c r="B189" s="2" t="s">
        <v>698</v>
      </c>
      <c r="C189" s="2">
        <v>3300001394</v>
      </c>
      <c r="D189" s="2" t="s">
        <v>695</v>
      </c>
      <c r="E189" s="2" t="s">
        <v>2172</v>
      </c>
      <c r="F189" s="2" t="s">
        <v>2186</v>
      </c>
    </row>
    <row r="190" spans="1:6" x14ac:dyDescent="0.2">
      <c r="A190" s="2" t="s">
        <v>323</v>
      </c>
      <c r="B190" s="2" t="s">
        <v>699</v>
      </c>
      <c r="C190" s="2">
        <v>3300021171</v>
      </c>
      <c r="D190" s="2" t="s">
        <v>700</v>
      </c>
      <c r="E190" s="2" t="s">
        <v>2172</v>
      </c>
      <c r="F190" s="2" t="s">
        <v>2180</v>
      </c>
    </row>
    <row r="191" spans="1:6" x14ac:dyDescent="0.2">
      <c r="A191" s="2" t="s">
        <v>323</v>
      </c>
      <c r="B191" s="2" t="s">
        <v>701</v>
      </c>
      <c r="C191" s="2">
        <v>3300001471</v>
      </c>
      <c r="D191" s="2" t="s">
        <v>702</v>
      </c>
      <c r="E191" s="2" t="s">
        <v>2172</v>
      </c>
      <c r="F191" s="2" t="s">
        <v>2180</v>
      </c>
    </row>
    <row r="192" spans="1:6" x14ac:dyDescent="0.2">
      <c r="A192" s="2" t="s">
        <v>323</v>
      </c>
      <c r="B192" s="2" t="s">
        <v>709</v>
      </c>
      <c r="C192" s="2">
        <v>3300003351</v>
      </c>
      <c r="D192" s="2" t="s">
        <v>710</v>
      </c>
      <c r="E192" s="2" t="s">
        <v>2172</v>
      </c>
      <c r="F192" s="2" t="s">
        <v>2184</v>
      </c>
    </row>
    <row r="193" spans="1:6" x14ac:dyDescent="0.2">
      <c r="A193" s="2" t="s">
        <v>323</v>
      </c>
      <c r="B193" s="2" t="s">
        <v>711</v>
      </c>
      <c r="C193" s="2">
        <v>3300021432</v>
      </c>
      <c r="D193" s="2" t="s">
        <v>712</v>
      </c>
      <c r="E193" s="2" t="s">
        <v>2172</v>
      </c>
      <c r="F193" s="2" t="s">
        <v>2180</v>
      </c>
    </row>
    <row r="194" spans="1:6" x14ac:dyDescent="0.2">
      <c r="A194" s="2" t="s">
        <v>323</v>
      </c>
      <c r="B194" s="2" t="s">
        <v>715</v>
      </c>
      <c r="C194" s="2">
        <v>3300003372</v>
      </c>
      <c r="D194" s="2" t="s">
        <v>716</v>
      </c>
      <c r="E194" s="2" t="s">
        <v>2172</v>
      </c>
      <c r="F194" s="2" t="s">
        <v>2184</v>
      </c>
    </row>
    <row r="195" spans="1:6" x14ac:dyDescent="0.2">
      <c r="A195" s="2" t="s">
        <v>323</v>
      </c>
      <c r="B195" s="2" t="s">
        <v>717</v>
      </c>
      <c r="C195" s="2">
        <v>3300001546</v>
      </c>
      <c r="D195" s="2" t="s">
        <v>718</v>
      </c>
      <c r="E195" s="2" t="s">
        <v>2172</v>
      </c>
      <c r="F195" s="2" t="s">
        <v>2180</v>
      </c>
    </row>
    <row r="196" spans="1:6" x14ac:dyDescent="0.2">
      <c r="A196" s="2" t="s">
        <v>323</v>
      </c>
      <c r="B196" s="2" t="s">
        <v>719</v>
      </c>
      <c r="C196" s="2">
        <v>3300037452</v>
      </c>
      <c r="D196" s="2" t="s">
        <v>720</v>
      </c>
      <c r="E196" s="2" t="s">
        <v>2172</v>
      </c>
      <c r="F196" s="2" t="s">
        <v>2180</v>
      </c>
    </row>
    <row r="197" spans="1:6" x14ac:dyDescent="0.2">
      <c r="A197" s="2" t="s">
        <v>323</v>
      </c>
      <c r="B197" s="2" t="s">
        <v>721</v>
      </c>
      <c r="C197" s="2">
        <v>3300003370</v>
      </c>
      <c r="D197" s="2" t="s">
        <v>722</v>
      </c>
      <c r="E197" s="2" t="s">
        <v>2172</v>
      </c>
      <c r="F197" s="2" t="s">
        <v>2184</v>
      </c>
    </row>
    <row r="198" spans="1:6" x14ac:dyDescent="0.2">
      <c r="A198" s="2" t="s">
        <v>323</v>
      </c>
      <c r="B198" s="2" t="s">
        <v>723</v>
      </c>
      <c r="C198" s="2">
        <v>3300003350</v>
      </c>
      <c r="D198" s="2" t="s">
        <v>724</v>
      </c>
      <c r="E198" s="2" t="s">
        <v>2172</v>
      </c>
      <c r="F198" s="2" t="s">
        <v>2184</v>
      </c>
    </row>
    <row r="199" spans="1:6" x14ac:dyDescent="0.2">
      <c r="A199" s="2" t="s">
        <v>323</v>
      </c>
      <c r="B199" s="2" t="s">
        <v>725</v>
      </c>
      <c r="C199" s="2">
        <v>3300003367</v>
      </c>
      <c r="D199" s="2" t="s">
        <v>726</v>
      </c>
      <c r="E199" s="2" t="s">
        <v>2172</v>
      </c>
      <c r="F199" s="2" t="s">
        <v>2184</v>
      </c>
    </row>
    <row r="200" spans="1:6" x14ac:dyDescent="0.2">
      <c r="A200" s="2" t="s">
        <v>323</v>
      </c>
      <c r="B200" s="2" t="s">
        <v>727</v>
      </c>
      <c r="C200" s="2">
        <v>3300021474</v>
      </c>
      <c r="D200" s="2" t="s">
        <v>728</v>
      </c>
      <c r="E200" s="2" t="s">
        <v>2172</v>
      </c>
      <c r="F200" s="2" t="s">
        <v>2180</v>
      </c>
    </row>
    <row r="201" spans="1:6" x14ac:dyDescent="0.2">
      <c r="A201" s="2" t="s">
        <v>323</v>
      </c>
      <c r="B201" s="2" t="s">
        <v>729</v>
      </c>
      <c r="C201" s="2">
        <v>3300021407</v>
      </c>
      <c r="D201" s="2" t="s">
        <v>730</v>
      </c>
      <c r="E201" s="2" t="s">
        <v>2172</v>
      </c>
      <c r="F201" s="2" t="s">
        <v>2180</v>
      </c>
    </row>
    <row r="202" spans="1:6" x14ac:dyDescent="0.2">
      <c r="A202" s="2" t="s">
        <v>323</v>
      </c>
      <c r="B202" s="2" t="s">
        <v>731</v>
      </c>
      <c r="C202" s="2">
        <v>3300028906</v>
      </c>
      <c r="D202" s="2" t="s">
        <v>732</v>
      </c>
      <c r="E202" s="2" t="s">
        <v>2172</v>
      </c>
      <c r="F202" s="2" t="s">
        <v>2180</v>
      </c>
    </row>
    <row r="203" spans="1:6" x14ac:dyDescent="0.2">
      <c r="A203" s="2" t="s">
        <v>323</v>
      </c>
      <c r="B203" s="2" t="s">
        <v>733</v>
      </c>
      <c r="C203" s="2">
        <v>3300003223</v>
      </c>
      <c r="D203" s="2" t="s">
        <v>734</v>
      </c>
      <c r="E203" s="2" t="s">
        <v>2172</v>
      </c>
      <c r="F203" s="2" t="s">
        <v>2184</v>
      </c>
    </row>
    <row r="204" spans="1:6" x14ac:dyDescent="0.2">
      <c r="A204" s="2" t="s">
        <v>323</v>
      </c>
      <c r="B204" s="2" t="s">
        <v>735</v>
      </c>
      <c r="C204" s="2">
        <v>3300026285</v>
      </c>
      <c r="D204" s="2" t="s">
        <v>736</v>
      </c>
      <c r="E204" s="2" t="s">
        <v>2172</v>
      </c>
      <c r="F204" s="2" t="s">
        <v>2177</v>
      </c>
    </row>
    <row r="205" spans="1:6" x14ac:dyDescent="0.2">
      <c r="A205" s="2" t="s">
        <v>323</v>
      </c>
      <c r="B205" s="2" t="s">
        <v>739</v>
      </c>
      <c r="C205" s="2">
        <v>3300037421</v>
      </c>
      <c r="D205" s="2" t="s">
        <v>740</v>
      </c>
      <c r="E205" s="2" t="s">
        <v>2172</v>
      </c>
      <c r="F205" s="2" t="s">
        <v>2180</v>
      </c>
    </row>
    <row r="206" spans="1:6" x14ac:dyDescent="0.2">
      <c r="A206" s="2" t="s">
        <v>323</v>
      </c>
      <c r="B206" s="2" t="s">
        <v>741</v>
      </c>
      <c r="C206" s="2">
        <v>3300001180</v>
      </c>
      <c r="D206" s="2" t="s">
        <v>742</v>
      </c>
      <c r="E206" s="2" t="s">
        <v>2172</v>
      </c>
      <c r="F206" s="2" t="s">
        <v>2180</v>
      </c>
    </row>
    <row r="207" spans="1:6" x14ac:dyDescent="0.2">
      <c r="A207" s="2" t="s">
        <v>323</v>
      </c>
      <c r="B207" s="2" t="s">
        <v>751</v>
      </c>
      <c r="C207" s="2">
        <v>3300012203</v>
      </c>
      <c r="D207" s="2" t="s">
        <v>752</v>
      </c>
      <c r="E207" s="2" t="s">
        <v>2172</v>
      </c>
      <c r="F207" s="2" t="s">
        <v>2177</v>
      </c>
    </row>
    <row r="208" spans="1:6" x14ac:dyDescent="0.2">
      <c r="A208" s="2" t="s">
        <v>323</v>
      </c>
      <c r="B208" s="2" t="s">
        <v>757</v>
      </c>
      <c r="C208" s="2">
        <v>3300037235</v>
      </c>
      <c r="D208" s="2" t="s">
        <v>758</v>
      </c>
      <c r="E208" s="2" t="s">
        <v>2172</v>
      </c>
      <c r="F208" s="2" t="s">
        <v>2180</v>
      </c>
    </row>
    <row r="209" spans="1:6" x14ac:dyDescent="0.2">
      <c r="A209" s="2" t="s">
        <v>323</v>
      </c>
      <c r="B209" s="2" t="s">
        <v>773</v>
      </c>
      <c r="C209" s="2">
        <v>3300027545</v>
      </c>
      <c r="D209" s="2" t="s">
        <v>774</v>
      </c>
      <c r="E209" s="2" t="s">
        <v>2172</v>
      </c>
      <c r="F209" s="2" t="s">
        <v>2180</v>
      </c>
    </row>
    <row r="210" spans="1:6" x14ac:dyDescent="0.2">
      <c r="A210" s="2" t="s">
        <v>323</v>
      </c>
      <c r="B210" s="2" t="s">
        <v>779</v>
      </c>
      <c r="C210" s="2">
        <v>3300020579</v>
      </c>
      <c r="D210" s="2" t="s">
        <v>780</v>
      </c>
      <c r="E210" s="2" t="s">
        <v>2172</v>
      </c>
      <c r="F210" s="2" t="s">
        <v>2180</v>
      </c>
    </row>
    <row r="211" spans="1:6" x14ac:dyDescent="0.2">
      <c r="A211" s="2" t="s">
        <v>323</v>
      </c>
      <c r="B211" s="2" t="s">
        <v>795</v>
      </c>
      <c r="C211" s="2">
        <v>3300037222</v>
      </c>
      <c r="D211" s="2" t="s">
        <v>796</v>
      </c>
      <c r="E211" s="2" t="s">
        <v>2172</v>
      </c>
      <c r="F211" s="2" t="s">
        <v>2184</v>
      </c>
    </row>
    <row r="212" spans="1:6" x14ac:dyDescent="0.2">
      <c r="A212" s="2" t="s">
        <v>323</v>
      </c>
      <c r="B212" s="2" t="s">
        <v>859</v>
      </c>
      <c r="C212" s="2">
        <v>3300037391</v>
      </c>
      <c r="D212" s="2" t="s">
        <v>860</v>
      </c>
      <c r="E212" s="2" t="s">
        <v>2172</v>
      </c>
      <c r="F212" s="2" t="s">
        <v>2184</v>
      </c>
    </row>
    <row r="213" spans="1:6" x14ac:dyDescent="0.2">
      <c r="A213" s="2" t="s">
        <v>323</v>
      </c>
      <c r="B213" s="2" t="s">
        <v>889</v>
      </c>
      <c r="C213" s="2">
        <v>3300025604</v>
      </c>
      <c r="D213" s="2" t="s">
        <v>890</v>
      </c>
      <c r="E213" s="2" t="s">
        <v>2172</v>
      </c>
      <c r="F213" s="2" t="s">
        <v>2186</v>
      </c>
    </row>
    <row r="214" spans="1:6" x14ac:dyDescent="0.2">
      <c r="A214" s="2" t="s">
        <v>323</v>
      </c>
      <c r="B214" s="2" t="s">
        <v>893</v>
      </c>
      <c r="C214" s="2">
        <v>3300003219</v>
      </c>
      <c r="D214" s="2" t="s">
        <v>894</v>
      </c>
      <c r="E214" s="2" t="s">
        <v>2172</v>
      </c>
      <c r="F214" s="2" t="s">
        <v>2184</v>
      </c>
    </row>
    <row r="215" spans="1:6" x14ac:dyDescent="0.2">
      <c r="A215" s="2" t="s">
        <v>323</v>
      </c>
      <c r="B215" s="2" t="s">
        <v>901</v>
      </c>
      <c r="C215" s="2">
        <v>3300022734</v>
      </c>
      <c r="D215" s="2" t="s">
        <v>902</v>
      </c>
      <c r="E215" s="2" t="s">
        <v>2168</v>
      </c>
      <c r="F215" s="2" t="s">
        <v>2178</v>
      </c>
    </row>
    <row r="216" spans="1:6" x14ac:dyDescent="0.2">
      <c r="A216" s="2" t="s">
        <v>323</v>
      </c>
      <c r="B216" s="2" t="s">
        <v>921</v>
      </c>
      <c r="C216" s="2">
        <v>3300027884</v>
      </c>
      <c r="D216" s="2" t="s">
        <v>922</v>
      </c>
      <c r="E216" s="2" t="s">
        <v>2172</v>
      </c>
      <c r="F216" s="2" t="s">
        <v>2180</v>
      </c>
    </row>
    <row r="217" spans="1:6" x14ac:dyDescent="0.2">
      <c r="A217" s="2" t="s">
        <v>323</v>
      </c>
      <c r="B217" s="2" t="s">
        <v>925</v>
      </c>
      <c r="C217" s="2">
        <v>3300027854</v>
      </c>
      <c r="D217" s="2" t="s">
        <v>926</v>
      </c>
      <c r="E217" s="2" t="s">
        <v>2172</v>
      </c>
      <c r="F217" s="2" t="s">
        <v>2184</v>
      </c>
    </row>
    <row r="218" spans="1:6" x14ac:dyDescent="0.2">
      <c r="A218" s="2" t="s">
        <v>323</v>
      </c>
      <c r="B218" s="2" t="s">
        <v>927</v>
      </c>
      <c r="C218" s="2">
        <v>3300003224</v>
      </c>
      <c r="D218" s="2" t="s">
        <v>928</v>
      </c>
      <c r="E218" s="2" t="s">
        <v>2172</v>
      </c>
      <c r="F218" s="2" t="s">
        <v>2184</v>
      </c>
    </row>
    <row r="219" spans="1:6" x14ac:dyDescent="0.2">
      <c r="A219" s="2" t="s">
        <v>323</v>
      </c>
      <c r="B219" s="2" t="s">
        <v>929</v>
      </c>
      <c r="C219" s="2">
        <v>3300026481</v>
      </c>
      <c r="D219" s="2" t="s">
        <v>930</v>
      </c>
      <c r="E219" s="2" t="s">
        <v>2172</v>
      </c>
      <c r="F219" s="2" t="s">
        <v>2180</v>
      </c>
    </row>
    <row r="220" spans="1:6" x14ac:dyDescent="0.2">
      <c r="A220" s="2" t="s">
        <v>323</v>
      </c>
      <c r="B220" s="2" t="s">
        <v>933</v>
      </c>
      <c r="C220" s="2">
        <v>3300002910</v>
      </c>
      <c r="D220" s="2" t="s">
        <v>934</v>
      </c>
      <c r="E220" s="2" t="s">
        <v>2172</v>
      </c>
      <c r="F220" s="2" t="s">
        <v>2177</v>
      </c>
    </row>
    <row r="221" spans="1:6" x14ac:dyDescent="0.2">
      <c r="A221" s="2" t="s">
        <v>323</v>
      </c>
      <c r="B221" s="2" t="s">
        <v>939</v>
      </c>
      <c r="C221" s="2">
        <v>3300009630</v>
      </c>
      <c r="D221" s="2" t="s">
        <v>940</v>
      </c>
      <c r="E221" s="2" t="s">
        <v>2172</v>
      </c>
      <c r="F221" s="2" t="s">
        <v>2184</v>
      </c>
    </row>
    <row r="222" spans="1:6" x14ac:dyDescent="0.2">
      <c r="A222" s="2" t="s">
        <v>323</v>
      </c>
      <c r="B222" s="2" t="s">
        <v>947</v>
      </c>
      <c r="C222" s="2">
        <v>3300009824</v>
      </c>
      <c r="D222" s="2" t="s">
        <v>948</v>
      </c>
      <c r="E222" s="2" t="s">
        <v>2172</v>
      </c>
      <c r="F222" s="2" t="s">
        <v>2184</v>
      </c>
    </row>
    <row r="223" spans="1:6" x14ac:dyDescent="0.2">
      <c r="A223" s="2" t="s">
        <v>323</v>
      </c>
      <c r="B223" s="2" t="s">
        <v>957</v>
      </c>
      <c r="C223" s="2">
        <v>3300010341</v>
      </c>
      <c r="D223" s="2" t="s">
        <v>958</v>
      </c>
      <c r="E223" s="2" t="s">
        <v>2172</v>
      </c>
      <c r="F223" s="2" t="s">
        <v>2184</v>
      </c>
    </row>
    <row r="224" spans="1:6" x14ac:dyDescent="0.2">
      <c r="A224" s="2" t="s">
        <v>323</v>
      </c>
      <c r="B224" s="2" t="s">
        <v>959</v>
      </c>
      <c r="C224" s="2">
        <v>3300009520</v>
      </c>
      <c r="D224" s="2" t="s">
        <v>960</v>
      </c>
      <c r="E224" s="2" t="s">
        <v>2172</v>
      </c>
      <c r="F224" s="2" t="s">
        <v>2184</v>
      </c>
    </row>
    <row r="225" spans="1:6" x14ac:dyDescent="0.2">
      <c r="A225" s="2" t="s">
        <v>323</v>
      </c>
      <c r="B225" s="2" t="s">
        <v>961</v>
      </c>
      <c r="C225" s="2">
        <v>3300018026</v>
      </c>
      <c r="D225" s="2" t="s">
        <v>962</v>
      </c>
      <c r="E225" s="2" t="s">
        <v>2172</v>
      </c>
      <c r="F225" s="2" t="s">
        <v>2184</v>
      </c>
    </row>
    <row r="226" spans="1:6" x14ac:dyDescent="0.2">
      <c r="A226" s="2" t="s">
        <v>323</v>
      </c>
      <c r="B226" s="2" t="s">
        <v>967</v>
      </c>
      <c r="C226" s="2">
        <v>3300031754</v>
      </c>
      <c r="D226" s="2" t="s">
        <v>968</v>
      </c>
      <c r="E226" s="2" t="s">
        <v>2172</v>
      </c>
      <c r="F226" s="2" t="s">
        <v>2180</v>
      </c>
    </row>
    <row r="227" spans="1:6" x14ac:dyDescent="0.2">
      <c r="A227" s="2" t="s">
        <v>323</v>
      </c>
      <c r="B227" s="2" t="s">
        <v>972</v>
      </c>
      <c r="C227" s="2">
        <v>3300018025</v>
      </c>
      <c r="D227" s="2" t="s">
        <v>973</v>
      </c>
      <c r="E227" s="2" t="s">
        <v>2172</v>
      </c>
      <c r="F227" s="2" t="s">
        <v>2184</v>
      </c>
    </row>
    <row r="228" spans="1:6" x14ac:dyDescent="0.2">
      <c r="A228" s="2" t="s">
        <v>323</v>
      </c>
      <c r="B228" s="2" t="s">
        <v>974</v>
      </c>
      <c r="C228" s="2">
        <v>3300026354</v>
      </c>
      <c r="D228" s="2" t="s">
        <v>975</v>
      </c>
      <c r="E228" s="2" t="s">
        <v>2172</v>
      </c>
      <c r="F228" s="2" t="s">
        <v>2180</v>
      </c>
    </row>
    <row r="229" spans="1:6" x14ac:dyDescent="0.2">
      <c r="A229" s="2" t="s">
        <v>323</v>
      </c>
      <c r="B229" s="2" t="s">
        <v>976</v>
      </c>
      <c r="C229" s="2">
        <v>3300027559</v>
      </c>
      <c r="D229" s="2" t="s">
        <v>977</v>
      </c>
      <c r="E229" s="2" t="s">
        <v>2172</v>
      </c>
      <c r="F229" s="2" t="s">
        <v>2180</v>
      </c>
    </row>
    <row r="230" spans="1:6" x14ac:dyDescent="0.2">
      <c r="A230" s="2" t="s">
        <v>323</v>
      </c>
      <c r="B230" s="2" t="s">
        <v>978</v>
      </c>
      <c r="C230" s="2">
        <v>3300009640</v>
      </c>
      <c r="D230" s="2" t="s">
        <v>979</v>
      </c>
      <c r="E230" s="2" t="s">
        <v>2172</v>
      </c>
      <c r="F230" s="2" t="s">
        <v>2184</v>
      </c>
    </row>
    <row r="231" spans="1:6" x14ac:dyDescent="0.2">
      <c r="A231" s="2" t="s">
        <v>323</v>
      </c>
      <c r="B231" s="2" t="s">
        <v>980</v>
      </c>
      <c r="C231" s="2">
        <v>3300009521</v>
      </c>
      <c r="D231" s="2" t="s">
        <v>981</v>
      </c>
      <c r="E231" s="2" t="s">
        <v>2172</v>
      </c>
      <c r="F231" s="2" t="s">
        <v>2184</v>
      </c>
    </row>
    <row r="232" spans="1:6" x14ac:dyDescent="0.2">
      <c r="A232" s="2" t="s">
        <v>323</v>
      </c>
      <c r="B232" s="2" t="s">
        <v>986</v>
      </c>
      <c r="C232" s="2">
        <v>3300017942</v>
      </c>
      <c r="D232" s="2" t="s">
        <v>987</v>
      </c>
      <c r="E232" s="2" t="s">
        <v>2172</v>
      </c>
      <c r="F232" s="2" t="s">
        <v>2184</v>
      </c>
    </row>
    <row r="233" spans="1:6" x14ac:dyDescent="0.2">
      <c r="A233" s="2" t="s">
        <v>323</v>
      </c>
      <c r="B233" s="2" t="s">
        <v>990</v>
      </c>
      <c r="C233" s="2">
        <v>3300022731</v>
      </c>
      <c r="D233" s="2" t="s">
        <v>991</v>
      </c>
      <c r="E233" s="2" t="s">
        <v>2172</v>
      </c>
      <c r="F233" s="2" t="s">
        <v>2180</v>
      </c>
    </row>
    <row r="234" spans="1:6" x14ac:dyDescent="0.2">
      <c r="A234" s="2" t="s">
        <v>323</v>
      </c>
      <c r="B234" s="2" t="s">
        <v>1002</v>
      </c>
      <c r="C234" s="2">
        <v>3300027879</v>
      </c>
      <c r="D234" s="2" t="s">
        <v>1003</v>
      </c>
      <c r="E234" s="2" t="s">
        <v>2172</v>
      </c>
      <c r="F234" s="2" t="s">
        <v>2180</v>
      </c>
    </row>
    <row r="235" spans="1:6" x14ac:dyDescent="0.2">
      <c r="A235" s="2" t="s">
        <v>323</v>
      </c>
      <c r="B235" s="2" t="s">
        <v>1004</v>
      </c>
      <c r="C235" s="2">
        <v>3300001082</v>
      </c>
      <c r="D235" s="2" t="s">
        <v>1005</v>
      </c>
      <c r="E235" s="2" t="s">
        <v>2172</v>
      </c>
      <c r="F235" s="2" t="s">
        <v>2180</v>
      </c>
    </row>
    <row r="236" spans="1:6" x14ac:dyDescent="0.2">
      <c r="A236" s="2" t="s">
        <v>323</v>
      </c>
      <c r="B236" s="2" t="s">
        <v>1013</v>
      </c>
      <c r="C236" s="2">
        <v>3300001172</v>
      </c>
      <c r="D236" s="2" t="s">
        <v>1014</v>
      </c>
      <c r="E236" s="2" t="s">
        <v>2172</v>
      </c>
      <c r="F236" s="2" t="s">
        <v>2180</v>
      </c>
    </row>
    <row r="237" spans="1:6" x14ac:dyDescent="0.2">
      <c r="A237" s="2" t="s">
        <v>323</v>
      </c>
      <c r="B237" s="2" t="s">
        <v>1015</v>
      </c>
      <c r="C237" s="2">
        <v>3300018057</v>
      </c>
      <c r="D237" s="2" t="s">
        <v>1016</v>
      </c>
      <c r="E237" s="2" t="s">
        <v>2172</v>
      </c>
      <c r="F237" s="2" t="s">
        <v>2184</v>
      </c>
    </row>
    <row r="238" spans="1:6" x14ac:dyDescent="0.2">
      <c r="A238" s="2" t="s">
        <v>323</v>
      </c>
      <c r="B238" s="2" t="s">
        <v>1026</v>
      </c>
      <c r="C238" s="2">
        <v>3300026515</v>
      </c>
      <c r="D238" s="2" t="s">
        <v>1027</v>
      </c>
      <c r="E238" s="2" t="s">
        <v>2172</v>
      </c>
      <c r="F238" s="2" t="s">
        <v>2180</v>
      </c>
    </row>
    <row r="239" spans="1:6" x14ac:dyDescent="0.2">
      <c r="A239" s="2" t="s">
        <v>323</v>
      </c>
      <c r="B239" s="2" t="s">
        <v>1030</v>
      </c>
      <c r="C239" s="2">
        <v>3300032174</v>
      </c>
      <c r="D239" s="2" t="s">
        <v>1031</v>
      </c>
      <c r="E239" s="2" t="s">
        <v>2172</v>
      </c>
      <c r="F239" s="2" t="s">
        <v>2180</v>
      </c>
    </row>
    <row r="240" spans="1:6" x14ac:dyDescent="0.2">
      <c r="A240" s="2" t="s">
        <v>323</v>
      </c>
      <c r="B240" s="2" t="s">
        <v>1036</v>
      </c>
      <c r="C240" s="2">
        <v>3300024288</v>
      </c>
      <c r="D240" s="2" t="s">
        <v>1037</v>
      </c>
      <c r="E240" s="2" t="s">
        <v>2172</v>
      </c>
      <c r="F240" s="2" t="s">
        <v>2177</v>
      </c>
    </row>
    <row r="241" spans="1:6" x14ac:dyDescent="0.2">
      <c r="A241" s="2" t="s">
        <v>323</v>
      </c>
      <c r="B241" s="2" t="s">
        <v>1042</v>
      </c>
      <c r="C241" s="2">
        <v>3300027674</v>
      </c>
      <c r="D241" s="2" t="s">
        <v>1043</v>
      </c>
      <c r="E241" s="2" t="s">
        <v>2172</v>
      </c>
      <c r="F241" s="2" t="s">
        <v>2180</v>
      </c>
    </row>
    <row r="242" spans="1:6" x14ac:dyDescent="0.2">
      <c r="A242" s="2" t="s">
        <v>323</v>
      </c>
      <c r="B242" s="2" t="s">
        <v>1048</v>
      </c>
      <c r="C242" s="2">
        <v>3300005921</v>
      </c>
      <c r="D242" s="2" t="s">
        <v>1049</v>
      </c>
      <c r="E242" s="2" t="s">
        <v>2172</v>
      </c>
      <c r="F242" s="2" t="s">
        <v>2180</v>
      </c>
    </row>
    <row r="243" spans="1:6" x14ac:dyDescent="0.2">
      <c r="A243" s="2" t="s">
        <v>323</v>
      </c>
      <c r="B243" s="2" t="s">
        <v>1052</v>
      </c>
      <c r="C243" s="2">
        <v>3300009523</v>
      </c>
      <c r="D243" s="2" t="s">
        <v>1053</v>
      </c>
      <c r="E243" s="2" t="s">
        <v>2172</v>
      </c>
      <c r="F243" s="2" t="s">
        <v>2184</v>
      </c>
    </row>
    <row r="244" spans="1:6" x14ac:dyDescent="0.2">
      <c r="A244" s="2" t="s">
        <v>323</v>
      </c>
      <c r="B244" s="2" t="s">
        <v>1069</v>
      </c>
      <c r="C244" s="2">
        <v>3300007819</v>
      </c>
      <c r="D244" s="2" t="s">
        <v>1070</v>
      </c>
      <c r="E244" s="2" t="s">
        <v>2172</v>
      </c>
      <c r="F244" s="2" t="s">
        <v>2186</v>
      </c>
    </row>
    <row r="245" spans="1:6" x14ac:dyDescent="0.2">
      <c r="A245" s="2" t="s">
        <v>323</v>
      </c>
      <c r="B245" s="2" t="s">
        <v>1071</v>
      </c>
      <c r="C245" s="2">
        <v>3300004133</v>
      </c>
      <c r="D245" s="2" t="s">
        <v>1072</v>
      </c>
      <c r="E245" s="2" t="s">
        <v>2172</v>
      </c>
      <c r="F245" s="2" t="s">
        <v>2180</v>
      </c>
    </row>
    <row r="246" spans="1:6" x14ac:dyDescent="0.2">
      <c r="A246" s="2" t="s">
        <v>323</v>
      </c>
      <c r="B246" s="2" t="s">
        <v>1073</v>
      </c>
      <c r="C246" s="2">
        <v>3300004138</v>
      </c>
      <c r="D246" s="2" t="s">
        <v>1074</v>
      </c>
      <c r="E246" s="2" t="s">
        <v>2172</v>
      </c>
      <c r="F246" s="2" t="s">
        <v>2180</v>
      </c>
    </row>
    <row r="247" spans="1:6" x14ac:dyDescent="0.2">
      <c r="A247" s="2" t="s">
        <v>323</v>
      </c>
      <c r="B247" s="2" t="s">
        <v>1075</v>
      </c>
      <c r="C247" s="2">
        <v>3300009700</v>
      </c>
      <c r="D247" s="2" t="s">
        <v>1076</v>
      </c>
      <c r="E247" s="2" t="s">
        <v>2172</v>
      </c>
      <c r="F247" s="2" t="s">
        <v>2184</v>
      </c>
    </row>
    <row r="248" spans="1:6" x14ac:dyDescent="0.2">
      <c r="A248" s="2" t="s">
        <v>323</v>
      </c>
      <c r="B248" s="2" t="s">
        <v>1082</v>
      </c>
      <c r="C248" s="2">
        <v>3300012176</v>
      </c>
      <c r="D248" s="2" t="s">
        <v>1083</v>
      </c>
      <c r="E248" s="2" t="s">
        <v>2168</v>
      </c>
      <c r="F248" s="2" t="s">
        <v>2187</v>
      </c>
    </row>
    <row r="249" spans="1:6" x14ac:dyDescent="0.2">
      <c r="A249" s="2" t="s">
        <v>323</v>
      </c>
      <c r="B249" s="2" t="s">
        <v>1084</v>
      </c>
      <c r="C249" s="2">
        <v>3300017946</v>
      </c>
      <c r="D249" s="2" t="s">
        <v>1085</v>
      </c>
      <c r="E249" s="2" t="s">
        <v>2172</v>
      </c>
      <c r="F249" s="2" t="s">
        <v>2184</v>
      </c>
    </row>
    <row r="250" spans="1:6" x14ac:dyDescent="0.2">
      <c r="A250" s="2" t="s">
        <v>323</v>
      </c>
      <c r="B250" s="2" t="s">
        <v>1087</v>
      </c>
      <c r="C250" s="2">
        <v>3300015241</v>
      </c>
      <c r="D250" s="2" t="s">
        <v>1088</v>
      </c>
      <c r="E250" s="2" t="s">
        <v>2172</v>
      </c>
      <c r="F250" s="2" t="s">
        <v>2177</v>
      </c>
    </row>
    <row r="251" spans="1:6" x14ac:dyDescent="0.2">
      <c r="A251" s="2" t="s">
        <v>323</v>
      </c>
      <c r="B251" s="2" t="s">
        <v>1095</v>
      </c>
      <c r="C251" s="2">
        <v>3300001356</v>
      </c>
      <c r="D251" s="2" t="s">
        <v>1096</v>
      </c>
      <c r="E251" s="2" t="s">
        <v>2172</v>
      </c>
      <c r="F251" s="2" t="s">
        <v>2184</v>
      </c>
    </row>
    <row r="252" spans="1:6" x14ac:dyDescent="0.2">
      <c r="A252" s="2" t="s">
        <v>323</v>
      </c>
      <c r="B252" s="2" t="s">
        <v>1099</v>
      </c>
      <c r="C252" s="2">
        <v>3300012925</v>
      </c>
      <c r="D252" s="2" t="s">
        <v>1100</v>
      </c>
      <c r="E252" s="2" t="s">
        <v>2172</v>
      </c>
      <c r="F252" s="2" t="s">
        <v>2177</v>
      </c>
    </row>
    <row r="253" spans="1:6" x14ac:dyDescent="0.2">
      <c r="A253" s="2" t="s">
        <v>323</v>
      </c>
      <c r="B253" s="2" t="s">
        <v>1101</v>
      </c>
      <c r="C253" s="2">
        <v>3300018044</v>
      </c>
      <c r="D253" s="2" t="s">
        <v>1102</v>
      </c>
      <c r="E253" s="2" t="s">
        <v>2172</v>
      </c>
      <c r="F253" s="2" t="s">
        <v>2184</v>
      </c>
    </row>
    <row r="254" spans="1:6" x14ac:dyDescent="0.2">
      <c r="A254" s="2" t="s">
        <v>323</v>
      </c>
      <c r="B254" s="2" t="s">
        <v>1107</v>
      </c>
      <c r="C254" s="2">
        <v>3300012922</v>
      </c>
      <c r="D254" s="2" t="s">
        <v>1108</v>
      </c>
      <c r="E254" s="2" t="s">
        <v>2172</v>
      </c>
      <c r="F254" s="2" t="s">
        <v>2177</v>
      </c>
    </row>
    <row r="255" spans="1:6" x14ac:dyDescent="0.2">
      <c r="A255" s="2" t="s">
        <v>323</v>
      </c>
      <c r="B255" s="2" t="s">
        <v>1109</v>
      </c>
      <c r="C255" s="2">
        <v>3300026498</v>
      </c>
      <c r="D255" s="2" t="s">
        <v>1110</v>
      </c>
      <c r="E255" s="2" t="s">
        <v>2172</v>
      </c>
      <c r="F255" s="2" t="s">
        <v>2180</v>
      </c>
    </row>
    <row r="256" spans="1:6" x14ac:dyDescent="0.2">
      <c r="A256" s="2" t="s">
        <v>323</v>
      </c>
      <c r="B256" s="2" t="s">
        <v>1115</v>
      </c>
      <c r="C256" s="2">
        <v>3300005602</v>
      </c>
      <c r="D256" s="2" t="s">
        <v>1116</v>
      </c>
      <c r="E256" s="2" t="s">
        <v>2172</v>
      </c>
      <c r="F256" s="2" t="s">
        <v>2180</v>
      </c>
    </row>
    <row r="257" spans="1:6" x14ac:dyDescent="0.2">
      <c r="A257" s="2" t="s">
        <v>323</v>
      </c>
      <c r="B257" s="2" t="s">
        <v>1134</v>
      </c>
      <c r="C257" s="2">
        <v>3300001087</v>
      </c>
      <c r="D257" s="2" t="s">
        <v>1135</v>
      </c>
      <c r="E257" s="2" t="s">
        <v>2172</v>
      </c>
      <c r="F257" s="2" t="s">
        <v>2180</v>
      </c>
    </row>
    <row r="258" spans="1:6" x14ac:dyDescent="0.2">
      <c r="A258" s="2" t="s">
        <v>323</v>
      </c>
      <c r="B258" s="2" t="s">
        <v>1151</v>
      </c>
      <c r="C258" s="2">
        <v>3300027662</v>
      </c>
      <c r="D258" s="2" t="s">
        <v>1152</v>
      </c>
      <c r="E258" s="2" t="s">
        <v>2172</v>
      </c>
      <c r="F258" s="2" t="s">
        <v>2184</v>
      </c>
    </row>
    <row r="259" spans="1:6" x14ac:dyDescent="0.2">
      <c r="A259" s="2" t="s">
        <v>323</v>
      </c>
      <c r="B259" s="2" t="s">
        <v>1153</v>
      </c>
      <c r="C259" s="2">
        <v>3300026508</v>
      </c>
      <c r="D259" s="2" t="s">
        <v>1154</v>
      </c>
      <c r="E259" s="2" t="s">
        <v>2172</v>
      </c>
      <c r="F259" s="2" t="s">
        <v>2180</v>
      </c>
    </row>
    <row r="260" spans="1:6" x14ac:dyDescent="0.2">
      <c r="A260" s="2" t="s">
        <v>323</v>
      </c>
      <c r="B260" s="2" t="s">
        <v>1163</v>
      </c>
      <c r="C260" s="2">
        <v>3300031715</v>
      </c>
      <c r="D260" s="2" t="s">
        <v>1164</v>
      </c>
      <c r="E260" s="2" t="s">
        <v>2172</v>
      </c>
      <c r="F260" s="2" t="s">
        <v>2180</v>
      </c>
    </row>
    <row r="261" spans="1:6" x14ac:dyDescent="0.2">
      <c r="A261" s="2" t="s">
        <v>323</v>
      </c>
      <c r="B261" s="2" t="s">
        <v>1182</v>
      </c>
      <c r="C261" s="2">
        <v>3300032180</v>
      </c>
      <c r="D261" s="2" t="s">
        <v>1183</v>
      </c>
      <c r="E261" s="2" t="s">
        <v>2172</v>
      </c>
      <c r="F261" s="2" t="s">
        <v>2180</v>
      </c>
    </row>
    <row r="262" spans="1:6" x14ac:dyDescent="0.2">
      <c r="A262" s="2" t="s">
        <v>323</v>
      </c>
      <c r="B262" s="2" t="s">
        <v>1187</v>
      </c>
      <c r="C262" s="2">
        <v>3300027173</v>
      </c>
      <c r="D262" s="2" t="s">
        <v>1188</v>
      </c>
      <c r="E262" s="2" t="s">
        <v>2172</v>
      </c>
      <c r="F262" s="2" t="s">
        <v>2180</v>
      </c>
    </row>
    <row r="263" spans="1:6" x14ac:dyDescent="0.2">
      <c r="A263" s="2" t="s">
        <v>323</v>
      </c>
      <c r="B263" s="2" t="s">
        <v>1200</v>
      </c>
      <c r="C263" s="2">
        <v>3300012683</v>
      </c>
      <c r="D263" s="2" t="s">
        <v>1201</v>
      </c>
      <c r="E263" s="2" t="s">
        <v>2172</v>
      </c>
      <c r="F263" s="2" t="s">
        <v>2177</v>
      </c>
    </row>
    <row r="264" spans="1:6" x14ac:dyDescent="0.2">
      <c r="A264" s="2" t="s">
        <v>323</v>
      </c>
      <c r="B264" s="2" t="s">
        <v>1203</v>
      </c>
      <c r="C264" s="2">
        <v>3300026998</v>
      </c>
      <c r="D264" s="2" t="s">
        <v>1204</v>
      </c>
      <c r="E264" s="2" t="s">
        <v>2172</v>
      </c>
      <c r="F264" s="2" t="s">
        <v>2180</v>
      </c>
    </row>
    <row r="265" spans="1:6" x14ac:dyDescent="0.2">
      <c r="A265" s="2" t="s">
        <v>323</v>
      </c>
      <c r="B265" s="2" t="s">
        <v>1209</v>
      </c>
      <c r="C265" s="2">
        <v>3300030494</v>
      </c>
      <c r="D265" s="2" t="s">
        <v>1210</v>
      </c>
      <c r="E265" s="2" t="s">
        <v>2172</v>
      </c>
      <c r="F265" s="2" t="s">
        <v>2184</v>
      </c>
    </row>
    <row r="266" spans="1:6" x14ac:dyDescent="0.2">
      <c r="A266" s="2" t="s">
        <v>323</v>
      </c>
      <c r="B266" s="2" t="s">
        <v>1231</v>
      </c>
      <c r="C266" s="2">
        <v>3300025457</v>
      </c>
      <c r="D266" s="2" t="s">
        <v>1232</v>
      </c>
      <c r="E266" s="2" t="s">
        <v>2172</v>
      </c>
      <c r="F266" s="2" t="s">
        <v>2186</v>
      </c>
    </row>
    <row r="267" spans="1:6" x14ac:dyDescent="0.2">
      <c r="A267" s="2" t="s">
        <v>323</v>
      </c>
      <c r="B267" s="2" t="s">
        <v>1233</v>
      </c>
      <c r="C267" s="2">
        <v>3300027895</v>
      </c>
      <c r="D267" s="2" t="s">
        <v>1234</v>
      </c>
      <c r="E267" s="2" t="s">
        <v>2172</v>
      </c>
      <c r="F267" s="2" t="s">
        <v>2180</v>
      </c>
    </row>
    <row r="268" spans="1:6" x14ac:dyDescent="0.2">
      <c r="A268" s="2" t="s">
        <v>323</v>
      </c>
      <c r="B268" s="2" t="s">
        <v>1246</v>
      </c>
      <c r="C268" s="2">
        <v>3300030057</v>
      </c>
      <c r="D268" s="2" t="s">
        <v>1247</v>
      </c>
      <c r="E268" s="2" t="s">
        <v>2172</v>
      </c>
      <c r="F268" s="2" t="s">
        <v>2186</v>
      </c>
    </row>
    <row r="269" spans="1:6" x14ac:dyDescent="0.2">
      <c r="A269" s="2" t="s">
        <v>323</v>
      </c>
      <c r="B269" s="2" t="s">
        <v>1261</v>
      </c>
      <c r="C269" s="2">
        <v>3300003218</v>
      </c>
      <c r="D269" s="2" t="s">
        <v>1262</v>
      </c>
      <c r="E269" s="2" t="s">
        <v>2172</v>
      </c>
      <c r="F269" s="2" t="s">
        <v>2184</v>
      </c>
    </row>
    <row r="270" spans="1:6" x14ac:dyDescent="0.2">
      <c r="A270" s="2" t="s">
        <v>323</v>
      </c>
      <c r="B270" s="2" t="s">
        <v>1265</v>
      </c>
      <c r="C270" s="2">
        <v>3300027064</v>
      </c>
      <c r="D270" s="2" t="s">
        <v>1266</v>
      </c>
      <c r="E270" s="2" t="s">
        <v>2172</v>
      </c>
      <c r="F270" s="2" t="s">
        <v>2180</v>
      </c>
    </row>
    <row r="271" spans="1:6" x14ac:dyDescent="0.2">
      <c r="A271" s="2" t="s">
        <v>323</v>
      </c>
      <c r="B271" s="2" t="s">
        <v>1269</v>
      </c>
      <c r="C271" s="2">
        <v>3300026446</v>
      </c>
      <c r="D271" s="2" t="s">
        <v>1270</v>
      </c>
      <c r="E271" s="2" t="s">
        <v>2172</v>
      </c>
      <c r="F271" s="2" t="s">
        <v>2180</v>
      </c>
    </row>
    <row r="272" spans="1:6" x14ac:dyDescent="0.2">
      <c r="A272" s="2" t="s">
        <v>323</v>
      </c>
      <c r="B272" s="2" t="s">
        <v>1285</v>
      </c>
      <c r="C272" s="2">
        <v>3300026360</v>
      </c>
      <c r="D272" s="2" t="s">
        <v>1286</v>
      </c>
      <c r="E272" s="2" t="s">
        <v>2172</v>
      </c>
      <c r="F272" s="2" t="s">
        <v>2180</v>
      </c>
    </row>
    <row r="273" spans="1:6" x14ac:dyDescent="0.2">
      <c r="A273" s="2" t="s">
        <v>323</v>
      </c>
      <c r="B273" s="2" t="s">
        <v>1287</v>
      </c>
      <c r="C273" s="2">
        <v>3300018040</v>
      </c>
      <c r="D273" s="2" t="s">
        <v>1288</v>
      </c>
      <c r="E273" s="2" t="s">
        <v>2172</v>
      </c>
      <c r="F273" s="2" t="s">
        <v>2184</v>
      </c>
    </row>
    <row r="274" spans="1:6" x14ac:dyDescent="0.2">
      <c r="A274" s="2" t="s">
        <v>323</v>
      </c>
      <c r="B274" s="2" t="s">
        <v>662</v>
      </c>
      <c r="C274" s="2">
        <v>3300028536</v>
      </c>
      <c r="D274" s="2" t="s">
        <v>663</v>
      </c>
      <c r="E274" s="2" t="s">
        <v>2172</v>
      </c>
      <c r="F274" s="2" t="s">
        <v>2177</v>
      </c>
    </row>
    <row r="275" spans="1:6" x14ac:dyDescent="0.2">
      <c r="A275" s="2" t="s">
        <v>323</v>
      </c>
      <c r="B275" s="2" t="s">
        <v>664</v>
      </c>
      <c r="C275" s="2">
        <v>3300027512</v>
      </c>
      <c r="D275" s="2" t="s">
        <v>665</v>
      </c>
      <c r="E275" s="2" t="s">
        <v>2172</v>
      </c>
      <c r="F275" s="2" t="s">
        <v>2177</v>
      </c>
    </row>
    <row r="276" spans="1:6" x14ac:dyDescent="0.2">
      <c r="A276" s="2" t="s">
        <v>323</v>
      </c>
      <c r="B276" s="2" t="s">
        <v>666</v>
      </c>
      <c r="C276" s="2">
        <v>3300036824</v>
      </c>
      <c r="D276" s="2" t="s">
        <v>667</v>
      </c>
      <c r="E276" s="2" t="s">
        <v>2172</v>
      </c>
      <c r="F276" s="2" t="s">
        <v>2180</v>
      </c>
    </row>
    <row r="277" spans="1:6" x14ac:dyDescent="0.2">
      <c r="A277" s="2" t="s">
        <v>323</v>
      </c>
      <c r="B277" s="2" t="s">
        <v>668</v>
      </c>
      <c r="C277" s="2">
        <v>3300027855</v>
      </c>
      <c r="D277" s="2" t="s">
        <v>669</v>
      </c>
      <c r="E277" s="2" t="s">
        <v>2172</v>
      </c>
      <c r="F277" s="2" t="s">
        <v>2180</v>
      </c>
    </row>
    <row r="278" spans="1:6" x14ac:dyDescent="0.2">
      <c r="A278" s="2" t="s">
        <v>323</v>
      </c>
      <c r="B278" s="2" t="s">
        <v>670</v>
      </c>
      <c r="C278" s="2">
        <v>3300012089</v>
      </c>
      <c r="D278" s="2" t="s">
        <v>671</v>
      </c>
      <c r="E278" s="2" t="s">
        <v>2168</v>
      </c>
      <c r="F278" s="2" t="s">
        <v>2187</v>
      </c>
    </row>
    <row r="279" spans="1:6" x14ac:dyDescent="0.2">
      <c r="A279" s="2" t="s">
        <v>323</v>
      </c>
      <c r="B279" s="2" t="s">
        <v>672</v>
      </c>
      <c r="C279" s="2">
        <v>3300027605</v>
      </c>
      <c r="D279" s="2" t="s">
        <v>673</v>
      </c>
      <c r="E279" s="2" t="s">
        <v>2172</v>
      </c>
      <c r="F279" s="2" t="s">
        <v>2180</v>
      </c>
    </row>
    <row r="280" spans="1:6" x14ac:dyDescent="0.2">
      <c r="A280" s="2" t="s">
        <v>323</v>
      </c>
      <c r="B280" s="2" t="s">
        <v>674</v>
      </c>
      <c r="C280" s="2">
        <v>3300037490</v>
      </c>
      <c r="D280" s="2" t="s">
        <v>675</v>
      </c>
      <c r="E280" s="2" t="s">
        <v>2172</v>
      </c>
      <c r="F280" s="2" t="s">
        <v>2180</v>
      </c>
    </row>
    <row r="281" spans="1:6" x14ac:dyDescent="0.2">
      <c r="A281" s="2" t="s">
        <v>323</v>
      </c>
      <c r="B281" s="2" t="s">
        <v>703</v>
      </c>
      <c r="C281" s="2">
        <v>3300027537</v>
      </c>
      <c r="D281" s="2" t="s">
        <v>704</v>
      </c>
      <c r="E281" s="2" t="s">
        <v>2172</v>
      </c>
      <c r="F281" s="2" t="s">
        <v>2180</v>
      </c>
    </row>
    <row r="282" spans="1:6" x14ac:dyDescent="0.2">
      <c r="A282" s="2" t="s">
        <v>323</v>
      </c>
      <c r="B282" s="2" t="s">
        <v>705</v>
      </c>
      <c r="C282" s="2">
        <v>3300030007</v>
      </c>
      <c r="D282" s="2" t="s">
        <v>706</v>
      </c>
      <c r="E282" s="2" t="s">
        <v>2172</v>
      </c>
      <c r="F282" s="2" t="s">
        <v>2186</v>
      </c>
    </row>
    <row r="283" spans="1:6" x14ac:dyDescent="0.2">
      <c r="A283" s="2" t="s">
        <v>323</v>
      </c>
      <c r="B283" s="2" t="s">
        <v>707</v>
      </c>
      <c r="C283" s="2">
        <v>3300026358</v>
      </c>
      <c r="D283" s="2" t="s">
        <v>708</v>
      </c>
      <c r="E283" s="2" t="s">
        <v>2172</v>
      </c>
      <c r="F283" s="2" t="s">
        <v>2180</v>
      </c>
    </row>
    <row r="284" spans="1:6" x14ac:dyDescent="0.2">
      <c r="A284" s="2" t="s">
        <v>323</v>
      </c>
      <c r="B284" s="2" t="s">
        <v>755</v>
      </c>
      <c r="C284" s="2">
        <v>3300000567</v>
      </c>
      <c r="D284" s="2" t="s">
        <v>756</v>
      </c>
      <c r="E284" s="2" t="s">
        <v>2172</v>
      </c>
      <c r="F284" s="2" t="s">
        <v>2184</v>
      </c>
    </row>
    <row r="285" spans="1:6" x14ac:dyDescent="0.2">
      <c r="A285" s="2" t="s">
        <v>323</v>
      </c>
      <c r="B285" s="2" t="s">
        <v>806</v>
      </c>
      <c r="C285" s="2">
        <v>3300021403</v>
      </c>
      <c r="D285" s="2" t="s">
        <v>807</v>
      </c>
      <c r="E285" s="2" t="s">
        <v>2172</v>
      </c>
      <c r="F285" s="2" t="s">
        <v>2180</v>
      </c>
    </row>
    <row r="286" spans="1:6" x14ac:dyDescent="0.2">
      <c r="A286" s="2" t="s">
        <v>323</v>
      </c>
      <c r="B286" s="2" t="s">
        <v>955</v>
      </c>
      <c r="C286" s="2">
        <v>3300012677</v>
      </c>
      <c r="D286" s="2" t="s">
        <v>956</v>
      </c>
      <c r="E286" s="2" t="s">
        <v>2168</v>
      </c>
      <c r="F286" s="2" t="s">
        <v>2187</v>
      </c>
    </row>
    <row r="287" spans="1:6" x14ac:dyDescent="0.2">
      <c r="A287" s="2" t="s">
        <v>323</v>
      </c>
      <c r="B287" s="2" t="s">
        <v>982</v>
      </c>
      <c r="C287" s="2">
        <v>3300027069</v>
      </c>
      <c r="D287" s="2" t="s">
        <v>983</v>
      </c>
      <c r="E287" s="2" t="s">
        <v>2172</v>
      </c>
      <c r="F287" s="2" t="s">
        <v>2180</v>
      </c>
    </row>
    <row r="288" spans="1:6" x14ac:dyDescent="0.2">
      <c r="A288" s="2" t="s">
        <v>323</v>
      </c>
      <c r="B288" s="2" t="s">
        <v>984</v>
      </c>
      <c r="C288" s="2">
        <v>3300027521</v>
      </c>
      <c r="D288" s="2" t="s">
        <v>985</v>
      </c>
      <c r="E288" s="2" t="s">
        <v>2172</v>
      </c>
      <c r="F288" s="2" t="s">
        <v>2180</v>
      </c>
    </row>
    <row r="289" spans="1:6" x14ac:dyDescent="0.2">
      <c r="A289" s="2" t="s">
        <v>323</v>
      </c>
      <c r="B289" s="2" t="s">
        <v>1032</v>
      </c>
      <c r="C289" s="2">
        <v>3300012918</v>
      </c>
      <c r="D289" s="2" t="s">
        <v>1033</v>
      </c>
      <c r="E289" s="2" t="s">
        <v>2172</v>
      </c>
      <c r="F289" s="2" t="s">
        <v>2177</v>
      </c>
    </row>
    <row r="290" spans="1:6" x14ac:dyDescent="0.2">
      <c r="A290" s="2" t="s">
        <v>323</v>
      </c>
      <c r="B290" s="2" t="s">
        <v>1034</v>
      </c>
      <c r="C290" s="2">
        <v>3300031671</v>
      </c>
      <c r="D290" s="2" t="s">
        <v>1035</v>
      </c>
      <c r="E290" s="2" t="s">
        <v>2172</v>
      </c>
      <c r="F290" s="2" t="s">
        <v>2179</v>
      </c>
    </row>
    <row r="291" spans="1:6" x14ac:dyDescent="0.2">
      <c r="A291" s="2" t="s">
        <v>323</v>
      </c>
      <c r="B291" s="2" t="s">
        <v>1059</v>
      </c>
      <c r="C291" s="2">
        <v>3300026351</v>
      </c>
      <c r="D291" s="2" t="s">
        <v>1060</v>
      </c>
      <c r="E291" s="2" t="s">
        <v>2172</v>
      </c>
      <c r="F291" s="2" t="s">
        <v>2180</v>
      </c>
    </row>
    <row r="292" spans="1:6" x14ac:dyDescent="0.2">
      <c r="A292" s="2" t="s">
        <v>323</v>
      </c>
      <c r="B292" s="2" t="s">
        <v>1061</v>
      </c>
      <c r="C292" s="2">
        <v>3300031234</v>
      </c>
      <c r="D292" s="2" t="s">
        <v>1062</v>
      </c>
      <c r="E292" s="2" t="s">
        <v>2172</v>
      </c>
      <c r="F292" s="2" t="s">
        <v>2186</v>
      </c>
    </row>
    <row r="293" spans="1:6" x14ac:dyDescent="0.2">
      <c r="A293" s="2" t="s">
        <v>323</v>
      </c>
      <c r="B293" s="2" t="s">
        <v>1065</v>
      </c>
      <c r="C293" s="2">
        <v>3300005437</v>
      </c>
      <c r="D293" s="2" t="s">
        <v>1066</v>
      </c>
      <c r="E293" s="2" t="s">
        <v>2172</v>
      </c>
      <c r="F293" s="2" t="s">
        <v>2179</v>
      </c>
    </row>
    <row r="294" spans="1:6" x14ac:dyDescent="0.2">
      <c r="A294" s="2" t="s">
        <v>323</v>
      </c>
      <c r="B294" s="2" t="s">
        <v>1067</v>
      </c>
      <c r="C294" s="2">
        <v>3300036994</v>
      </c>
      <c r="D294" s="2" t="s">
        <v>1068</v>
      </c>
      <c r="E294" s="2" t="s">
        <v>2172</v>
      </c>
      <c r="F294" s="2" t="s">
        <v>2184</v>
      </c>
    </row>
    <row r="295" spans="1:6" x14ac:dyDescent="0.2">
      <c r="A295" s="2" t="s">
        <v>323</v>
      </c>
      <c r="B295" s="2" t="s">
        <v>1079</v>
      </c>
      <c r="C295" s="2">
        <v>3300012177</v>
      </c>
      <c r="D295" s="2" t="s">
        <v>1080</v>
      </c>
      <c r="E295" s="2" t="s">
        <v>2168</v>
      </c>
      <c r="F295" s="2" t="s">
        <v>2187</v>
      </c>
    </row>
    <row r="296" spans="1:6" x14ac:dyDescent="0.2">
      <c r="A296" s="2" t="s">
        <v>323</v>
      </c>
      <c r="B296" s="2" t="s">
        <v>1081</v>
      </c>
      <c r="C296" s="2">
        <v>3300027910</v>
      </c>
      <c r="D296" s="2" t="s">
        <v>94</v>
      </c>
      <c r="E296" s="2" t="s">
        <v>2173</v>
      </c>
      <c r="F296" s="2" t="s">
        <v>2182</v>
      </c>
    </row>
    <row r="297" spans="1:6" x14ac:dyDescent="0.2">
      <c r="A297" s="2" t="s">
        <v>323</v>
      </c>
      <c r="B297" s="2" t="s">
        <v>1130</v>
      </c>
      <c r="C297" s="2">
        <v>3300024271</v>
      </c>
      <c r="D297" s="2" t="s">
        <v>1131</v>
      </c>
      <c r="E297" s="2" t="s">
        <v>2172</v>
      </c>
      <c r="F297" s="2" t="s">
        <v>2180</v>
      </c>
    </row>
    <row r="298" spans="1:6" x14ac:dyDescent="0.2">
      <c r="A298" s="2" t="s">
        <v>323</v>
      </c>
      <c r="B298" s="2" t="s">
        <v>1157</v>
      </c>
      <c r="C298" s="2">
        <v>3300030617</v>
      </c>
      <c r="D298" s="2" t="s">
        <v>1158</v>
      </c>
      <c r="E298" s="2" t="s">
        <v>2172</v>
      </c>
      <c r="F298" s="2" t="s">
        <v>2186</v>
      </c>
    </row>
    <row r="299" spans="1:6" x14ac:dyDescent="0.2">
      <c r="A299" s="2" t="s">
        <v>323</v>
      </c>
      <c r="B299" s="2" t="s">
        <v>1169</v>
      </c>
      <c r="C299" s="2">
        <v>3300002914</v>
      </c>
      <c r="D299" s="2" t="s">
        <v>1170</v>
      </c>
      <c r="E299" s="2" t="s">
        <v>2172</v>
      </c>
      <c r="F299" s="2" t="s">
        <v>2177</v>
      </c>
    </row>
    <row r="300" spans="1:6" x14ac:dyDescent="0.2">
      <c r="A300" s="2" t="s">
        <v>323</v>
      </c>
      <c r="B300" s="2" t="s">
        <v>1177</v>
      </c>
      <c r="C300" s="2">
        <v>3300036865</v>
      </c>
      <c r="D300" s="2" t="s">
        <v>1178</v>
      </c>
      <c r="E300" s="2" t="s">
        <v>2172</v>
      </c>
      <c r="F300" s="2" t="s">
        <v>2184</v>
      </c>
    </row>
    <row r="301" spans="1:6" x14ac:dyDescent="0.2">
      <c r="A301" s="2" t="s">
        <v>323</v>
      </c>
      <c r="B301" s="2" t="s">
        <v>1236</v>
      </c>
      <c r="C301" s="2">
        <v>3300032205</v>
      </c>
      <c r="D301" s="2" t="s">
        <v>1237</v>
      </c>
      <c r="E301" s="2" t="s">
        <v>2172</v>
      </c>
      <c r="F301" s="2" t="s">
        <v>2180</v>
      </c>
    </row>
    <row r="302" spans="1:6" x14ac:dyDescent="0.2">
      <c r="A302" s="2" t="s">
        <v>323</v>
      </c>
      <c r="B302" s="2" t="s">
        <v>1244</v>
      </c>
      <c r="C302" s="2">
        <v>3300027174</v>
      </c>
      <c r="D302" s="2" t="s">
        <v>1245</v>
      </c>
      <c r="E302" s="2" t="s">
        <v>2172</v>
      </c>
      <c r="F302" s="2" t="s">
        <v>2180</v>
      </c>
    </row>
    <row r="303" spans="1:6" x14ac:dyDescent="0.2">
      <c r="A303" s="2" t="s">
        <v>323</v>
      </c>
      <c r="B303" s="2" t="s">
        <v>1259</v>
      </c>
      <c r="C303" s="2">
        <v>3300019882</v>
      </c>
      <c r="D303" s="2" t="s">
        <v>1260</v>
      </c>
      <c r="E303" s="2" t="s">
        <v>2172</v>
      </c>
      <c r="F303" s="2" t="s">
        <v>2177</v>
      </c>
    </row>
    <row r="304" spans="1:6" x14ac:dyDescent="0.2">
      <c r="A304" s="2" t="s">
        <v>323</v>
      </c>
      <c r="B304" s="2" t="s">
        <v>713</v>
      </c>
      <c r="C304" s="2">
        <v>3300027583</v>
      </c>
      <c r="D304" s="2" t="s">
        <v>714</v>
      </c>
      <c r="E304" s="2" t="s">
        <v>2172</v>
      </c>
      <c r="F304" s="2" t="s">
        <v>2180</v>
      </c>
    </row>
    <row r="305" spans="1:6" x14ac:dyDescent="0.2">
      <c r="A305" s="2" t="s">
        <v>323</v>
      </c>
      <c r="B305" s="2" t="s">
        <v>743</v>
      </c>
      <c r="C305" s="2">
        <v>3300031670</v>
      </c>
      <c r="D305" s="2" t="s">
        <v>744</v>
      </c>
      <c r="E305" s="2" t="s">
        <v>2172</v>
      </c>
      <c r="F305" s="2" t="s">
        <v>2179</v>
      </c>
    </row>
    <row r="306" spans="1:6" x14ac:dyDescent="0.2">
      <c r="A306" s="2" t="s">
        <v>323</v>
      </c>
      <c r="B306" s="2" t="s">
        <v>745</v>
      </c>
      <c r="C306" s="2">
        <v>3300030503</v>
      </c>
      <c r="D306" s="2" t="s">
        <v>746</v>
      </c>
      <c r="E306" s="2" t="s">
        <v>2172</v>
      </c>
      <c r="F306" s="2" t="s">
        <v>2186</v>
      </c>
    </row>
    <row r="307" spans="1:6" x14ac:dyDescent="0.2">
      <c r="A307" s="2" t="s">
        <v>323</v>
      </c>
      <c r="B307" s="2" t="s">
        <v>747</v>
      </c>
      <c r="C307" s="2">
        <v>3300031672</v>
      </c>
      <c r="D307" s="2" t="s">
        <v>748</v>
      </c>
      <c r="E307" s="2" t="s">
        <v>2172</v>
      </c>
      <c r="F307" s="2" t="s">
        <v>2179</v>
      </c>
    </row>
    <row r="308" spans="1:6" x14ac:dyDescent="0.2">
      <c r="A308" s="2" t="s">
        <v>323</v>
      </c>
      <c r="B308" s="2" t="s">
        <v>749</v>
      </c>
      <c r="C308" s="2">
        <v>3300031771</v>
      </c>
      <c r="D308" s="2" t="s">
        <v>750</v>
      </c>
      <c r="E308" s="2" t="s">
        <v>2172</v>
      </c>
      <c r="F308" s="2" t="s">
        <v>2175</v>
      </c>
    </row>
    <row r="309" spans="1:6" x14ac:dyDescent="0.2">
      <c r="A309" s="2" t="s">
        <v>323</v>
      </c>
      <c r="B309" s="2" t="s">
        <v>753</v>
      </c>
      <c r="C309" s="2">
        <v>3300037230</v>
      </c>
      <c r="D309" s="2" t="s">
        <v>754</v>
      </c>
      <c r="E309" s="2" t="s">
        <v>2172</v>
      </c>
      <c r="F309" s="2" t="s">
        <v>2184</v>
      </c>
    </row>
    <row r="310" spans="1:6" x14ac:dyDescent="0.2">
      <c r="A310" s="2" t="s">
        <v>323</v>
      </c>
      <c r="B310" s="2" t="s">
        <v>759</v>
      </c>
      <c r="C310" s="2">
        <v>3300037229</v>
      </c>
      <c r="D310" s="2" t="s">
        <v>760</v>
      </c>
      <c r="E310" s="2" t="s">
        <v>2172</v>
      </c>
      <c r="F310" s="2" t="s">
        <v>2184</v>
      </c>
    </row>
    <row r="311" spans="1:6" x14ac:dyDescent="0.2">
      <c r="A311" s="2" t="s">
        <v>323</v>
      </c>
      <c r="B311" s="2" t="s">
        <v>761</v>
      </c>
      <c r="C311" s="2">
        <v>3300027548</v>
      </c>
      <c r="D311" s="2" t="s">
        <v>762</v>
      </c>
      <c r="E311" s="2" t="s">
        <v>2172</v>
      </c>
      <c r="F311" s="2" t="s">
        <v>2180</v>
      </c>
    </row>
    <row r="312" spans="1:6" x14ac:dyDescent="0.2">
      <c r="A312" s="2" t="s">
        <v>323</v>
      </c>
      <c r="B312" s="2" t="s">
        <v>763</v>
      </c>
      <c r="C312" s="2">
        <v>3300036791</v>
      </c>
      <c r="D312" s="2" t="s">
        <v>764</v>
      </c>
      <c r="E312" s="2" t="s">
        <v>2172</v>
      </c>
      <c r="F312" s="2" t="s">
        <v>2180</v>
      </c>
    </row>
    <row r="313" spans="1:6" x14ac:dyDescent="0.2">
      <c r="A313" s="2" t="s">
        <v>323</v>
      </c>
      <c r="B313" s="2" t="s">
        <v>765</v>
      </c>
      <c r="C313" s="2">
        <v>3300031910</v>
      </c>
      <c r="D313" s="2" t="s">
        <v>766</v>
      </c>
      <c r="E313" s="2" t="s">
        <v>2172</v>
      </c>
      <c r="F313" s="2" t="s">
        <v>2180</v>
      </c>
    </row>
    <row r="314" spans="1:6" x14ac:dyDescent="0.2">
      <c r="A314" s="2" t="s">
        <v>323</v>
      </c>
      <c r="B314" s="2" t="s">
        <v>767</v>
      </c>
      <c r="C314" s="2">
        <v>3300036785</v>
      </c>
      <c r="D314" s="2" t="s">
        <v>768</v>
      </c>
      <c r="E314" s="2" t="s">
        <v>2172</v>
      </c>
      <c r="F314" s="2" t="s">
        <v>2180</v>
      </c>
    </row>
    <row r="315" spans="1:6" x14ac:dyDescent="0.2">
      <c r="A315" s="2" t="s">
        <v>323</v>
      </c>
      <c r="B315" s="2" t="s">
        <v>769</v>
      </c>
      <c r="C315" s="2">
        <v>3300036828</v>
      </c>
      <c r="D315" s="2" t="s">
        <v>770</v>
      </c>
      <c r="E315" s="2" t="s">
        <v>2172</v>
      </c>
      <c r="F315" s="2" t="s">
        <v>2180</v>
      </c>
    </row>
    <row r="316" spans="1:6" x14ac:dyDescent="0.2">
      <c r="A316" s="2" t="s">
        <v>323</v>
      </c>
      <c r="B316" s="2" t="s">
        <v>771</v>
      </c>
      <c r="C316" s="2">
        <v>3300031679</v>
      </c>
      <c r="D316" s="2" t="s">
        <v>772</v>
      </c>
      <c r="E316" s="2" t="s">
        <v>2172</v>
      </c>
      <c r="F316" s="2" t="s">
        <v>2175</v>
      </c>
    </row>
    <row r="317" spans="1:6" x14ac:dyDescent="0.2">
      <c r="A317" s="2" t="s">
        <v>323</v>
      </c>
      <c r="B317" s="2" t="s">
        <v>785</v>
      </c>
      <c r="C317" s="2">
        <v>3300027667</v>
      </c>
      <c r="D317" s="2" t="s">
        <v>786</v>
      </c>
      <c r="E317" s="2" t="s">
        <v>2172</v>
      </c>
      <c r="F317" s="2" t="s">
        <v>2180</v>
      </c>
    </row>
    <row r="318" spans="1:6" x14ac:dyDescent="0.2">
      <c r="A318" s="2" t="s">
        <v>323</v>
      </c>
      <c r="B318" s="2" t="s">
        <v>799</v>
      </c>
      <c r="C318" s="2">
        <v>3300017926</v>
      </c>
      <c r="D318" s="2" t="s">
        <v>800</v>
      </c>
      <c r="E318" s="2" t="s">
        <v>2172</v>
      </c>
      <c r="F318" s="2" t="s">
        <v>2184</v>
      </c>
    </row>
    <row r="319" spans="1:6" x14ac:dyDescent="0.2">
      <c r="A319" s="2" t="s">
        <v>323</v>
      </c>
      <c r="B319" s="2" t="s">
        <v>854</v>
      </c>
      <c r="C319" s="2">
        <v>3300007265</v>
      </c>
      <c r="D319" s="2" t="s">
        <v>179</v>
      </c>
      <c r="E319" s="2" t="s">
        <v>2172</v>
      </c>
      <c r="F319" s="2" t="s">
        <v>2177</v>
      </c>
    </row>
    <row r="320" spans="1:6" x14ac:dyDescent="0.2">
      <c r="A320" s="2" t="s">
        <v>323</v>
      </c>
      <c r="B320" s="2" t="s">
        <v>875</v>
      </c>
      <c r="C320" s="2">
        <v>3300005439</v>
      </c>
      <c r="D320" s="2" t="s">
        <v>876</v>
      </c>
      <c r="E320" s="2" t="s">
        <v>2172</v>
      </c>
      <c r="F320" s="2" t="s">
        <v>2179</v>
      </c>
    </row>
    <row r="321" spans="1:6" x14ac:dyDescent="0.2">
      <c r="A321" s="2" t="s">
        <v>323</v>
      </c>
      <c r="B321" s="2" t="s">
        <v>891</v>
      </c>
      <c r="C321" s="2">
        <v>3300016371</v>
      </c>
      <c r="D321" s="2" t="s">
        <v>892</v>
      </c>
      <c r="E321" s="2" t="s">
        <v>2172</v>
      </c>
      <c r="F321" s="2" t="s">
        <v>2180</v>
      </c>
    </row>
    <row r="322" spans="1:6" x14ac:dyDescent="0.2">
      <c r="A322" s="2" t="s">
        <v>323</v>
      </c>
      <c r="B322" s="2" t="s">
        <v>923</v>
      </c>
      <c r="C322" s="2">
        <v>3300017932</v>
      </c>
      <c r="D322" s="2" t="s">
        <v>924</v>
      </c>
      <c r="E322" s="2" t="s">
        <v>2172</v>
      </c>
      <c r="F322" s="2" t="s">
        <v>2184</v>
      </c>
    </row>
    <row r="323" spans="1:6" x14ac:dyDescent="0.2">
      <c r="A323" s="2" t="s">
        <v>323</v>
      </c>
      <c r="B323" s="2" t="s">
        <v>970</v>
      </c>
      <c r="C323" s="2">
        <v>3300037068</v>
      </c>
      <c r="D323" s="2" t="s">
        <v>971</v>
      </c>
      <c r="E323" s="2" t="s">
        <v>2168</v>
      </c>
      <c r="F323" s="2" t="s">
        <v>2178</v>
      </c>
    </row>
    <row r="324" spans="1:6" x14ac:dyDescent="0.2">
      <c r="A324" s="2" t="s">
        <v>323</v>
      </c>
      <c r="B324" s="2" t="s">
        <v>998</v>
      </c>
      <c r="C324" s="2">
        <v>3300009522</v>
      </c>
      <c r="D324" s="2" t="s">
        <v>999</v>
      </c>
      <c r="E324" s="2" t="s">
        <v>2172</v>
      </c>
      <c r="F324" s="2" t="s">
        <v>2184</v>
      </c>
    </row>
    <row r="325" spans="1:6" x14ac:dyDescent="0.2">
      <c r="A325" s="2" t="s">
        <v>323</v>
      </c>
      <c r="B325" s="2" t="s">
        <v>1006</v>
      </c>
      <c r="C325" s="2">
        <v>3300027660</v>
      </c>
      <c r="D325" s="2" t="s">
        <v>1007</v>
      </c>
      <c r="E325" s="2" t="s">
        <v>2172</v>
      </c>
      <c r="F325" s="2" t="s">
        <v>2180</v>
      </c>
    </row>
    <row r="326" spans="1:6" x14ac:dyDescent="0.2">
      <c r="A326" s="2" t="s">
        <v>323</v>
      </c>
      <c r="B326" s="2" t="s">
        <v>1008</v>
      </c>
      <c r="C326" s="2">
        <v>3300032076</v>
      </c>
      <c r="D326" s="2" t="s">
        <v>1009</v>
      </c>
      <c r="E326" s="2" t="s">
        <v>2172</v>
      </c>
      <c r="F326" s="2" t="s">
        <v>2180</v>
      </c>
    </row>
    <row r="327" spans="1:6" x14ac:dyDescent="0.2">
      <c r="A327" s="2" t="s">
        <v>323</v>
      </c>
      <c r="B327" s="2" t="s">
        <v>1020</v>
      </c>
      <c r="C327" s="2">
        <v>3300027502</v>
      </c>
      <c r="D327" s="2" t="s">
        <v>1021</v>
      </c>
      <c r="E327" s="2" t="s">
        <v>2172</v>
      </c>
      <c r="F327" s="2" t="s">
        <v>2180</v>
      </c>
    </row>
    <row r="328" spans="1:6" x14ac:dyDescent="0.2">
      <c r="A328" s="2" t="s">
        <v>323</v>
      </c>
      <c r="B328" s="2" t="s">
        <v>1022</v>
      </c>
      <c r="C328" s="2">
        <v>3300026369</v>
      </c>
      <c r="D328" s="2" t="s">
        <v>1023</v>
      </c>
      <c r="E328" s="2" t="s">
        <v>2172</v>
      </c>
      <c r="F328" s="2" t="s">
        <v>2180</v>
      </c>
    </row>
    <row r="329" spans="1:6" x14ac:dyDescent="0.2">
      <c r="A329" s="2" t="s">
        <v>323</v>
      </c>
      <c r="B329" s="2" t="s">
        <v>1046</v>
      </c>
      <c r="C329" s="2">
        <v>3300033290</v>
      </c>
      <c r="D329" s="2" t="s">
        <v>1047</v>
      </c>
      <c r="E329" s="2" t="s">
        <v>2172</v>
      </c>
      <c r="F329" s="2" t="s">
        <v>2175</v>
      </c>
    </row>
    <row r="330" spans="1:6" x14ac:dyDescent="0.2">
      <c r="A330" s="2" t="s">
        <v>323</v>
      </c>
      <c r="B330" s="2" t="s">
        <v>1057</v>
      </c>
      <c r="C330" s="2">
        <v>3300031768</v>
      </c>
      <c r="D330" s="2" t="s">
        <v>1058</v>
      </c>
      <c r="E330" s="2" t="s">
        <v>2172</v>
      </c>
      <c r="F330" s="2" t="s">
        <v>2175</v>
      </c>
    </row>
    <row r="331" spans="1:6" x14ac:dyDescent="0.2">
      <c r="A331" s="2" t="s">
        <v>323</v>
      </c>
      <c r="B331" s="2" t="s">
        <v>1121</v>
      </c>
      <c r="C331" s="2">
        <v>3300026552</v>
      </c>
      <c r="D331" s="2" t="s">
        <v>1122</v>
      </c>
      <c r="E331" s="2" t="s">
        <v>2172</v>
      </c>
      <c r="F331" s="2" t="s">
        <v>2177</v>
      </c>
    </row>
    <row r="332" spans="1:6" x14ac:dyDescent="0.2">
      <c r="A332" s="2" t="s">
        <v>323</v>
      </c>
      <c r="B332" s="2" t="s">
        <v>1123</v>
      </c>
      <c r="C332" s="2">
        <v>3300027905</v>
      </c>
      <c r="D332" s="2" t="s">
        <v>1124</v>
      </c>
      <c r="E332" s="2" t="s">
        <v>2172</v>
      </c>
      <c r="F332" s="2" t="s">
        <v>2184</v>
      </c>
    </row>
    <row r="333" spans="1:6" x14ac:dyDescent="0.2">
      <c r="A333" s="2" t="s">
        <v>323</v>
      </c>
      <c r="B333" s="2" t="s">
        <v>1129</v>
      </c>
      <c r="C333" s="2">
        <v>3300027862</v>
      </c>
      <c r="D333" s="2" t="s">
        <v>47</v>
      </c>
      <c r="E333" s="2" t="s">
        <v>2172</v>
      </c>
      <c r="F333" s="2" t="s">
        <v>2177</v>
      </c>
    </row>
    <row r="334" spans="1:6" x14ac:dyDescent="0.2">
      <c r="A334" s="2" t="s">
        <v>323</v>
      </c>
      <c r="B334" s="2" t="s">
        <v>1132</v>
      </c>
      <c r="C334" s="2">
        <v>3300027645</v>
      </c>
      <c r="D334" s="2" t="s">
        <v>1133</v>
      </c>
      <c r="E334" s="2" t="s">
        <v>2172</v>
      </c>
      <c r="F334" s="2" t="s">
        <v>2180</v>
      </c>
    </row>
    <row r="335" spans="1:6" x14ac:dyDescent="0.2">
      <c r="A335" s="2" t="s">
        <v>323</v>
      </c>
      <c r="B335" s="2" t="s">
        <v>1140</v>
      </c>
      <c r="C335" s="2">
        <v>3300017936</v>
      </c>
      <c r="D335" s="2" t="s">
        <v>1141</v>
      </c>
      <c r="E335" s="2" t="s">
        <v>2172</v>
      </c>
      <c r="F335" s="2" t="s">
        <v>2184</v>
      </c>
    </row>
    <row r="336" spans="1:6" x14ac:dyDescent="0.2">
      <c r="A336" s="2" t="s">
        <v>323</v>
      </c>
      <c r="B336" s="2" t="s">
        <v>1144</v>
      </c>
      <c r="C336" s="2">
        <v>3300010398</v>
      </c>
      <c r="D336" s="2" t="s">
        <v>1145</v>
      </c>
      <c r="E336" s="2" t="s">
        <v>2172</v>
      </c>
      <c r="F336" s="2" t="s">
        <v>2175</v>
      </c>
    </row>
    <row r="337" spans="1:6" x14ac:dyDescent="0.2">
      <c r="A337" s="2" t="s">
        <v>323</v>
      </c>
      <c r="B337" s="2" t="s">
        <v>1147</v>
      </c>
      <c r="C337" s="2">
        <v>3300031795</v>
      </c>
      <c r="D337" s="2" t="s">
        <v>1148</v>
      </c>
      <c r="E337" s="2" t="s">
        <v>2172</v>
      </c>
      <c r="F337" s="2" t="s">
        <v>2175</v>
      </c>
    </row>
    <row r="338" spans="1:6" x14ac:dyDescent="0.2">
      <c r="A338" s="2" t="s">
        <v>323</v>
      </c>
      <c r="B338" s="2" t="s">
        <v>1149</v>
      </c>
      <c r="C338" s="2">
        <v>3300005610</v>
      </c>
      <c r="D338" s="2" t="s">
        <v>1150</v>
      </c>
      <c r="E338" s="2" t="s">
        <v>2172</v>
      </c>
      <c r="F338" s="2" t="s">
        <v>2180</v>
      </c>
    </row>
    <row r="339" spans="1:6" x14ac:dyDescent="0.2">
      <c r="A339" s="2" t="s">
        <v>323</v>
      </c>
      <c r="B339" s="2" t="s">
        <v>1180</v>
      </c>
      <c r="C339" s="2">
        <v>3300027076</v>
      </c>
      <c r="D339" s="2" t="s">
        <v>1181</v>
      </c>
      <c r="E339" s="2" t="s">
        <v>2172</v>
      </c>
      <c r="F339" s="2" t="s">
        <v>2180</v>
      </c>
    </row>
    <row r="340" spans="1:6" x14ac:dyDescent="0.2">
      <c r="A340" s="2" t="s">
        <v>323</v>
      </c>
      <c r="B340" s="2" t="s">
        <v>1189</v>
      </c>
      <c r="C340" s="2">
        <v>3300012211</v>
      </c>
      <c r="D340" s="2" t="s">
        <v>1190</v>
      </c>
      <c r="E340" s="2" t="s">
        <v>2172</v>
      </c>
      <c r="F340" s="2" t="s">
        <v>2177</v>
      </c>
    </row>
    <row r="341" spans="1:6" x14ac:dyDescent="0.2">
      <c r="A341" s="2" t="s">
        <v>323</v>
      </c>
      <c r="B341" s="2" t="s">
        <v>1197</v>
      </c>
      <c r="C341" s="2">
        <v>3300010366</v>
      </c>
      <c r="D341" s="2" t="s">
        <v>198</v>
      </c>
      <c r="E341" s="2" t="s">
        <v>2172</v>
      </c>
      <c r="F341" s="2" t="s">
        <v>2175</v>
      </c>
    </row>
    <row r="342" spans="1:6" x14ac:dyDescent="0.2">
      <c r="A342" s="2" t="s">
        <v>323</v>
      </c>
      <c r="B342" s="2" t="s">
        <v>1202</v>
      </c>
      <c r="C342" s="2">
        <v>3300000567</v>
      </c>
      <c r="D342" s="2" t="s">
        <v>756</v>
      </c>
      <c r="E342" s="2" t="s">
        <v>2172</v>
      </c>
      <c r="F342" s="2" t="s">
        <v>2184</v>
      </c>
    </row>
    <row r="343" spans="1:6" x14ac:dyDescent="0.2">
      <c r="A343" s="2" t="s">
        <v>323</v>
      </c>
      <c r="B343" s="2" t="s">
        <v>1222</v>
      </c>
      <c r="C343" s="2">
        <v>3300012169</v>
      </c>
      <c r="D343" s="2" t="s">
        <v>1223</v>
      </c>
      <c r="E343" s="2" t="s">
        <v>2168</v>
      </c>
      <c r="F343" s="2" t="s">
        <v>2187</v>
      </c>
    </row>
    <row r="344" spans="1:6" x14ac:dyDescent="0.2">
      <c r="A344" s="2" t="s">
        <v>323</v>
      </c>
      <c r="B344" s="2" t="s">
        <v>1277</v>
      </c>
      <c r="C344" s="2">
        <v>3300031954</v>
      </c>
      <c r="D344" s="2" t="s">
        <v>1278</v>
      </c>
      <c r="E344" s="2" t="s">
        <v>2172</v>
      </c>
      <c r="F344" s="2" t="s">
        <v>2180</v>
      </c>
    </row>
    <row r="345" spans="1:6" x14ac:dyDescent="0.2">
      <c r="A345" s="2" t="s">
        <v>323</v>
      </c>
      <c r="B345" s="2" t="s">
        <v>775</v>
      </c>
      <c r="C345" s="2">
        <v>3300004633</v>
      </c>
      <c r="D345" s="2" t="s">
        <v>776</v>
      </c>
      <c r="E345" s="2" t="s">
        <v>2172</v>
      </c>
      <c r="F345" s="2" t="s">
        <v>2175</v>
      </c>
    </row>
    <row r="346" spans="1:6" x14ac:dyDescent="0.2">
      <c r="A346" s="2" t="s">
        <v>323</v>
      </c>
      <c r="B346" s="2" t="s">
        <v>777</v>
      </c>
      <c r="C346" s="2">
        <v>3300031912</v>
      </c>
      <c r="D346" s="2" t="s">
        <v>778</v>
      </c>
      <c r="E346" s="2" t="s">
        <v>2172</v>
      </c>
      <c r="F346" s="2" t="s">
        <v>2180</v>
      </c>
    </row>
    <row r="347" spans="1:6" x14ac:dyDescent="0.2">
      <c r="A347" s="2" t="s">
        <v>323</v>
      </c>
      <c r="B347" s="2" t="s">
        <v>781</v>
      </c>
      <c r="C347" s="2">
        <v>3300031945</v>
      </c>
      <c r="D347" s="2" t="s">
        <v>782</v>
      </c>
      <c r="E347" s="2" t="s">
        <v>2172</v>
      </c>
      <c r="F347" s="2" t="s">
        <v>2180</v>
      </c>
    </row>
    <row r="348" spans="1:6" x14ac:dyDescent="0.2">
      <c r="A348" s="2" t="s">
        <v>323</v>
      </c>
      <c r="B348" s="2" t="s">
        <v>783</v>
      </c>
      <c r="C348" s="2">
        <v>3300010359</v>
      </c>
      <c r="D348" s="2" t="s">
        <v>784</v>
      </c>
      <c r="E348" s="2" t="s">
        <v>2172</v>
      </c>
      <c r="F348" s="2" t="s">
        <v>2175</v>
      </c>
    </row>
    <row r="349" spans="1:6" x14ac:dyDescent="0.2">
      <c r="A349" s="2" t="s">
        <v>323</v>
      </c>
      <c r="B349" s="2" t="s">
        <v>787</v>
      </c>
      <c r="C349" s="2">
        <v>3300027706</v>
      </c>
      <c r="D349" s="2" t="s">
        <v>788</v>
      </c>
      <c r="E349" s="2" t="s">
        <v>2172</v>
      </c>
      <c r="F349" s="2" t="s">
        <v>2180</v>
      </c>
    </row>
    <row r="350" spans="1:6" x14ac:dyDescent="0.2">
      <c r="A350" s="2" t="s">
        <v>323</v>
      </c>
      <c r="B350" s="2" t="s">
        <v>789</v>
      </c>
      <c r="C350" s="2">
        <v>3300031770</v>
      </c>
      <c r="D350" s="2" t="s">
        <v>790</v>
      </c>
      <c r="E350" s="2" t="s">
        <v>2172</v>
      </c>
      <c r="F350" s="2" t="s">
        <v>2175</v>
      </c>
    </row>
    <row r="351" spans="1:6" x14ac:dyDescent="0.2">
      <c r="A351" s="2" t="s">
        <v>323</v>
      </c>
      <c r="B351" s="2" t="s">
        <v>791</v>
      </c>
      <c r="C351" s="2">
        <v>3300027610</v>
      </c>
      <c r="D351" s="2" t="s">
        <v>792</v>
      </c>
      <c r="E351" s="2" t="s">
        <v>2172</v>
      </c>
      <c r="F351" s="2" t="s">
        <v>2180</v>
      </c>
    </row>
    <row r="352" spans="1:6" x14ac:dyDescent="0.2">
      <c r="A352" s="2" t="s">
        <v>323</v>
      </c>
      <c r="B352" s="2" t="s">
        <v>793</v>
      </c>
      <c r="C352" s="2">
        <v>3300027911</v>
      </c>
      <c r="D352" s="2" t="s">
        <v>794</v>
      </c>
      <c r="E352" s="2" t="s">
        <v>2173</v>
      </c>
      <c r="F352" s="2" t="s">
        <v>2182</v>
      </c>
    </row>
    <row r="353" spans="1:6" x14ac:dyDescent="0.2">
      <c r="A353" s="2" t="s">
        <v>323</v>
      </c>
      <c r="B353" s="2" t="s">
        <v>797</v>
      </c>
      <c r="C353" s="2">
        <v>3300010046</v>
      </c>
      <c r="D353" s="2" t="s">
        <v>798</v>
      </c>
      <c r="E353" s="2" t="s">
        <v>2172</v>
      </c>
      <c r="F353" s="2" t="s">
        <v>2175</v>
      </c>
    </row>
    <row r="354" spans="1:6" x14ac:dyDescent="0.2">
      <c r="A354" s="2" t="s">
        <v>323</v>
      </c>
      <c r="B354" s="2" t="s">
        <v>801</v>
      </c>
      <c r="C354" s="2">
        <v>3300027875</v>
      </c>
      <c r="D354" s="2" t="s">
        <v>45</v>
      </c>
      <c r="E354" s="2" t="s">
        <v>2172</v>
      </c>
      <c r="F354" s="2" t="s">
        <v>2177</v>
      </c>
    </row>
    <row r="355" spans="1:6" x14ac:dyDescent="0.2">
      <c r="A355" s="2" t="s">
        <v>323</v>
      </c>
      <c r="B355" s="2" t="s">
        <v>802</v>
      </c>
      <c r="C355" s="2">
        <v>3300026551</v>
      </c>
      <c r="D355" s="2" t="s">
        <v>657</v>
      </c>
      <c r="E355" s="2" t="s">
        <v>2172</v>
      </c>
      <c r="F355" s="2" t="s">
        <v>2177</v>
      </c>
    </row>
    <row r="356" spans="1:6" x14ac:dyDescent="0.2">
      <c r="A356" s="2" t="s">
        <v>323</v>
      </c>
      <c r="B356" s="2" t="s">
        <v>803</v>
      </c>
      <c r="C356" s="2">
        <v>3300027846</v>
      </c>
      <c r="D356" s="2" t="s">
        <v>46</v>
      </c>
      <c r="E356" s="2" t="s">
        <v>2172</v>
      </c>
      <c r="F356" s="2" t="s">
        <v>2177</v>
      </c>
    </row>
    <row r="357" spans="1:6" x14ac:dyDescent="0.2">
      <c r="A357" s="2" t="s">
        <v>323</v>
      </c>
      <c r="B357" s="2" t="s">
        <v>804</v>
      </c>
      <c r="C357" s="2">
        <v>3300033158</v>
      </c>
      <c r="D357" s="2" t="s">
        <v>805</v>
      </c>
      <c r="E357" s="2" t="s">
        <v>2172</v>
      </c>
      <c r="F357" s="2" t="s">
        <v>2184</v>
      </c>
    </row>
    <row r="358" spans="1:6" x14ac:dyDescent="0.2">
      <c r="A358" s="2" t="s">
        <v>323</v>
      </c>
      <c r="B358" s="2" t="s">
        <v>808</v>
      </c>
      <c r="C358" s="2">
        <v>3300027565</v>
      </c>
      <c r="D358" s="2" t="s">
        <v>809</v>
      </c>
      <c r="E358" s="2" t="s">
        <v>2172</v>
      </c>
      <c r="F358" s="2" t="s">
        <v>2180</v>
      </c>
    </row>
    <row r="359" spans="1:6" x14ac:dyDescent="0.2">
      <c r="A359" s="2" t="s">
        <v>323</v>
      </c>
      <c r="B359" s="2" t="s">
        <v>810</v>
      </c>
      <c r="C359" s="2">
        <v>3300032954</v>
      </c>
      <c r="D359" s="2" t="s">
        <v>811</v>
      </c>
      <c r="E359" s="2" t="s">
        <v>2172</v>
      </c>
      <c r="F359" s="2" t="s">
        <v>2184</v>
      </c>
    </row>
    <row r="360" spans="1:6" x14ac:dyDescent="0.2">
      <c r="A360" s="2" t="s">
        <v>323</v>
      </c>
      <c r="B360" s="2" t="s">
        <v>812</v>
      </c>
      <c r="C360" s="2">
        <v>3300036898</v>
      </c>
      <c r="D360" s="2" t="s">
        <v>813</v>
      </c>
      <c r="E360" s="2" t="s">
        <v>2172</v>
      </c>
      <c r="F360" s="2" t="s">
        <v>2184</v>
      </c>
    </row>
    <row r="361" spans="1:6" x14ac:dyDescent="0.2">
      <c r="A361" s="2" t="s">
        <v>323</v>
      </c>
      <c r="B361" s="2" t="s">
        <v>814</v>
      </c>
      <c r="C361" s="2">
        <v>3300029999</v>
      </c>
      <c r="D361" s="2" t="s">
        <v>815</v>
      </c>
      <c r="E361" s="2" t="s">
        <v>2172</v>
      </c>
      <c r="F361" s="2" t="s">
        <v>2186</v>
      </c>
    </row>
    <row r="362" spans="1:6" x14ac:dyDescent="0.2">
      <c r="A362" s="2" t="s">
        <v>323</v>
      </c>
      <c r="B362" s="2" t="s">
        <v>816</v>
      </c>
      <c r="C362" s="2">
        <v>3300025320</v>
      </c>
      <c r="D362" s="2" t="s">
        <v>817</v>
      </c>
      <c r="E362" s="2" t="s">
        <v>2173</v>
      </c>
      <c r="F362" s="2" t="s">
        <v>2174</v>
      </c>
    </row>
    <row r="363" spans="1:6" x14ac:dyDescent="0.2">
      <c r="A363" s="2" t="s">
        <v>323</v>
      </c>
      <c r="B363" s="2" t="s">
        <v>818</v>
      </c>
      <c r="C363" s="2">
        <v>3300017448</v>
      </c>
      <c r="D363" s="2" t="s">
        <v>819</v>
      </c>
      <c r="E363" s="2" t="s">
        <v>2173</v>
      </c>
      <c r="F363" s="2" t="s">
        <v>2174</v>
      </c>
    </row>
    <row r="364" spans="1:6" x14ac:dyDescent="0.2">
      <c r="A364" s="2" t="s">
        <v>323</v>
      </c>
      <c r="B364" s="2" t="s">
        <v>820</v>
      </c>
      <c r="C364" s="2">
        <v>3300012931</v>
      </c>
      <c r="D364" s="2" t="s">
        <v>821</v>
      </c>
      <c r="E364" s="2" t="s">
        <v>2172</v>
      </c>
      <c r="F364" s="2" t="s">
        <v>2184</v>
      </c>
    </row>
    <row r="365" spans="1:6" x14ac:dyDescent="0.2">
      <c r="A365" s="2" t="s">
        <v>323</v>
      </c>
      <c r="B365" s="2" t="s">
        <v>826</v>
      </c>
      <c r="C365" s="2">
        <v>3300027439</v>
      </c>
      <c r="D365" s="2" t="s">
        <v>827</v>
      </c>
      <c r="E365" s="2" t="s">
        <v>2172</v>
      </c>
      <c r="F365" s="2" t="s">
        <v>2180</v>
      </c>
    </row>
    <row r="366" spans="1:6" x14ac:dyDescent="0.2">
      <c r="A366" s="2" t="s">
        <v>323</v>
      </c>
      <c r="B366" s="2" t="s">
        <v>828</v>
      </c>
      <c r="C366" s="2">
        <v>3300031890</v>
      </c>
      <c r="D366" s="2" t="s">
        <v>829</v>
      </c>
      <c r="E366" s="2" t="s">
        <v>2172</v>
      </c>
      <c r="F366" s="2" t="s">
        <v>2180</v>
      </c>
    </row>
    <row r="367" spans="1:6" x14ac:dyDescent="0.2">
      <c r="A367" s="2" t="s">
        <v>323</v>
      </c>
      <c r="B367" s="2" t="s">
        <v>840</v>
      </c>
      <c r="C367" s="2">
        <v>3300032805</v>
      </c>
      <c r="D367" s="2" t="s">
        <v>841</v>
      </c>
      <c r="E367" s="2" t="s">
        <v>2172</v>
      </c>
      <c r="F367" s="2" t="s">
        <v>2184</v>
      </c>
    </row>
    <row r="368" spans="1:6" x14ac:dyDescent="0.2">
      <c r="A368" s="2" t="s">
        <v>323</v>
      </c>
      <c r="B368" s="2" t="s">
        <v>873</v>
      </c>
      <c r="C368" s="2">
        <v>3300010043</v>
      </c>
      <c r="D368" s="2" t="s">
        <v>874</v>
      </c>
      <c r="E368" s="2" t="s">
        <v>2172</v>
      </c>
      <c r="F368" s="2" t="s">
        <v>2175</v>
      </c>
    </row>
    <row r="369" spans="1:6" x14ac:dyDescent="0.2">
      <c r="A369" s="2" t="s">
        <v>323</v>
      </c>
      <c r="B369" s="2" t="s">
        <v>883</v>
      </c>
      <c r="C369" s="2">
        <v>3300001545</v>
      </c>
      <c r="D369" s="2" t="s">
        <v>884</v>
      </c>
      <c r="E369" s="2" t="s">
        <v>2172</v>
      </c>
      <c r="F369" s="2" t="s">
        <v>2180</v>
      </c>
    </row>
    <row r="370" spans="1:6" x14ac:dyDescent="0.2">
      <c r="A370" s="2" t="s">
        <v>323</v>
      </c>
      <c r="B370" s="2" t="s">
        <v>949</v>
      </c>
      <c r="C370" s="2">
        <v>3300017933</v>
      </c>
      <c r="D370" s="2" t="s">
        <v>950</v>
      </c>
      <c r="E370" s="2" t="s">
        <v>2172</v>
      </c>
      <c r="F370" s="2" t="s">
        <v>2184</v>
      </c>
    </row>
    <row r="371" spans="1:6" x14ac:dyDescent="0.2">
      <c r="A371" s="2" t="s">
        <v>323</v>
      </c>
      <c r="B371" s="2" t="s">
        <v>963</v>
      </c>
      <c r="C371" s="2">
        <v>3300036897</v>
      </c>
      <c r="D371" s="2" t="s">
        <v>964</v>
      </c>
      <c r="E371" s="2" t="s">
        <v>2172</v>
      </c>
      <c r="F371" s="2" t="s">
        <v>2184</v>
      </c>
    </row>
    <row r="372" spans="1:6" x14ac:dyDescent="0.2">
      <c r="A372" s="2" t="s">
        <v>323</v>
      </c>
      <c r="B372" s="2" t="s">
        <v>988</v>
      </c>
      <c r="C372" s="2">
        <v>3300031573</v>
      </c>
      <c r="D372" s="2" t="s">
        <v>989</v>
      </c>
      <c r="E372" s="2" t="s">
        <v>2172</v>
      </c>
      <c r="F372" s="2" t="s">
        <v>2180</v>
      </c>
    </row>
    <row r="373" spans="1:6" x14ac:dyDescent="0.2">
      <c r="A373" s="2" t="s">
        <v>323</v>
      </c>
      <c r="B373" s="2" t="s">
        <v>1000</v>
      </c>
      <c r="C373" s="2">
        <v>3300000655</v>
      </c>
      <c r="D373" s="2" t="s">
        <v>1001</v>
      </c>
      <c r="E373" s="2" t="s">
        <v>2172</v>
      </c>
      <c r="F373" s="2" t="s">
        <v>2180</v>
      </c>
    </row>
    <row r="374" spans="1:6" x14ac:dyDescent="0.2">
      <c r="A374" s="2" t="s">
        <v>323</v>
      </c>
      <c r="B374" s="2" t="s">
        <v>1018</v>
      </c>
      <c r="C374" s="2">
        <v>3300037219</v>
      </c>
      <c r="D374" s="2" t="s">
        <v>1019</v>
      </c>
      <c r="E374" s="2" t="s">
        <v>2172</v>
      </c>
      <c r="F374" s="2" t="s">
        <v>2184</v>
      </c>
    </row>
    <row r="375" spans="1:6" x14ac:dyDescent="0.2">
      <c r="A375" s="2" t="s">
        <v>323</v>
      </c>
      <c r="B375" s="2" t="s">
        <v>1024</v>
      </c>
      <c r="C375" s="2">
        <v>3300014968</v>
      </c>
      <c r="D375" s="2" t="s">
        <v>1025</v>
      </c>
      <c r="E375" s="2" t="s">
        <v>2168</v>
      </c>
      <c r="F375" s="2" t="s">
        <v>2178</v>
      </c>
    </row>
    <row r="376" spans="1:6" x14ac:dyDescent="0.2">
      <c r="A376" s="2" t="s">
        <v>323</v>
      </c>
      <c r="B376" s="2" t="s">
        <v>1028</v>
      </c>
      <c r="C376" s="2">
        <v>3300019890</v>
      </c>
      <c r="D376" s="2" t="s">
        <v>1029</v>
      </c>
      <c r="E376" s="2" t="s">
        <v>2172</v>
      </c>
      <c r="F376" s="2" t="s">
        <v>2177</v>
      </c>
    </row>
    <row r="377" spans="1:6" x14ac:dyDescent="0.2">
      <c r="A377" s="2" t="s">
        <v>323</v>
      </c>
      <c r="B377" s="2" t="s">
        <v>1038</v>
      </c>
      <c r="C377" s="2">
        <v>3300021388</v>
      </c>
      <c r="D377" s="2" t="s">
        <v>1039</v>
      </c>
      <c r="E377" s="2" t="s">
        <v>2168</v>
      </c>
      <c r="F377" s="2" t="s">
        <v>2178</v>
      </c>
    </row>
    <row r="378" spans="1:6" x14ac:dyDescent="0.2">
      <c r="A378" s="2" t="s">
        <v>323</v>
      </c>
      <c r="B378" s="2" t="s">
        <v>1040</v>
      </c>
      <c r="C378" s="2">
        <v>3300031833</v>
      </c>
      <c r="D378" s="2" t="s">
        <v>1041</v>
      </c>
      <c r="E378" s="2" t="s">
        <v>2172</v>
      </c>
      <c r="F378" s="2" t="s">
        <v>2180</v>
      </c>
    </row>
    <row r="379" spans="1:6" x14ac:dyDescent="0.2">
      <c r="A379" s="2" t="s">
        <v>323</v>
      </c>
      <c r="B379" s="2" t="s">
        <v>1044</v>
      </c>
      <c r="C379" s="2">
        <v>3300031736</v>
      </c>
      <c r="D379" s="2" t="s">
        <v>1045</v>
      </c>
      <c r="E379" s="2" t="s">
        <v>2172</v>
      </c>
      <c r="F379" s="2" t="s">
        <v>2175</v>
      </c>
    </row>
    <row r="380" spans="1:6" x14ac:dyDescent="0.2">
      <c r="A380" s="2" t="s">
        <v>323</v>
      </c>
      <c r="B380" s="2" t="s">
        <v>1055</v>
      </c>
      <c r="C380" s="2">
        <v>3300032043</v>
      </c>
      <c r="D380" s="2" t="s">
        <v>1056</v>
      </c>
      <c r="E380" s="2" t="s">
        <v>2172</v>
      </c>
      <c r="F380" s="2" t="s">
        <v>2175</v>
      </c>
    </row>
    <row r="381" spans="1:6" x14ac:dyDescent="0.2">
      <c r="A381" s="2" t="s">
        <v>323</v>
      </c>
      <c r="B381" s="2" t="s">
        <v>1063</v>
      </c>
      <c r="C381" s="2">
        <v>3300036783</v>
      </c>
      <c r="D381" s="2" t="s">
        <v>1064</v>
      </c>
      <c r="E381" s="2" t="s">
        <v>2172</v>
      </c>
      <c r="F381" s="2" t="s">
        <v>2180</v>
      </c>
    </row>
    <row r="382" spans="1:6" x14ac:dyDescent="0.2">
      <c r="A382" s="2" t="s">
        <v>323</v>
      </c>
      <c r="B382" s="2" t="s">
        <v>1077</v>
      </c>
      <c r="C382" s="2">
        <v>3300036835</v>
      </c>
      <c r="D382" s="2" t="s">
        <v>1078</v>
      </c>
      <c r="E382" s="2" t="s">
        <v>2172</v>
      </c>
      <c r="F382" s="2" t="s">
        <v>2179</v>
      </c>
    </row>
    <row r="383" spans="1:6" x14ac:dyDescent="0.2">
      <c r="A383" s="2" t="s">
        <v>323</v>
      </c>
      <c r="B383" s="2" t="s">
        <v>1089</v>
      </c>
      <c r="C383" s="2">
        <v>3300036988</v>
      </c>
      <c r="D383" s="2" t="s">
        <v>1090</v>
      </c>
      <c r="E383" s="2" t="s">
        <v>2172</v>
      </c>
      <c r="F383" s="2" t="s">
        <v>2184</v>
      </c>
    </row>
    <row r="384" spans="1:6" x14ac:dyDescent="0.2">
      <c r="A384" s="2" t="s">
        <v>323</v>
      </c>
      <c r="B384" s="2" t="s">
        <v>1091</v>
      </c>
      <c r="C384" s="2">
        <v>3300005445</v>
      </c>
      <c r="D384" s="2" t="s">
        <v>1092</v>
      </c>
      <c r="E384" s="2" t="s">
        <v>2172</v>
      </c>
      <c r="F384" s="2" t="s">
        <v>2179</v>
      </c>
    </row>
    <row r="385" spans="1:6" x14ac:dyDescent="0.2">
      <c r="A385" s="2" t="s">
        <v>323</v>
      </c>
      <c r="B385" s="2" t="s">
        <v>1097</v>
      </c>
      <c r="C385" s="2">
        <v>3300035170</v>
      </c>
      <c r="D385" s="2" t="s">
        <v>1098</v>
      </c>
      <c r="E385" s="2" t="s">
        <v>2168</v>
      </c>
      <c r="F385" s="2" t="s">
        <v>2178</v>
      </c>
    </row>
    <row r="386" spans="1:6" x14ac:dyDescent="0.2">
      <c r="A386" s="2" t="s">
        <v>323</v>
      </c>
      <c r="B386" s="2" t="s">
        <v>1105</v>
      </c>
      <c r="C386" s="2">
        <v>3300035695</v>
      </c>
      <c r="D386" s="2" t="s">
        <v>1106</v>
      </c>
      <c r="E386" s="2" t="s">
        <v>2168</v>
      </c>
      <c r="F386" s="2" t="s">
        <v>2178</v>
      </c>
    </row>
    <row r="387" spans="1:6" x14ac:dyDescent="0.2">
      <c r="A387" s="2" t="s">
        <v>323</v>
      </c>
      <c r="B387" s="2" t="s">
        <v>1111</v>
      </c>
      <c r="C387" s="2">
        <v>3300037200</v>
      </c>
      <c r="D387" s="2" t="s">
        <v>1112</v>
      </c>
      <c r="E387" s="2" t="s">
        <v>2172</v>
      </c>
      <c r="F387" s="2" t="s">
        <v>2184</v>
      </c>
    </row>
    <row r="388" spans="1:6" x14ac:dyDescent="0.2">
      <c r="A388" s="2" t="s">
        <v>323</v>
      </c>
      <c r="B388" s="2" t="s">
        <v>1113</v>
      </c>
      <c r="C388" s="2">
        <v>3300032783</v>
      </c>
      <c r="D388" s="2" t="s">
        <v>1114</v>
      </c>
      <c r="E388" s="2" t="s">
        <v>2172</v>
      </c>
      <c r="F388" s="2" t="s">
        <v>2184</v>
      </c>
    </row>
    <row r="389" spans="1:6" x14ac:dyDescent="0.2">
      <c r="A389" s="2" t="s">
        <v>323</v>
      </c>
      <c r="B389" s="2" t="s">
        <v>1117</v>
      </c>
      <c r="C389" s="2">
        <v>3300032039</v>
      </c>
      <c r="D389" s="2" t="s">
        <v>1118</v>
      </c>
      <c r="E389" s="2" t="s">
        <v>2172</v>
      </c>
      <c r="F389" s="2" t="s">
        <v>2175</v>
      </c>
    </row>
    <row r="390" spans="1:6" x14ac:dyDescent="0.2">
      <c r="A390" s="2" t="s">
        <v>323</v>
      </c>
      <c r="B390" s="2" t="s">
        <v>1119</v>
      </c>
      <c r="C390" s="2">
        <v>3300031947</v>
      </c>
      <c r="D390" s="2" t="s">
        <v>1120</v>
      </c>
      <c r="E390" s="2" t="s">
        <v>2172</v>
      </c>
      <c r="F390" s="2" t="s">
        <v>2180</v>
      </c>
    </row>
    <row r="391" spans="1:6" x14ac:dyDescent="0.2">
      <c r="A391" s="2" t="s">
        <v>323</v>
      </c>
      <c r="B391" s="2" t="s">
        <v>1127</v>
      </c>
      <c r="C391" s="2">
        <v>3300019888</v>
      </c>
      <c r="D391" s="2" t="s">
        <v>1128</v>
      </c>
      <c r="E391" s="2" t="s">
        <v>2172</v>
      </c>
      <c r="F391" s="2" t="s">
        <v>2177</v>
      </c>
    </row>
    <row r="392" spans="1:6" x14ac:dyDescent="0.2">
      <c r="A392" s="2" t="s">
        <v>323</v>
      </c>
      <c r="B392" s="2" t="s">
        <v>1136</v>
      </c>
      <c r="C392" s="2">
        <v>3300025949</v>
      </c>
      <c r="D392" s="2" t="s">
        <v>1137</v>
      </c>
      <c r="E392" s="2" t="s">
        <v>2168</v>
      </c>
      <c r="F392" s="2" t="s">
        <v>2178</v>
      </c>
    </row>
    <row r="393" spans="1:6" x14ac:dyDescent="0.2">
      <c r="A393" s="2" t="s">
        <v>323</v>
      </c>
      <c r="B393" s="2" t="s">
        <v>1138</v>
      </c>
      <c r="C393" s="2">
        <v>3300036816</v>
      </c>
      <c r="D393" s="2" t="s">
        <v>1139</v>
      </c>
      <c r="E393" s="2" t="s">
        <v>2172</v>
      </c>
      <c r="F393" s="2" t="s">
        <v>2180</v>
      </c>
    </row>
    <row r="394" spans="1:6" x14ac:dyDescent="0.2">
      <c r="A394" s="2" t="s">
        <v>323</v>
      </c>
      <c r="B394" s="2" t="s">
        <v>1142</v>
      </c>
      <c r="C394" s="2">
        <v>3300005568</v>
      </c>
      <c r="D394" s="2" t="s">
        <v>1143</v>
      </c>
      <c r="E394" s="2" t="s">
        <v>2172</v>
      </c>
      <c r="F394" s="2" t="s">
        <v>2177</v>
      </c>
    </row>
    <row r="395" spans="1:6" x14ac:dyDescent="0.2">
      <c r="A395" s="2" t="s">
        <v>323</v>
      </c>
      <c r="B395" s="2" t="s">
        <v>1155</v>
      </c>
      <c r="C395" s="2">
        <v>3300009088</v>
      </c>
      <c r="D395" s="2" t="s">
        <v>1156</v>
      </c>
      <c r="E395" s="2" t="s">
        <v>2172</v>
      </c>
      <c r="F395" s="2" t="s">
        <v>2177</v>
      </c>
    </row>
    <row r="396" spans="1:6" x14ac:dyDescent="0.2">
      <c r="A396" s="2" t="s">
        <v>323</v>
      </c>
      <c r="B396" s="2" t="s">
        <v>1159</v>
      </c>
      <c r="C396" s="2">
        <v>3300004116</v>
      </c>
      <c r="D396" s="2" t="s">
        <v>1160</v>
      </c>
      <c r="E396" s="2" t="s">
        <v>2172</v>
      </c>
      <c r="F396" s="2" t="s">
        <v>2180</v>
      </c>
    </row>
    <row r="397" spans="1:6" x14ac:dyDescent="0.2">
      <c r="A397" s="2" t="s">
        <v>323</v>
      </c>
      <c r="B397" s="2" t="s">
        <v>1161</v>
      </c>
      <c r="C397" s="2">
        <v>3300036832</v>
      </c>
      <c r="D397" s="2" t="s">
        <v>1162</v>
      </c>
      <c r="E397" s="2" t="s">
        <v>2172</v>
      </c>
      <c r="F397" s="2" t="s">
        <v>2180</v>
      </c>
    </row>
    <row r="398" spans="1:6" x14ac:dyDescent="0.2">
      <c r="A398" s="2" t="s">
        <v>323</v>
      </c>
      <c r="B398" s="2" t="s">
        <v>1167</v>
      </c>
      <c r="C398" s="2">
        <v>3300005533</v>
      </c>
      <c r="D398" s="2" t="s">
        <v>1168</v>
      </c>
      <c r="E398" s="2" t="s">
        <v>2172</v>
      </c>
      <c r="F398" s="2" t="s">
        <v>2180</v>
      </c>
    </row>
    <row r="399" spans="1:6" x14ac:dyDescent="0.2">
      <c r="A399" s="2" t="s">
        <v>323</v>
      </c>
      <c r="B399" s="2" t="s">
        <v>1171</v>
      </c>
      <c r="C399" s="2">
        <v>3300031880</v>
      </c>
      <c r="D399" s="2" t="s">
        <v>1172</v>
      </c>
      <c r="E399" s="2" t="s">
        <v>2172</v>
      </c>
      <c r="F399" s="2" t="s">
        <v>2175</v>
      </c>
    </row>
    <row r="400" spans="1:6" x14ac:dyDescent="0.2">
      <c r="A400" s="2" t="s">
        <v>323</v>
      </c>
      <c r="B400" s="2" t="s">
        <v>1173</v>
      </c>
      <c r="C400" s="2">
        <v>3300036772</v>
      </c>
      <c r="D400" s="2" t="s">
        <v>1174</v>
      </c>
      <c r="E400" s="2" t="s">
        <v>2172</v>
      </c>
      <c r="F400" s="2" t="s">
        <v>2180</v>
      </c>
    </row>
    <row r="401" spans="1:6" x14ac:dyDescent="0.2">
      <c r="A401" s="2" t="s">
        <v>323</v>
      </c>
      <c r="B401" s="2" t="s">
        <v>1175</v>
      </c>
      <c r="C401" s="2">
        <v>3300028047</v>
      </c>
      <c r="D401" s="2" t="s">
        <v>1176</v>
      </c>
      <c r="E401" s="2" t="s">
        <v>2172</v>
      </c>
      <c r="F401" s="2" t="s">
        <v>2180</v>
      </c>
    </row>
    <row r="402" spans="1:6" x14ac:dyDescent="0.2">
      <c r="A402" s="2" t="s">
        <v>323</v>
      </c>
      <c r="B402" s="2" t="s">
        <v>1179</v>
      </c>
      <c r="C402" s="2">
        <v>3300009137</v>
      </c>
      <c r="D402" s="2" t="s">
        <v>60</v>
      </c>
      <c r="E402" s="2" t="s">
        <v>2172</v>
      </c>
      <c r="F402" s="2" t="s">
        <v>2177</v>
      </c>
    </row>
    <row r="403" spans="1:6" x14ac:dyDescent="0.2">
      <c r="A403" s="2" t="s">
        <v>323</v>
      </c>
      <c r="B403" s="2" t="s">
        <v>1184</v>
      </c>
      <c r="C403" s="2">
        <v>3300005921</v>
      </c>
      <c r="D403" s="2" t="s">
        <v>1049</v>
      </c>
      <c r="E403" s="2" t="s">
        <v>2172</v>
      </c>
      <c r="F403" s="2" t="s">
        <v>2180</v>
      </c>
    </row>
    <row r="404" spans="1:6" x14ac:dyDescent="0.2">
      <c r="A404" s="2" t="s">
        <v>323</v>
      </c>
      <c r="B404" s="2" t="s">
        <v>1193</v>
      </c>
      <c r="C404" s="2">
        <v>3300036874</v>
      </c>
      <c r="D404" s="2" t="s">
        <v>1194</v>
      </c>
      <c r="E404" s="2" t="s">
        <v>2172</v>
      </c>
      <c r="F404" s="2" t="s">
        <v>2184</v>
      </c>
    </row>
    <row r="405" spans="1:6" x14ac:dyDescent="0.2">
      <c r="A405" s="2" t="s">
        <v>323</v>
      </c>
      <c r="B405" s="2" t="s">
        <v>1198</v>
      </c>
      <c r="C405" s="2">
        <v>3300006102</v>
      </c>
      <c r="D405" s="2" t="s">
        <v>1199</v>
      </c>
      <c r="E405" s="2" t="s">
        <v>2173</v>
      </c>
      <c r="F405" s="2" t="s">
        <v>2182</v>
      </c>
    </row>
    <row r="406" spans="1:6" x14ac:dyDescent="0.2">
      <c r="A406" s="2" t="s">
        <v>323</v>
      </c>
      <c r="B406" s="2" t="s">
        <v>1207</v>
      </c>
      <c r="C406" s="2">
        <v>3300032063</v>
      </c>
      <c r="D406" s="2" t="s">
        <v>1208</v>
      </c>
      <c r="E406" s="2" t="s">
        <v>2172</v>
      </c>
      <c r="F406" s="2" t="s">
        <v>2175</v>
      </c>
    </row>
    <row r="407" spans="1:6" x14ac:dyDescent="0.2">
      <c r="A407" s="2" t="s">
        <v>323</v>
      </c>
      <c r="B407" s="2" t="s">
        <v>1211</v>
      </c>
      <c r="C407" s="2">
        <v>3300014495</v>
      </c>
      <c r="D407" s="2" t="s">
        <v>1212</v>
      </c>
      <c r="E407" s="2" t="s">
        <v>2172</v>
      </c>
      <c r="F407" s="2" t="s">
        <v>2186</v>
      </c>
    </row>
    <row r="408" spans="1:6" x14ac:dyDescent="0.2">
      <c r="A408" s="2" t="s">
        <v>323</v>
      </c>
      <c r="B408" s="2" t="s">
        <v>1213</v>
      </c>
      <c r="C408" s="2">
        <v>3300021439</v>
      </c>
      <c r="D408" s="2" t="s">
        <v>1214</v>
      </c>
      <c r="E408" s="2" t="s">
        <v>2172</v>
      </c>
      <c r="F408" s="2" t="s">
        <v>2177</v>
      </c>
    </row>
    <row r="409" spans="1:6" x14ac:dyDescent="0.2">
      <c r="A409" s="2" t="s">
        <v>323</v>
      </c>
      <c r="B409" s="2" t="s">
        <v>1215</v>
      </c>
      <c r="C409" s="2">
        <v>3300027071</v>
      </c>
      <c r="D409" s="2" t="s">
        <v>1216</v>
      </c>
      <c r="E409" s="2" t="s">
        <v>2172</v>
      </c>
      <c r="F409" s="2" t="s">
        <v>2180</v>
      </c>
    </row>
    <row r="410" spans="1:6" x14ac:dyDescent="0.2">
      <c r="A410" s="2" t="s">
        <v>323</v>
      </c>
      <c r="B410" s="2" t="s">
        <v>1219</v>
      </c>
      <c r="C410" s="2">
        <v>3300031942</v>
      </c>
      <c r="D410" s="2" t="s">
        <v>1220</v>
      </c>
      <c r="E410" s="2" t="s">
        <v>2172</v>
      </c>
      <c r="F410" s="2" t="s">
        <v>2180</v>
      </c>
    </row>
    <row r="411" spans="1:6" x14ac:dyDescent="0.2">
      <c r="A411" s="2" t="s">
        <v>323</v>
      </c>
      <c r="B411" s="2" t="s">
        <v>1248</v>
      </c>
      <c r="C411" s="2">
        <v>3300027684</v>
      </c>
      <c r="D411" s="2" t="s">
        <v>1249</v>
      </c>
      <c r="E411" s="2" t="s">
        <v>2172</v>
      </c>
      <c r="F411" s="2" t="s">
        <v>2180</v>
      </c>
    </row>
    <row r="412" spans="1:6" x14ac:dyDescent="0.2">
      <c r="A412" s="2" t="s">
        <v>323</v>
      </c>
      <c r="B412" s="2" t="s">
        <v>1250</v>
      </c>
      <c r="C412" s="2">
        <v>3300012351</v>
      </c>
      <c r="D412" s="2" t="s">
        <v>1251</v>
      </c>
      <c r="E412" s="2" t="s">
        <v>2172</v>
      </c>
      <c r="F412" s="2" t="s">
        <v>2177</v>
      </c>
    </row>
    <row r="413" spans="1:6" x14ac:dyDescent="0.2">
      <c r="A413" s="2" t="s">
        <v>323</v>
      </c>
      <c r="B413" s="2" t="s">
        <v>1254</v>
      </c>
      <c r="C413" s="2">
        <v>3300018077</v>
      </c>
      <c r="D413" s="2" t="s">
        <v>1255</v>
      </c>
      <c r="E413" s="2" t="s">
        <v>2173</v>
      </c>
      <c r="F413" s="2" t="s">
        <v>2181</v>
      </c>
    </row>
    <row r="414" spans="1:6" x14ac:dyDescent="0.2">
      <c r="A414" s="2" t="s">
        <v>323</v>
      </c>
      <c r="B414" s="2" t="s">
        <v>1256</v>
      </c>
      <c r="C414" s="2">
        <v>3300018085</v>
      </c>
      <c r="D414" s="2" t="s">
        <v>1257</v>
      </c>
      <c r="E414" s="2" t="s">
        <v>2172</v>
      </c>
      <c r="F414" s="2" t="s">
        <v>2184</v>
      </c>
    </row>
    <row r="415" spans="1:6" x14ac:dyDescent="0.2">
      <c r="A415" s="2" t="s">
        <v>323</v>
      </c>
      <c r="B415" s="2" t="s">
        <v>1258</v>
      </c>
      <c r="C415" s="2">
        <v>3300030007</v>
      </c>
      <c r="D415" s="2" t="s">
        <v>706</v>
      </c>
      <c r="E415" s="2" t="s">
        <v>2172</v>
      </c>
      <c r="F415" s="2" t="s">
        <v>2186</v>
      </c>
    </row>
    <row r="416" spans="1:6" x14ac:dyDescent="0.2">
      <c r="A416" s="2" t="s">
        <v>323</v>
      </c>
      <c r="B416" s="2" t="s">
        <v>1267</v>
      </c>
      <c r="C416" s="2">
        <v>3300031233</v>
      </c>
      <c r="D416" s="2" t="s">
        <v>1268</v>
      </c>
      <c r="E416" s="2" t="s">
        <v>2172</v>
      </c>
      <c r="F416" s="2" t="s">
        <v>2186</v>
      </c>
    </row>
    <row r="417" spans="1:6" x14ac:dyDescent="0.2">
      <c r="A417" s="2" t="s">
        <v>323</v>
      </c>
      <c r="B417" s="2" t="s">
        <v>1279</v>
      </c>
      <c r="C417" s="2">
        <v>3300006800</v>
      </c>
      <c r="D417" s="2" t="s">
        <v>1280</v>
      </c>
      <c r="E417" s="2" t="s">
        <v>2172</v>
      </c>
      <c r="F417" s="2" t="s">
        <v>2177</v>
      </c>
    </row>
    <row r="418" spans="1:6" x14ac:dyDescent="0.2">
      <c r="A418" s="2" t="s">
        <v>323</v>
      </c>
      <c r="B418" s="2" t="s">
        <v>822</v>
      </c>
      <c r="C418" s="2">
        <v>3300021027</v>
      </c>
      <c r="D418" s="2" t="s">
        <v>823</v>
      </c>
      <c r="E418" s="2" t="s">
        <v>2172</v>
      </c>
      <c r="F418" s="2" t="s">
        <v>2180</v>
      </c>
    </row>
    <row r="419" spans="1:6" x14ac:dyDescent="0.2">
      <c r="A419" s="2" t="s">
        <v>323</v>
      </c>
      <c r="B419" s="2" t="s">
        <v>824</v>
      </c>
      <c r="C419" s="2">
        <v>3300005537</v>
      </c>
      <c r="D419" s="2" t="s">
        <v>825</v>
      </c>
      <c r="E419" s="2" t="s">
        <v>2172</v>
      </c>
      <c r="F419" s="2" t="s">
        <v>2180</v>
      </c>
    </row>
    <row r="420" spans="1:6" x14ac:dyDescent="0.2">
      <c r="A420" s="2" t="s">
        <v>323</v>
      </c>
      <c r="B420" s="2" t="s">
        <v>830</v>
      </c>
      <c r="C420" s="2">
        <v>3300036401</v>
      </c>
      <c r="D420" s="2" t="s">
        <v>831</v>
      </c>
      <c r="E420" s="2" t="s">
        <v>2168</v>
      </c>
      <c r="F420" s="2" t="s">
        <v>2178</v>
      </c>
    </row>
    <row r="421" spans="1:6" x14ac:dyDescent="0.2">
      <c r="A421" s="2" t="s">
        <v>323</v>
      </c>
      <c r="B421" s="2" t="s">
        <v>832</v>
      </c>
      <c r="C421" s="2">
        <v>3300036790</v>
      </c>
      <c r="D421" s="2" t="s">
        <v>833</v>
      </c>
      <c r="E421" s="2" t="s">
        <v>2172</v>
      </c>
      <c r="F421" s="2" t="s">
        <v>2180</v>
      </c>
    </row>
    <row r="422" spans="1:6" x14ac:dyDescent="0.2">
      <c r="A422" s="2" t="s">
        <v>323</v>
      </c>
      <c r="B422" s="2" t="s">
        <v>834</v>
      </c>
      <c r="C422" s="2">
        <v>3300031236</v>
      </c>
      <c r="D422" s="2" t="s">
        <v>835</v>
      </c>
      <c r="E422" s="2" t="s">
        <v>2172</v>
      </c>
      <c r="F422" s="2" t="s">
        <v>2186</v>
      </c>
    </row>
    <row r="423" spans="1:6" x14ac:dyDescent="0.2">
      <c r="A423" s="2" t="s">
        <v>323</v>
      </c>
      <c r="B423" s="2" t="s">
        <v>836</v>
      </c>
      <c r="C423" s="2">
        <v>3300005435</v>
      </c>
      <c r="D423" s="2" t="s">
        <v>837</v>
      </c>
      <c r="E423" s="2" t="s">
        <v>2172</v>
      </c>
      <c r="F423" s="2" t="s">
        <v>2179</v>
      </c>
    </row>
    <row r="424" spans="1:6" x14ac:dyDescent="0.2">
      <c r="A424" s="2" t="s">
        <v>323</v>
      </c>
      <c r="B424" s="2" t="s">
        <v>838</v>
      </c>
      <c r="C424" s="2">
        <v>3300031525</v>
      </c>
      <c r="D424" s="2" t="s">
        <v>839</v>
      </c>
      <c r="E424" s="2" t="s">
        <v>2172</v>
      </c>
      <c r="F424" s="2" t="s">
        <v>2186</v>
      </c>
    </row>
    <row r="425" spans="1:6" x14ac:dyDescent="0.2">
      <c r="A425" s="2" t="s">
        <v>323</v>
      </c>
      <c r="B425" s="2" t="s">
        <v>842</v>
      </c>
      <c r="C425" s="2">
        <v>3300036806</v>
      </c>
      <c r="D425" s="2" t="s">
        <v>843</v>
      </c>
      <c r="E425" s="2" t="s">
        <v>2172</v>
      </c>
      <c r="F425" s="2" t="s">
        <v>2180</v>
      </c>
    </row>
    <row r="426" spans="1:6" x14ac:dyDescent="0.2">
      <c r="A426" s="2" t="s">
        <v>323</v>
      </c>
      <c r="B426" s="2" t="s">
        <v>844</v>
      </c>
      <c r="C426" s="2">
        <v>3300006059</v>
      </c>
      <c r="D426" s="2" t="s">
        <v>845</v>
      </c>
      <c r="E426" s="2" t="s">
        <v>2173</v>
      </c>
      <c r="F426" s="2" t="s">
        <v>2182</v>
      </c>
    </row>
    <row r="427" spans="1:6" x14ac:dyDescent="0.2">
      <c r="A427" s="2" t="s">
        <v>323</v>
      </c>
      <c r="B427" s="2" t="s">
        <v>846</v>
      </c>
      <c r="C427" s="2">
        <v>3300036856</v>
      </c>
      <c r="D427" s="2" t="s">
        <v>847</v>
      </c>
      <c r="E427" s="2" t="s">
        <v>2172</v>
      </c>
      <c r="F427" s="2" t="s">
        <v>2180</v>
      </c>
    </row>
    <row r="428" spans="1:6" x14ac:dyDescent="0.2">
      <c r="A428" s="2" t="s">
        <v>323</v>
      </c>
      <c r="B428" s="2" t="s">
        <v>848</v>
      </c>
      <c r="C428" s="2">
        <v>3300025134</v>
      </c>
      <c r="D428" s="2" t="s">
        <v>849</v>
      </c>
      <c r="E428" s="2" t="s">
        <v>2173</v>
      </c>
      <c r="F428" s="2" t="s">
        <v>2174</v>
      </c>
    </row>
    <row r="429" spans="1:6" x14ac:dyDescent="0.2">
      <c r="A429" s="2" t="s">
        <v>323</v>
      </c>
      <c r="B429" s="2" t="s">
        <v>850</v>
      </c>
      <c r="C429" s="2">
        <v>3300032896</v>
      </c>
      <c r="D429" s="2" t="s">
        <v>851</v>
      </c>
      <c r="E429" s="2" t="s">
        <v>2172</v>
      </c>
      <c r="F429" s="2" t="s">
        <v>2184</v>
      </c>
    </row>
    <row r="430" spans="1:6" x14ac:dyDescent="0.2">
      <c r="A430" s="2" t="s">
        <v>323</v>
      </c>
      <c r="B430" s="2" t="s">
        <v>852</v>
      </c>
      <c r="C430" s="2">
        <v>3300022557</v>
      </c>
      <c r="D430" s="2" t="s">
        <v>853</v>
      </c>
      <c r="E430" s="2" t="s">
        <v>2173</v>
      </c>
      <c r="F430" s="2" t="s">
        <v>2174</v>
      </c>
    </row>
    <row r="431" spans="1:6" x14ac:dyDescent="0.2">
      <c r="A431" s="2" t="s">
        <v>323</v>
      </c>
      <c r="B431" s="2" t="s">
        <v>855</v>
      </c>
      <c r="C431" s="2">
        <v>3300027826</v>
      </c>
      <c r="D431" s="2" t="s">
        <v>856</v>
      </c>
      <c r="E431" s="2" t="s">
        <v>2172</v>
      </c>
      <c r="F431" s="2" t="s">
        <v>2180</v>
      </c>
    </row>
    <row r="432" spans="1:6" x14ac:dyDescent="0.2">
      <c r="A432" s="2" t="s">
        <v>323</v>
      </c>
      <c r="B432" s="2" t="s">
        <v>857</v>
      </c>
      <c r="C432" s="2">
        <v>3300027965</v>
      </c>
      <c r="D432" s="2" t="s">
        <v>858</v>
      </c>
      <c r="E432" s="2" t="s">
        <v>2172</v>
      </c>
      <c r="F432" s="2" t="s">
        <v>2180</v>
      </c>
    </row>
    <row r="433" spans="1:6" x14ac:dyDescent="0.2">
      <c r="A433" s="2" t="s">
        <v>323</v>
      </c>
      <c r="B433" s="2" t="s">
        <v>861</v>
      </c>
      <c r="C433" s="2">
        <v>3300031670</v>
      </c>
      <c r="D433" s="2" t="s">
        <v>744</v>
      </c>
      <c r="E433" s="2" t="s">
        <v>2172</v>
      </c>
      <c r="F433" s="2" t="s">
        <v>2179</v>
      </c>
    </row>
    <row r="434" spans="1:6" x14ac:dyDescent="0.2">
      <c r="A434" s="2" t="s">
        <v>323</v>
      </c>
      <c r="B434" s="2" t="s">
        <v>862</v>
      </c>
      <c r="C434" s="2">
        <v>3300027773</v>
      </c>
      <c r="D434" s="2" t="s">
        <v>863</v>
      </c>
      <c r="E434" s="2" t="s">
        <v>2172</v>
      </c>
      <c r="F434" s="2" t="s">
        <v>2180</v>
      </c>
    </row>
    <row r="435" spans="1:6" x14ac:dyDescent="0.2">
      <c r="A435" s="2" t="s">
        <v>323</v>
      </c>
      <c r="B435" s="2" t="s">
        <v>864</v>
      </c>
      <c r="C435" s="2">
        <v>3300021476</v>
      </c>
      <c r="D435" s="2" t="s">
        <v>865</v>
      </c>
      <c r="E435" s="2" t="s">
        <v>2172</v>
      </c>
      <c r="F435" s="6" t="s">
        <v>2188</v>
      </c>
    </row>
    <row r="436" spans="1:6" x14ac:dyDescent="0.2">
      <c r="A436" s="2" t="s">
        <v>323</v>
      </c>
      <c r="B436" s="2" t="s">
        <v>866</v>
      </c>
      <c r="C436" s="2">
        <v>3300032893</v>
      </c>
      <c r="D436" s="2" t="s">
        <v>867</v>
      </c>
      <c r="E436" s="2" t="s">
        <v>2172</v>
      </c>
      <c r="F436" s="2" t="s">
        <v>2184</v>
      </c>
    </row>
    <row r="437" spans="1:6" x14ac:dyDescent="0.2">
      <c r="A437" s="2" t="s">
        <v>323</v>
      </c>
      <c r="B437" s="2" t="s">
        <v>868</v>
      </c>
      <c r="C437" s="2">
        <v>3300025913</v>
      </c>
      <c r="D437" s="2" t="s">
        <v>869</v>
      </c>
      <c r="E437" s="2" t="s">
        <v>2168</v>
      </c>
      <c r="F437" s="2" t="s">
        <v>2178</v>
      </c>
    </row>
    <row r="438" spans="1:6" x14ac:dyDescent="0.2">
      <c r="A438" s="2" t="s">
        <v>323</v>
      </c>
      <c r="B438" s="2" t="s">
        <v>870</v>
      </c>
      <c r="C438" s="2">
        <v>3300032892</v>
      </c>
      <c r="D438" s="2" t="s">
        <v>871</v>
      </c>
      <c r="E438" s="2" t="s">
        <v>2172</v>
      </c>
      <c r="F438" s="2" t="s">
        <v>2184</v>
      </c>
    </row>
    <row r="439" spans="1:6" x14ac:dyDescent="0.2">
      <c r="A439" s="2" t="s">
        <v>323</v>
      </c>
      <c r="B439" s="2" t="s">
        <v>872</v>
      </c>
      <c r="C439" s="2">
        <v>3300025134</v>
      </c>
      <c r="D439" s="2" t="s">
        <v>849</v>
      </c>
      <c r="E439" s="2" t="s">
        <v>2173</v>
      </c>
      <c r="F439" s="2" t="s">
        <v>2174</v>
      </c>
    </row>
    <row r="440" spans="1:6" x14ac:dyDescent="0.2">
      <c r="A440" s="2" t="s">
        <v>323</v>
      </c>
      <c r="B440" s="2" t="s">
        <v>877</v>
      </c>
      <c r="C440" s="2">
        <v>3300036780</v>
      </c>
      <c r="D440" s="2" t="s">
        <v>878</v>
      </c>
      <c r="E440" s="2" t="s">
        <v>2172</v>
      </c>
      <c r="F440" s="2" t="s">
        <v>2180</v>
      </c>
    </row>
    <row r="441" spans="1:6" x14ac:dyDescent="0.2">
      <c r="A441" s="2" t="s">
        <v>323</v>
      </c>
      <c r="B441" s="2" t="s">
        <v>879</v>
      </c>
      <c r="C441" s="2">
        <v>3300005614</v>
      </c>
      <c r="D441" s="2" t="s">
        <v>880</v>
      </c>
      <c r="E441" s="2" t="s">
        <v>2168</v>
      </c>
      <c r="F441" s="2" t="s">
        <v>2178</v>
      </c>
    </row>
    <row r="442" spans="1:6" x14ac:dyDescent="0.2">
      <c r="A442" s="2" t="s">
        <v>323</v>
      </c>
      <c r="B442" s="2" t="s">
        <v>881</v>
      </c>
      <c r="C442" s="2">
        <v>3300032895</v>
      </c>
      <c r="D442" s="2" t="s">
        <v>882</v>
      </c>
      <c r="E442" s="2" t="s">
        <v>2172</v>
      </c>
      <c r="F442" s="2" t="s">
        <v>2184</v>
      </c>
    </row>
    <row r="443" spans="1:6" x14ac:dyDescent="0.2">
      <c r="A443" s="2" t="s">
        <v>323</v>
      </c>
      <c r="B443" s="2" t="s">
        <v>885</v>
      </c>
      <c r="C443" s="2">
        <v>3300037258</v>
      </c>
      <c r="D443" s="2" t="s">
        <v>886</v>
      </c>
      <c r="E443" s="2" t="s">
        <v>2172</v>
      </c>
      <c r="F443" s="2" t="s">
        <v>2180</v>
      </c>
    </row>
    <row r="444" spans="1:6" x14ac:dyDescent="0.2">
      <c r="A444" s="2" t="s">
        <v>323</v>
      </c>
      <c r="B444" s="2" t="s">
        <v>887</v>
      </c>
      <c r="C444" s="2">
        <v>3300027651</v>
      </c>
      <c r="D444" s="2" t="s">
        <v>888</v>
      </c>
      <c r="E444" s="2" t="s">
        <v>2172</v>
      </c>
      <c r="F444" s="2" t="s">
        <v>2180</v>
      </c>
    </row>
    <row r="445" spans="1:6" x14ac:dyDescent="0.2">
      <c r="A445" s="2" t="s">
        <v>323</v>
      </c>
      <c r="B445" s="2" t="s">
        <v>895</v>
      </c>
      <c r="C445" s="2">
        <v>3300036773</v>
      </c>
      <c r="D445" s="2" t="s">
        <v>896</v>
      </c>
      <c r="E445" s="2" t="s">
        <v>2172</v>
      </c>
      <c r="F445" s="2" t="s">
        <v>2180</v>
      </c>
    </row>
    <row r="446" spans="1:6" x14ac:dyDescent="0.2">
      <c r="A446" s="2" t="s">
        <v>323</v>
      </c>
      <c r="B446" s="2" t="s">
        <v>897</v>
      </c>
      <c r="C446" s="2">
        <v>3300022563</v>
      </c>
      <c r="D446" s="2" t="s">
        <v>898</v>
      </c>
      <c r="E446" s="2" t="s">
        <v>2173</v>
      </c>
      <c r="F446" s="2" t="s">
        <v>2174</v>
      </c>
    </row>
    <row r="447" spans="1:6" x14ac:dyDescent="0.2">
      <c r="A447" s="2" t="s">
        <v>323</v>
      </c>
      <c r="B447" s="2" t="s">
        <v>899</v>
      </c>
      <c r="C447" s="2">
        <v>3300033475</v>
      </c>
      <c r="D447" s="2" t="s">
        <v>900</v>
      </c>
      <c r="E447" s="2" t="s">
        <v>2172</v>
      </c>
      <c r="F447" s="2" t="s">
        <v>2188</v>
      </c>
    </row>
    <row r="448" spans="1:6" x14ac:dyDescent="0.2">
      <c r="A448" s="2" t="s">
        <v>323</v>
      </c>
      <c r="B448" s="2" t="s">
        <v>903</v>
      </c>
      <c r="C448" s="2">
        <v>3300009691</v>
      </c>
      <c r="D448" s="2" t="s">
        <v>904</v>
      </c>
      <c r="E448" s="2" t="s">
        <v>2173</v>
      </c>
      <c r="F448" s="2" t="s">
        <v>2174</v>
      </c>
    </row>
    <row r="449" spans="1:6" x14ac:dyDescent="0.2">
      <c r="A449" s="2" t="s">
        <v>323</v>
      </c>
      <c r="B449" s="2" t="s">
        <v>905</v>
      </c>
      <c r="C449" s="2">
        <v>3300017437</v>
      </c>
      <c r="D449" s="2" t="s">
        <v>906</v>
      </c>
      <c r="E449" s="2" t="s">
        <v>2173</v>
      </c>
      <c r="F449" s="2" t="s">
        <v>2174</v>
      </c>
    </row>
    <row r="450" spans="1:6" x14ac:dyDescent="0.2">
      <c r="A450" s="2" t="s">
        <v>323</v>
      </c>
      <c r="B450" s="2" t="s">
        <v>907</v>
      </c>
      <c r="C450" s="2">
        <v>3300025149</v>
      </c>
      <c r="D450" s="2" t="s">
        <v>908</v>
      </c>
      <c r="E450" s="2" t="s">
        <v>2173</v>
      </c>
      <c r="F450" s="2" t="s">
        <v>2174</v>
      </c>
    </row>
    <row r="451" spans="1:6" x14ac:dyDescent="0.2">
      <c r="A451" s="2" t="s">
        <v>323</v>
      </c>
      <c r="B451" s="2" t="s">
        <v>909</v>
      </c>
      <c r="C451" s="2">
        <v>3300006638</v>
      </c>
      <c r="D451" s="2" t="s">
        <v>910</v>
      </c>
      <c r="E451" s="2" t="s">
        <v>2172</v>
      </c>
      <c r="F451" s="2" t="s">
        <v>2186</v>
      </c>
    </row>
    <row r="452" spans="1:6" x14ac:dyDescent="0.2">
      <c r="A452" s="2" t="s">
        <v>323</v>
      </c>
      <c r="B452" s="2" t="s">
        <v>931</v>
      </c>
      <c r="C452" s="2">
        <v>3300006163</v>
      </c>
      <c r="D452" s="2" t="s">
        <v>932</v>
      </c>
      <c r="E452" s="2" t="s">
        <v>2172</v>
      </c>
      <c r="F452" s="2" t="s">
        <v>2179</v>
      </c>
    </row>
    <row r="453" spans="1:6" x14ac:dyDescent="0.2">
      <c r="A453" s="2" t="s">
        <v>323</v>
      </c>
      <c r="B453" s="2" t="s">
        <v>965</v>
      </c>
      <c r="C453" s="2">
        <v>3300037204</v>
      </c>
      <c r="D453" s="2" t="s">
        <v>966</v>
      </c>
      <c r="E453" s="2" t="s">
        <v>2172</v>
      </c>
      <c r="F453" s="2" t="s">
        <v>2184</v>
      </c>
    </row>
    <row r="454" spans="1:6" x14ac:dyDescent="0.2">
      <c r="A454" s="2" t="s">
        <v>323</v>
      </c>
      <c r="B454" s="2" t="s">
        <v>969</v>
      </c>
      <c r="C454" s="2">
        <v>3300031672</v>
      </c>
      <c r="D454" s="2" t="s">
        <v>748</v>
      </c>
      <c r="E454" s="2" t="s">
        <v>2172</v>
      </c>
      <c r="F454" s="2" t="s">
        <v>2179</v>
      </c>
    </row>
    <row r="455" spans="1:6" x14ac:dyDescent="0.2">
      <c r="A455" s="2" t="s">
        <v>323</v>
      </c>
      <c r="B455" s="2" t="s">
        <v>992</v>
      </c>
      <c r="C455" s="2">
        <v>3300021361</v>
      </c>
      <c r="D455" s="2" t="s">
        <v>993</v>
      </c>
      <c r="E455" s="2" t="s">
        <v>2168</v>
      </c>
      <c r="F455" s="2" t="s">
        <v>2178</v>
      </c>
    </row>
    <row r="456" spans="1:6" x14ac:dyDescent="0.2">
      <c r="A456" s="2" t="s">
        <v>323</v>
      </c>
      <c r="B456" s="2" t="s">
        <v>1050</v>
      </c>
      <c r="C456" s="2">
        <v>3300035725</v>
      </c>
      <c r="D456" s="2" t="s">
        <v>1051</v>
      </c>
      <c r="E456" s="2" t="s">
        <v>2168</v>
      </c>
      <c r="F456" s="2" t="s">
        <v>2178</v>
      </c>
    </row>
    <row r="457" spans="1:6" x14ac:dyDescent="0.2">
      <c r="A457" s="2" t="s">
        <v>323</v>
      </c>
      <c r="B457" s="2" t="s">
        <v>1054</v>
      </c>
      <c r="C457" s="2">
        <v>3300031671</v>
      </c>
      <c r="D457" s="2" t="s">
        <v>1035</v>
      </c>
      <c r="E457" s="2" t="s">
        <v>2172</v>
      </c>
      <c r="F457" s="2" t="s">
        <v>2179</v>
      </c>
    </row>
    <row r="458" spans="1:6" x14ac:dyDescent="0.2">
      <c r="A458" s="2" t="s">
        <v>323</v>
      </c>
      <c r="B458" s="2" t="s">
        <v>1093</v>
      </c>
      <c r="C458" s="2">
        <v>3300037117</v>
      </c>
      <c r="D458" s="2" t="s">
        <v>1094</v>
      </c>
      <c r="E458" s="2" t="s">
        <v>2172</v>
      </c>
      <c r="F458" s="2" t="s">
        <v>2184</v>
      </c>
    </row>
    <row r="459" spans="1:6" x14ac:dyDescent="0.2">
      <c r="A459" s="2" t="s">
        <v>323</v>
      </c>
      <c r="B459" s="2" t="s">
        <v>1103</v>
      </c>
      <c r="C459" s="2">
        <v>3300033486</v>
      </c>
      <c r="D459" s="2" t="s">
        <v>1104</v>
      </c>
      <c r="E459" s="2" t="s">
        <v>2172</v>
      </c>
      <c r="F459" s="2" t="s">
        <v>2184</v>
      </c>
    </row>
    <row r="460" spans="1:6" x14ac:dyDescent="0.2">
      <c r="A460" s="2" t="s">
        <v>323</v>
      </c>
      <c r="B460" s="2" t="s">
        <v>1125</v>
      </c>
      <c r="C460" s="2">
        <v>3300017924</v>
      </c>
      <c r="D460" s="2" t="s">
        <v>1126</v>
      </c>
      <c r="E460" s="2" t="s">
        <v>2172</v>
      </c>
      <c r="F460" s="2" t="s">
        <v>2184</v>
      </c>
    </row>
    <row r="461" spans="1:6" x14ac:dyDescent="0.2">
      <c r="A461" s="2" t="s">
        <v>323</v>
      </c>
      <c r="B461" s="2" t="s">
        <v>1185</v>
      </c>
      <c r="C461" s="2">
        <v>3300031000</v>
      </c>
      <c r="D461" s="2" t="s">
        <v>1186</v>
      </c>
      <c r="E461" s="2" t="s">
        <v>2172</v>
      </c>
      <c r="F461" s="2" t="s">
        <v>2180</v>
      </c>
    </row>
    <row r="462" spans="1:6" x14ac:dyDescent="0.2">
      <c r="A462" s="2" t="s">
        <v>323</v>
      </c>
      <c r="B462" s="2" t="s">
        <v>1191</v>
      </c>
      <c r="C462" s="2">
        <v>3300032041</v>
      </c>
      <c r="D462" s="2" t="s">
        <v>1192</v>
      </c>
      <c r="E462" s="2" t="s">
        <v>2172</v>
      </c>
      <c r="F462" s="2" t="s">
        <v>2175</v>
      </c>
    </row>
    <row r="463" spans="1:6" x14ac:dyDescent="0.2">
      <c r="A463" s="2" t="s">
        <v>323</v>
      </c>
      <c r="B463" s="2" t="s">
        <v>1195</v>
      </c>
      <c r="C463" s="2">
        <v>3300027842</v>
      </c>
      <c r="D463" s="2" t="s">
        <v>1196</v>
      </c>
      <c r="E463" s="2" t="s">
        <v>2172</v>
      </c>
      <c r="F463" s="2" t="s">
        <v>2180</v>
      </c>
    </row>
    <row r="464" spans="1:6" x14ac:dyDescent="0.2">
      <c r="A464" s="2" t="s">
        <v>323</v>
      </c>
      <c r="B464" s="2" t="s">
        <v>1205</v>
      </c>
      <c r="C464" s="2">
        <v>3300027725</v>
      </c>
      <c r="D464" s="2" t="s">
        <v>1206</v>
      </c>
      <c r="E464" s="2" t="s">
        <v>2172</v>
      </c>
      <c r="F464" s="2" t="s">
        <v>2179</v>
      </c>
    </row>
    <row r="465" spans="1:6" x14ac:dyDescent="0.2">
      <c r="A465" s="2" t="s">
        <v>323</v>
      </c>
      <c r="B465" s="2" t="s">
        <v>1217</v>
      </c>
      <c r="C465" s="2">
        <v>3300036827</v>
      </c>
      <c r="D465" s="2" t="s">
        <v>1218</v>
      </c>
      <c r="E465" s="2" t="s">
        <v>2172</v>
      </c>
      <c r="F465" s="2" t="s">
        <v>2180</v>
      </c>
    </row>
    <row r="466" spans="1:6" x14ac:dyDescent="0.2">
      <c r="A466" s="2" t="s">
        <v>323</v>
      </c>
      <c r="B466" s="2" t="s">
        <v>1221</v>
      </c>
      <c r="C466" s="2">
        <v>3300032893</v>
      </c>
      <c r="D466" s="2" t="s">
        <v>867</v>
      </c>
      <c r="E466" s="2" t="s">
        <v>2172</v>
      </c>
      <c r="F466" s="2" t="s">
        <v>2184</v>
      </c>
    </row>
    <row r="467" spans="1:6" x14ac:dyDescent="0.2">
      <c r="A467" s="2" t="s">
        <v>323</v>
      </c>
      <c r="B467" s="2" t="s">
        <v>1224</v>
      </c>
      <c r="C467" s="2">
        <v>3300005167</v>
      </c>
      <c r="D467" s="2" t="s">
        <v>1225</v>
      </c>
      <c r="E467" s="2" t="s">
        <v>2172</v>
      </c>
      <c r="F467" s="2" t="s">
        <v>2177</v>
      </c>
    </row>
    <row r="468" spans="1:6" x14ac:dyDescent="0.2">
      <c r="A468" s="2" t="s">
        <v>323</v>
      </c>
      <c r="B468" s="2" t="s">
        <v>1226</v>
      </c>
      <c r="C468" s="2">
        <v>3300005591</v>
      </c>
      <c r="D468" s="2" t="s">
        <v>1227</v>
      </c>
      <c r="E468" s="2" t="s">
        <v>2172</v>
      </c>
      <c r="F468" s="2" t="s">
        <v>2180</v>
      </c>
    </row>
    <row r="469" spans="1:6" x14ac:dyDescent="0.2">
      <c r="A469" s="2" t="s">
        <v>323</v>
      </c>
      <c r="B469" s="2" t="s">
        <v>1228</v>
      </c>
      <c r="C469" s="2">
        <v>3300026078</v>
      </c>
      <c r="D469" s="2" t="s">
        <v>1229</v>
      </c>
      <c r="E469" s="2" t="s">
        <v>2168</v>
      </c>
      <c r="F469" s="2" t="s">
        <v>2178</v>
      </c>
    </row>
    <row r="470" spans="1:6" x14ac:dyDescent="0.2">
      <c r="A470" s="2" t="s">
        <v>323</v>
      </c>
      <c r="B470" s="2" t="s">
        <v>1230</v>
      </c>
      <c r="C470" s="2">
        <v>3300027854</v>
      </c>
      <c r="D470" s="2" t="s">
        <v>926</v>
      </c>
      <c r="E470" s="2" t="s">
        <v>2172</v>
      </c>
      <c r="F470" s="2" t="s">
        <v>2184</v>
      </c>
    </row>
    <row r="471" spans="1:6" x14ac:dyDescent="0.2">
      <c r="A471" s="2" t="s">
        <v>323</v>
      </c>
      <c r="B471" s="2" t="s">
        <v>1235</v>
      </c>
      <c r="C471" s="2">
        <v>3300036801</v>
      </c>
      <c r="D471" s="2" t="s">
        <v>303</v>
      </c>
      <c r="E471" s="2" t="s">
        <v>2172</v>
      </c>
      <c r="F471" s="2" t="s">
        <v>2180</v>
      </c>
    </row>
    <row r="472" spans="1:6" x14ac:dyDescent="0.2">
      <c r="A472" s="2" t="s">
        <v>323</v>
      </c>
      <c r="B472" s="2" t="s">
        <v>1238</v>
      </c>
      <c r="C472" s="2">
        <v>3300021374</v>
      </c>
      <c r="D472" s="2" t="s">
        <v>1239</v>
      </c>
      <c r="E472" s="2" t="s">
        <v>2172</v>
      </c>
      <c r="F472" s="2" t="s">
        <v>2177</v>
      </c>
    </row>
    <row r="473" spans="1:6" x14ac:dyDescent="0.2">
      <c r="A473" s="2" t="s">
        <v>323</v>
      </c>
      <c r="B473" s="2" t="s">
        <v>1240</v>
      </c>
      <c r="C473" s="2">
        <v>3300027603</v>
      </c>
      <c r="D473" s="2" t="s">
        <v>1241</v>
      </c>
      <c r="E473" s="2" t="s">
        <v>2172</v>
      </c>
      <c r="F473" s="2" t="s">
        <v>2180</v>
      </c>
    </row>
    <row r="474" spans="1:6" x14ac:dyDescent="0.2">
      <c r="A474" s="2" t="s">
        <v>323</v>
      </c>
      <c r="B474" s="2" t="s">
        <v>1242</v>
      </c>
      <c r="C474" s="2">
        <v>3300017994</v>
      </c>
      <c r="D474" s="2" t="s">
        <v>1243</v>
      </c>
      <c r="E474" s="2" t="s">
        <v>2172</v>
      </c>
      <c r="F474" s="2" t="s">
        <v>2184</v>
      </c>
    </row>
    <row r="475" spans="1:6" x14ac:dyDescent="0.2">
      <c r="A475" s="2" t="s">
        <v>323</v>
      </c>
      <c r="B475" s="2" t="s">
        <v>1263</v>
      </c>
      <c r="C475" s="2">
        <v>3300031668</v>
      </c>
      <c r="D475" s="2" t="s">
        <v>1264</v>
      </c>
      <c r="E475" s="2" t="s">
        <v>2172</v>
      </c>
      <c r="F475" s="2" t="s">
        <v>2175</v>
      </c>
    </row>
    <row r="476" spans="1:6" x14ac:dyDescent="0.2">
      <c r="A476" s="2" t="s">
        <v>323</v>
      </c>
      <c r="B476" s="2" t="s">
        <v>1271</v>
      </c>
      <c r="C476" s="2">
        <v>3300026374</v>
      </c>
      <c r="D476" s="2" t="s">
        <v>1272</v>
      </c>
      <c r="E476" s="2" t="s">
        <v>2172</v>
      </c>
      <c r="F476" s="2" t="s">
        <v>2180</v>
      </c>
    </row>
    <row r="477" spans="1:6" x14ac:dyDescent="0.2">
      <c r="A477" s="2" t="s">
        <v>323</v>
      </c>
      <c r="B477" s="2" t="s">
        <v>1273</v>
      </c>
      <c r="C477" s="2">
        <v>3300029910</v>
      </c>
      <c r="D477" s="2" t="s">
        <v>1274</v>
      </c>
      <c r="E477" s="2" t="s">
        <v>2172</v>
      </c>
      <c r="F477" s="2" t="s">
        <v>2186</v>
      </c>
    </row>
    <row r="478" spans="1:6" x14ac:dyDescent="0.2">
      <c r="A478" s="2" t="s">
        <v>323</v>
      </c>
      <c r="B478" s="2" t="s">
        <v>1281</v>
      </c>
      <c r="C478" s="2">
        <v>3300018090</v>
      </c>
      <c r="D478" s="2" t="s">
        <v>1282</v>
      </c>
      <c r="E478" s="2" t="s">
        <v>2172</v>
      </c>
      <c r="F478" s="2" t="s">
        <v>2184</v>
      </c>
    </row>
    <row r="479" spans="1:6" x14ac:dyDescent="0.2">
      <c r="A479" s="2" t="s">
        <v>323</v>
      </c>
      <c r="B479" s="2" t="s">
        <v>1283</v>
      </c>
      <c r="C479" s="2">
        <v>3300009792</v>
      </c>
      <c r="D479" s="2" t="s">
        <v>1284</v>
      </c>
      <c r="E479" s="2" t="s">
        <v>2172</v>
      </c>
      <c r="F479" s="2" t="s">
        <v>2175</v>
      </c>
    </row>
    <row r="480" spans="1:6" x14ac:dyDescent="0.2">
      <c r="A480" s="2" t="s">
        <v>323</v>
      </c>
      <c r="B480" s="2" t="s">
        <v>1289</v>
      </c>
      <c r="C480" s="2">
        <v>3300032783</v>
      </c>
      <c r="D480" s="2" t="s">
        <v>1114</v>
      </c>
      <c r="E480" s="2" t="s">
        <v>2172</v>
      </c>
      <c r="F480" s="2" t="s">
        <v>2184</v>
      </c>
    </row>
    <row r="481" spans="1:6" x14ac:dyDescent="0.2">
      <c r="A481" s="2" t="s">
        <v>323</v>
      </c>
      <c r="B481" s="2" t="s">
        <v>911</v>
      </c>
      <c r="C481" s="2">
        <v>3300037357</v>
      </c>
      <c r="D481" s="2" t="s">
        <v>912</v>
      </c>
      <c r="E481" s="2" t="s">
        <v>2172</v>
      </c>
      <c r="F481" s="2" t="s">
        <v>2184</v>
      </c>
    </row>
    <row r="482" spans="1:6" x14ac:dyDescent="0.2">
      <c r="A482" s="2" t="s">
        <v>323</v>
      </c>
      <c r="B482" s="2" t="s">
        <v>913</v>
      </c>
      <c r="C482" s="2">
        <v>3300037242</v>
      </c>
      <c r="D482" s="2" t="s">
        <v>914</v>
      </c>
      <c r="E482" s="2" t="s">
        <v>2172</v>
      </c>
      <c r="F482" s="2" t="s">
        <v>2184</v>
      </c>
    </row>
    <row r="483" spans="1:6" x14ac:dyDescent="0.2">
      <c r="A483" s="2" t="s">
        <v>323</v>
      </c>
      <c r="B483" s="2" t="s">
        <v>915</v>
      </c>
      <c r="C483" s="2">
        <v>3300037138</v>
      </c>
      <c r="D483" s="2" t="s">
        <v>916</v>
      </c>
      <c r="E483" s="2" t="s">
        <v>2172</v>
      </c>
      <c r="F483" s="2" t="s">
        <v>2184</v>
      </c>
    </row>
    <row r="484" spans="1:6" x14ac:dyDescent="0.2">
      <c r="A484" s="2" t="s">
        <v>323</v>
      </c>
      <c r="B484" s="2" t="s">
        <v>917</v>
      </c>
      <c r="C484" s="2">
        <v>3300037147</v>
      </c>
      <c r="D484" s="2" t="s">
        <v>918</v>
      </c>
      <c r="E484" s="2" t="s">
        <v>2172</v>
      </c>
      <c r="F484" s="2" t="s">
        <v>2184</v>
      </c>
    </row>
    <row r="485" spans="1:6" x14ac:dyDescent="0.2">
      <c r="A485" s="2" t="s">
        <v>323</v>
      </c>
      <c r="B485" s="2" t="s">
        <v>919</v>
      </c>
      <c r="C485" s="2">
        <v>3300037114</v>
      </c>
      <c r="D485" s="2" t="s">
        <v>920</v>
      </c>
      <c r="E485" s="2" t="s">
        <v>2172</v>
      </c>
      <c r="F485" s="2" t="s">
        <v>2184</v>
      </c>
    </row>
    <row r="486" spans="1:6" x14ac:dyDescent="0.2">
      <c r="A486" s="2" t="s">
        <v>323</v>
      </c>
      <c r="B486" s="2" t="s">
        <v>935</v>
      </c>
      <c r="C486" s="2">
        <v>3300005573</v>
      </c>
      <c r="D486" s="2" t="s">
        <v>308</v>
      </c>
      <c r="E486" s="2" t="s">
        <v>2173</v>
      </c>
      <c r="F486" s="2" t="s">
        <v>2174</v>
      </c>
    </row>
    <row r="487" spans="1:6" x14ac:dyDescent="0.2">
      <c r="A487" s="2" t="s">
        <v>323</v>
      </c>
      <c r="B487" s="2" t="s">
        <v>936</v>
      </c>
      <c r="C487" s="2">
        <v>3300031463</v>
      </c>
      <c r="D487" s="2" t="s">
        <v>937</v>
      </c>
      <c r="E487" s="2" t="s">
        <v>2173</v>
      </c>
      <c r="F487" s="2" t="s">
        <v>2174</v>
      </c>
    </row>
    <row r="488" spans="1:6" x14ac:dyDescent="0.2">
      <c r="A488" s="2" t="s">
        <v>323</v>
      </c>
      <c r="B488" s="2" t="s">
        <v>938</v>
      </c>
      <c r="C488" s="2">
        <v>3300027863</v>
      </c>
      <c r="D488" s="2" t="s">
        <v>321</v>
      </c>
      <c r="E488" s="2" t="s">
        <v>2173</v>
      </c>
      <c r="F488" s="2" t="s">
        <v>2174</v>
      </c>
    </row>
    <row r="489" spans="1:6" x14ac:dyDescent="0.2">
      <c r="A489" s="2" t="s">
        <v>323</v>
      </c>
      <c r="B489" s="2" t="s">
        <v>941</v>
      </c>
      <c r="C489" s="2">
        <v>3300025503</v>
      </c>
      <c r="D489" s="2" t="s">
        <v>942</v>
      </c>
      <c r="E489" s="2" t="s">
        <v>2173</v>
      </c>
      <c r="F489" s="2" t="s">
        <v>2174</v>
      </c>
    </row>
    <row r="490" spans="1:6" x14ac:dyDescent="0.2">
      <c r="A490" s="2" t="s">
        <v>323</v>
      </c>
      <c r="B490" s="2" t="s">
        <v>943</v>
      </c>
      <c r="C490" s="2">
        <v>3300032829</v>
      </c>
      <c r="D490" s="2" t="s">
        <v>944</v>
      </c>
      <c r="E490" s="2" t="s">
        <v>2172</v>
      </c>
      <c r="F490" s="2" t="s">
        <v>2184</v>
      </c>
    </row>
    <row r="491" spans="1:6" x14ac:dyDescent="0.2">
      <c r="A491" s="2" t="s">
        <v>323</v>
      </c>
      <c r="B491" s="2" t="s">
        <v>945</v>
      </c>
      <c r="C491" s="2">
        <v>3300005861</v>
      </c>
      <c r="D491" s="2" t="s">
        <v>946</v>
      </c>
      <c r="E491" s="2" t="s">
        <v>2173</v>
      </c>
      <c r="F491" s="2" t="s">
        <v>2174</v>
      </c>
    </row>
    <row r="492" spans="1:6" x14ac:dyDescent="0.2">
      <c r="A492" s="2" t="s">
        <v>323</v>
      </c>
      <c r="B492" s="2" t="s">
        <v>951</v>
      </c>
      <c r="C492" s="2">
        <v>3300032163</v>
      </c>
      <c r="D492" s="2" t="s">
        <v>952</v>
      </c>
      <c r="E492" s="2" t="s">
        <v>2173</v>
      </c>
      <c r="F492" s="2" t="s">
        <v>2182</v>
      </c>
    </row>
    <row r="493" spans="1:6" x14ac:dyDescent="0.2">
      <c r="A493" s="2" t="s">
        <v>323</v>
      </c>
      <c r="B493" s="2" t="s">
        <v>1010</v>
      </c>
      <c r="C493" s="2">
        <v>3300002966</v>
      </c>
      <c r="D493" s="2" t="s">
        <v>1011</v>
      </c>
      <c r="E493" s="2" t="s">
        <v>2173</v>
      </c>
      <c r="F493" s="2" t="s">
        <v>2174</v>
      </c>
    </row>
    <row r="494" spans="1:6" x14ac:dyDescent="0.2">
      <c r="A494" s="2" t="s">
        <v>323</v>
      </c>
      <c r="B494" s="2" t="s">
        <v>1012</v>
      </c>
      <c r="C494" s="2">
        <v>3300002182</v>
      </c>
      <c r="D494" s="2" t="s">
        <v>1011</v>
      </c>
      <c r="E494" s="2" t="s">
        <v>2173</v>
      </c>
      <c r="F494" s="2" t="s">
        <v>2174</v>
      </c>
    </row>
    <row r="495" spans="1:6" x14ac:dyDescent="0.2">
      <c r="A495" s="2" t="s">
        <v>323</v>
      </c>
      <c r="B495" s="2" t="s">
        <v>1017</v>
      </c>
      <c r="C495" s="2">
        <v>3300037479</v>
      </c>
      <c r="D495" s="2" t="s">
        <v>205</v>
      </c>
      <c r="E495" s="2" t="s">
        <v>2173</v>
      </c>
      <c r="F495" s="2" t="s">
        <v>2174</v>
      </c>
    </row>
    <row r="496" spans="1:6" x14ac:dyDescent="0.2">
      <c r="A496" s="2" t="s">
        <v>323</v>
      </c>
      <c r="B496" s="2" t="s">
        <v>1146</v>
      </c>
      <c r="C496" s="2">
        <v>3300021559</v>
      </c>
      <c r="D496" s="2" t="s">
        <v>629</v>
      </c>
      <c r="E496" s="2" t="s">
        <v>2172</v>
      </c>
      <c r="F496" s="2" t="s">
        <v>2180</v>
      </c>
    </row>
    <row r="497" spans="1:6" x14ac:dyDescent="0.2">
      <c r="A497" s="2" t="s">
        <v>323</v>
      </c>
      <c r="B497" s="2" t="s">
        <v>1275</v>
      </c>
      <c r="C497" s="2">
        <v>3300025327</v>
      </c>
      <c r="D497" s="2" t="s">
        <v>1276</v>
      </c>
      <c r="E497" s="2" t="s">
        <v>2172</v>
      </c>
      <c r="F497" s="2" t="s">
        <v>2180</v>
      </c>
    </row>
    <row r="498" spans="1:6" x14ac:dyDescent="0.2">
      <c r="A498" s="2" t="s">
        <v>323</v>
      </c>
      <c r="B498" s="2" t="s">
        <v>1290</v>
      </c>
      <c r="C498" s="2">
        <v>3300035671</v>
      </c>
      <c r="D498" s="2" t="s">
        <v>1291</v>
      </c>
      <c r="E498" s="2" t="s">
        <v>2172</v>
      </c>
      <c r="F498" s="2" t="s">
        <v>2180</v>
      </c>
    </row>
    <row r="499" spans="1:6" x14ac:dyDescent="0.2">
      <c r="A499" s="2" t="s">
        <v>323</v>
      </c>
      <c r="B499" s="2" t="s">
        <v>996</v>
      </c>
      <c r="C499" s="2">
        <v>3300015054</v>
      </c>
      <c r="D499" s="2" t="s">
        <v>997</v>
      </c>
      <c r="E499" s="2" t="s">
        <v>2172</v>
      </c>
      <c r="F499" s="2" t="s">
        <v>2177</v>
      </c>
    </row>
    <row r="500" spans="1:6" x14ac:dyDescent="0.2">
      <c r="A500" s="2" t="s">
        <v>323</v>
      </c>
      <c r="B500" s="2" t="s">
        <v>1086</v>
      </c>
      <c r="C500" s="2">
        <v>3300015054</v>
      </c>
      <c r="D500" s="2" t="s">
        <v>997</v>
      </c>
      <c r="E500" s="2" t="s">
        <v>2172</v>
      </c>
      <c r="F500" s="2" t="s">
        <v>2177</v>
      </c>
    </row>
  </sheetData>
  <sortState ref="A2:P500">
    <sortCondition sortBy="cellColor" ref="C2:C500" dxfId="47"/>
    <sortCondition descending="1" ref="N2:N500"/>
    <sortCondition descending="1" ref="L2:L500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249B-097B-3247-86D7-E846E26CC63C}">
  <dimension ref="A1:U434"/>
  <sheetViews>
    <sheetView workbookViewId="0">
      <selection activeCell="G1" sqref="G1:U1048576"/>
    </sheetView>
  </sheetViews>
  <sheetFormatPr baseColWidth="10" defaultRowHeight="16" x14ac:dyDescent="0.2"/>
  <cols>
    <col min="1" max="6" width="10.83203125" style="2"/>
    <col min="7" max="21" width="10.83203125" style="6"/>
    <col min="22" max="16384" width="10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2166</v>
      </c>
      <c r="F1" s="2" t="s">
        <v>2167</v>
      </c>
      <c r="I1" s="8"/>
      <c r="P1" s="8"/>
    </row>
    <row r="2" spans="1:21" x14ac:dyDescent="0.2">
      <c r="A2" s="2" t="s">
        <v>1292</v>
      </c>
      <c r="B2" s="2" t="s">
        <v>1293</v>
      </c>
      <c r="C2" s="2">
        <v>3300025105</v>
      </c>
      <c r="D2" s="2" t="s">
        <v>1294</v>
      </c>
      <c r="E2" s="2" t="s">
        <v>2173</v>
      </c>
      <c r="F2" s="2" t="s">
        <v>2174</v>
      </c>
      <c r="T2" s="15"/>
    </row>
    <row r="3" spans="1:21" x14ac:dyDescent="0.2">
      <c r="A3" s="2" t="s">
        <v>1292</v>
      </c>
      <c r="B3" s="2" t="s">
        <v>1295</v>
      </c>
      <c r="C3" s="2">
        <v>3300025775</v>
      </c>
      <c r="D3" s="2" t="s">
        <v>1296</v>
      </c>
      <c r="E3" s="2" t="s">
        <v>2173</v>
      </c>
      <c r="F3" s="2" t="s">
        <v>2174</v>
      </c>
      <c r="T3" s="16"/>
      <c r="U3" s="17"/>
    </row>
    <row r="4" spans="1:21" x14ac:dyDescent="0.2">
      <c r="A4" s="2" t="s">
        <v>1292</v>
      </c>
      <c r="B4" s="2" t="s">
        <v>1297</v>
      </c>
      <c r="C4" s="2">
        <v>3300007072</v>
      </c>
      <c r="D4" s="2" t="s">
        <v>1298</v>
      </c>
      <c r="E4" s="2" t="s">
        <v>2173</v>
      </c>
      <c r="F4" s="2" t="s">
        <v>2174</v>
      </c>
      <c r="T4" s="18"/>
    </row>
    <row r="5" spans="1:21" x14ac:dyDescent="0.2">
      <c r="A5" s="2" t="s">
        <v>1292</v>
      </c>
      <c r="B5" s="2" t="s">
        <v>1299</v>
      </c>
      <c r="C5" s="2">
        <v>3300007070</v>
      </c>
      <c r="D5" s="2" t="s">
        <v>1300</v>
      </c>
      <c r="E5" s="2" t="s">
        <v>2173</v>
      </c>
      <c r="F5" s="2" t="s">
        <v>2174</v>
      </c>
      <c r="T5" s="19"/>
    </row>
    <row r="6" spans="1:21" x14ac:dyDescent="0.2">
      <c r="A6" s="2" t="s">
        <v>1292</v>
      </c>
      <c r="B6" s="2" t="s">
        <v>1301</v>
      </c>
      <c r="C6" s="2">
        <v>3300022554</v>
      </c>
      <c r="D6" s="2" t="s">
        <v>1302</v>
      </c>
      <c r="E6" s="2" t="s">
        <v>2173</v>
      </c>
      <c r="F6" s="2" t="s">
        <v>2174</v>
      </c>
    </row>
    <row r="7" spans="1:21" x14ac:dyDescent="0.2">
      <c r="A7" s="2" t="s">
        <v>1292</v>
      </c>
      <c r="B7" s="2" t="s">
        <v>1303</v>
      </c>
      <c r="C7" s="2">
        <v>3300025094</v>
      </c>
      <c r="D7" s="2" t="s">
        <v>1304</v>
      </c>
      <c r="E7" s="2" t="s">
        <v>2173</v>
      </c>
      <c r="F7" s="2" t="s">
        <v>2174</v>
      </c>
    </row>
    <row r="8" spans="1:21" x14ac:dyDescent="0.2">
      <c r="A8" s="2" t="s">
        <v>1292</v>
      </c>
      <c r="B8" s="2" t="s">
        <v>1305</v>
      </c>
      <c r="C8" s="2">
        <v>3300028735</v>
      </c>
      <c r="D8" s="2" t="s">
        <v>1306</v>
      </c>
      <c r="E8" s="2" t="s">
        <v>2173</v>
      </c>
      <c r="F8" s="2" t="s">
        <v>2174</v>
      </c>
    </row>
    <row r="9" spans="1:21" x14ac:dyDescent="0.2">
      <c r="A9" s="2" t="s">
        <v>1292</v>
      </c>
      <c r="B9" s="2" t="s">
        <v>1307</v>
      </c>
      <c r="C9" s="2">
        <v>3300036768</v>
      </c>
      <c r="D9" s="2" t="s">
        <v>1308</v>
      </c>
      <c r="E9" s="2" t="s">
        <v>2173</v>
      </c>
      <c r="F9" s="2" t="s">
        <v>2182</v>
      </c>
    </row>
    <row r="10" spans="1:21" x14ac:dyDescent="0.2">
      <c r="A10" s="2" t="s">
        <v>1292</v>
      </c>
      <c r="B10" s="2" t="s">
        <v>1309</v>
      </c>
      <c r="C10" s="2">
        <v>3300007071</v>
      </c>
      <c r="D10" s="2" t="s">
        <v>1310</v>
      </c>
      <c r="E10" s="2" t="s">
        <v>2173</v>
      </c>
      <c r="F10" s="2" t="s">
        <v>2174</v>
      </c>
    </row>
    <row r="11" spans="1:21" x14ac:dyDescent="0.2">
      <c r="A11" s="2" t="s">
        <v>1292</v>
      </c>
      <c r="B11" s="2" t="s">
        <v>1311</v>
      </c>
      <c r="C11" s="2">
        <v>3300020153</v>
      </c>
      <c r="D11" s="2" t="s">
        <v>322</v>
      </c>
      <c r="E11" s="2" t="s">
        <v>2173</v>
      </c>
      <c r="F11" s="2" t="s">
        <v>2174</v>
      </c>
    </row>
    <row r="12" spans="1:21" x14ac:dyDescent="0.2">
      <c r="A12" s="2" t="s">
        <v>1292</v>
      </c>
      <c r="B12" s="2" t="s">
        <v>1312</v>
      </c>
      <c r="C12" s="2">
        <v>3300025161</v>
      </c>
      <c r="D12" s="2" t="s">
        <v>1313</v>
      </c>
      <c r="E12" s="2" t="s">
        <v>2173</v>
      </c>
      <c r="F12" s="2" t="s">
        <v>2174</v>
      </c>
    </row>
    <row r="13" spans="1:21" x14ac:dyDescent="0.2">
      <c r="A13" s="2" t="s">
        <v>1292</v>
      </c>
      <c r="B13" s="2" t="s">
        <v>1315</v>
      </c>
      <c r="C13" s="2">
        <v>3300006945</v>
      </c>
      <c r="D13" s="2" t="s">
        <v>1316</v>
      </c>
      <c r="E13" s="2" t="s">
        <v>2173</v>
      </c>
      <c r="F13" s="2" t="s">
        <v>2174</v>
      </c>
    </row>
    <row r="14" spans="1:21" x14ac:dyDescent="0.2">
      <c r="A14" s="2" t="s">
        <v>1292</v>
      </c>
      <c r="B14" s="2" t="s">
        <v>1711</v>
      </c>
      <c r="C14" s="2">
        <v>2010170003</v>
      </c>
      <c r="D14" s="2" t="s">
        <v>1712</v>
      </c>
      <c r="E14" s="2" t="s">
        <v>2173</v>
      </c>
      <c r="F14" s="2" t="s">
        <v>2174</v>
      </c>
    </row>
    <row r="15" spans="1:21" x14ac:dyDescent="0.2">
      <c r="A15" s="2" t="s">
        <v>1292</v>
      </c>
      <c r="B15" s="2" t="s">
        <v>1885</v>
      </c>
      <c r="C15" s="2">
        <v>3300037137</v>
      </c>
      <c r="D15" s="2" t="s">
        <v>1886</v>
      </c>
      <c r="E15" s="2" t="s">
        <v>2173</v>
      </c>
      <c r="F15" s="2" t="s">
        <v>2182</v>
      </c>
    </row>
    <row r="16" spans="1:21" x14ac:dyDescent="0.2">
      <c r="A16" s="2" t="s">
        <v>1292</v>
      </c>
      <c r="B16" s="2" t="s">
        <v>1938</v>
      </c>
      <c r="C16" s="2">
        <v>3300014153</v>
      </c>
      <c r="D16" s="2" t="s">
        <v>511</v>
      </c>
      <c r="E16" s="2" t="s">
        <v>2172</v>
      </c>
      <c r="F16" s="2" t="s">
        <v>2184</v>
      </c>
    </row>
    <row r="17" spans="1:6" x14ac:dyDescent="0.2">
      <c r="A17" s="2" t="s">
        <v>1292</v>
      </c>
      <c r="B17" s="2" t="s">
        <v>1939</v>
      </c>
      <c r="C17" s="2">
        <v>3300014155</v>
      </c>
      <c r="D17" s="2" t="s">
        <v>437</v>
      </c>
      <c r="E17" s="2" t="s">
        <v>2172</v>
      </c>
      <c r="F17" s="2" t="s">
        <v>2184</v>
      </c>
    </row>
    <row r="18" spans="1:6" x14ac:dyDescent="0.2">
      <c r="A18" s="2" t="s">
        <v>1292</v>
      </c>
      <c r="B18" s="2" t="s">
        <v>1940</v>
      </c>
      <c r="C18" s="2">
        <v>3300014151</v>
      </c>
      <c r="D18" s="2" t="s">
        <v>441</v>
      </c>
      <c r="E18" s="2" t="s">
        <v>2172</v>
      </c>
      <c r="F18" s="2" t="s">
        <v>2184</v>
      </c>
    </row>
    <row r="19" spans="1:6" x14ac:dyDescent="0.2">
      <c r="A19" s="2" t="s">
        <v>1292</v>
      </c>
      <c r="B19" s="2" t="s">
        <v>1941</v>
      </c>
      <c r="C19" s="2">
        <v>3300014152</v>
      </c>
      <c r="D19" s="2" t="s">
        <v>439</v>
      </c>
      <c r="E19" s="2" t="s">
        <v>2172</v>
      </c>
      <c r="F19" s="2" t="s">
        <v>2184</v>
      </c>
    </row>
    <row r="20" spans="1:6" x14ac:dyDescent="0.2">
      <c r="A20" s="2" t="s">
        <v>1292</v>
      </c>
      <c r="B20" s="2" t="s">
        <v>1314</v>
      </c>
      <c r="C20" s="2">
        <v>3300035183</v>
      </c>
      <c r="D20" s="2" t="s">
        <v>69</v>
      </c>
      <c r="E20" s="2" t="s">
        <v>2173</v>
      </c>
      <c r="F20" s="2" t="s">
        <v>2182</v>
      </c>
    </row>
    <row r="21" spans="1:6" x14ac:dyDescent="0.2">
      <c r="A21" s="2" t="s">
        <v>1292</v>
      </c>
      <c r="B21" s="2" t="s">
        <v>1876</v>
      </c>
      <c r="C21" s="2">
        <v>3300035696</v>
      </c>
      <c r="D21" s="2" t="s">
        <v>447</v>
      </c>
      <c r="E21" s="2" t="s">
        <v>2172</v>
      </c>
      <c r="F21" s="2" t="s">
        <v>2184</v>
      </c>
    </row>
    <row r="22" spans="1:6" x14ac:dyDescent="0.2">
      <c r="A22" s="2" t="s">
        <v>1292</v>
      </c>
      <c r="B22" s="2" t="s">
        <v>1925</v>
      </c>
      <c r="C22" s="2">
        <v>3300037465</v>
      </c>
      <c r="D22" s="2" t="s">
        <v>48</v>
      </c>
      <c r="E22" s="2" t="s">
        <v>2173</v>
      </c>
      <c r="F22" s="2" t="s">
        <v>2174</v>
      </c>
    </row>
    <row r="23" spans="1:6" x14ac:dyDescent="0.2">
      <c r="A23" s="2" t="s">
        <v>1292</v>
      </c>
      <c r="B23" s="2" t="s">
        <v>1932</v>
      </c>
      <c r="C23" s="2">
        <v>3300005353</v>
      </c>
      <c r="D23" s="2" t="s">
        <v>1865</v>
      </c>
      <c r="E23" s="2" t="s">
        <v>2168</v>
      </c>
      <c r="F23" s="2" t="s">
        <v>2178</v>
      </c>
    </row>
    <row r="24" spans="1:6" x14ac:dyDescent="0.2">
      <c r="A24" s="2" t="s">
        <v>1292</v>
      </c>
      <c r="B24" s="2" t="s">
        <v>1943</v>
      </c>
      <c r="C24" s="2">
        <v>3300034178</v>
      </c>
      <c r="D24" s="2" t="s">
        <v>1944</v>
      </c>
      <c r="E24" s="2" t="s">
        <v>2172</v>
      </c>
      <c r="F24" s="2" t="s">
        <v>2177</v>
      </c>
    </row>
    <row r="25" spans="1:6" x14ac:dyDescent="0.2">
      <c r="A25" s="2" t="s">
        <v>1292</v>
      </c>
      <c r="B25" s="2" t="s">
        <v>1950</v>
      </c>
      <c r="C25" s="2">
        <v>3300005538</v>
      </c>
      <c r="D25" s="2" t="s">
        <v>1414</v>
      </c>
      <c r="E25" s="2" t="s">
        <v>2172</v>
      </c>
      <c r="F25" s="2" t="s">
        <v>2180</v>
      </c>
    </row>
    <row r="26" spans="1:6" x14ac:dyDescent="0.2">
      <c r="A26" s="2" t="s">
        <v>1292</v>
      </c>
      <c r="B26" s="2" t="s">
        <v>1951</v>
      </c>
      <c r="C26" s="2">
        <v>3300009868</v>
      </c>
      <c r="D26" s="2" t="s">
        <v>1952</v>
      </c>
      <c r="E26" s="2" t="s">
        <v>2189</v>
      </c>
      <c r="F26" s="2" t="s">
        <v>2190</v>
      </c>
    </row>
    <row r="27" spans="1:6" x14ac:dyDescent="0.2">
      <c r="A27" s="2" t="s">
        <v>1292</v>
      </c>
      <c r="B27" s="2" t="s">
        <v>1953</v>
      </c>
      <c r="C27" s="2">
        <v>3300011120</v>
      </c>
      <c r="D27" s="2" t="s">
        <v>1954</v>
      </c>
      <c r="E27" s="2" t="s">
        <v>2172</v>
      </c>
      <c r="F27" s="2" t="s">
        <v>2180</v>
      </c>
    </row>
    <row r="28" spans="1:6" x14ac:dyDescent="0.2">
      <c r="A28" s="2" t="s">
        <v>1292</v>
      </c>
      <c r="B28" s="2" t="s">
        <v>1955</v>
      </c>
      <c r="C28" s="2">
        <v>3300032163</v>
      </c>
      <c r="D28" s="2" t="s">
        <v>952</v>
      </c>
      <c r="E28" s="2" t="s">
        <v>2173</v>
      </c>
      <c r="F28" s="2" t="s">
        <v>2182</v>
      </c>
    </row>
    <row r="29" spans="1:6" x14ac:dyDescent="0.2">
      <c r="A29" s="2" t="s">
        <v>1292</v>
      </c>
      <c r="B29" s="2" t="s">
        <v>1993</v>
      </c>
      <c r="C29" s="2">
        <v>3300027527</v>
      </c>
      <c r="D29" s="2" t="s">
        <v>1994</v>
      </c>
      <c r="E29" s="2" t="s">
        <v>2172</v>
      </c>
      <c r="F29" s="2" t="s">
        <v>2180</v>
      </c>
    </row>
    <row r="30" spans="1:6" x14ac:dyDescent="0.2">
      <c r="A30" s="2" t="s">
        <v>1292</v>
      </c>
      <c r="B30" s="2" t="s">
        <v>1997</v>
      </c>
      <c r="C30" s="2">
        <v>3300032342</v>
      </c>
      <c r="D30" s="2" t="s">
        <v>313</v>
      </c>
      <c r="E30" s="2" t="s">
        <v>2173</v>
      </c>
      <c r="F30" s="2" t="s">
        <v>2182</v>
      </c>
    </row>
    <row r="31" spans="1:6" x14ac:dyDescent="0.2">
      <c r="A31" s="2" t="s">
        <v>1292</v>
      </c>
      <c r="B31" s="2" t="s">
        <v>2006</v>
      </c>
      <c r="C31" s="2">
        <v>3300005549</v>
      </c>
      <c r="D31" s="2" t="s">
        <v>143</v>
      </c>
      <c r="E31" s="2" t="s">
        <v>2172</v>
      </c>
      <c r="F31" s="2" t="s">
        <v>2179</v>
      </c>
    </row>
    <row r="32" spans="1:6" x14ac:dyDescent="0.2">
      <c r="A32" s="2" t="s">
        <v>1292</v>
      </c>
      <c r="B32" s="2" t="s">
        <v>2009</v>
      </c>
      <c r="C32" s="2">
        <v>3300033412</v>
      </c>
      <c r="D32" s="2" t="s">
        <v>2010</v>
      </c>
      <c r="E32" s="2" t="s">
        <v>2172</v>
      </c>
      <c r="F32" s="2" t="s">
        <v>2188</v>
      </c>
    </row>
    <row r="33" spans="1:6" x14ac:dyDescent="0.2">
      <c r="A33" s="2" t="s">
        <v>1292</v>
      </c>
      <c r="B33" s="2" t="s">
        <v>1317</v>
      </c>
      <c r="C33" s="2">
        <v>3300033487</v>
      </c>
      <c r="D33" s="2" t="s">
        <v>1318</v>
      </c>
      <c r="E33" s="2" t="s">
        <v>2172</v>
      </c>
      <c r="F33" s="2" t="s">
        <v>2184</v>
      </c>
    </row>
    <row r="34" spans="1:6" x14ac:dyDescent="0.2">
      <c r="A34" s="2" t="s">
        <v>1292</v>
      </c>
      <c r="B34" s="2" t="s">
        <v>1626</v>
      </c>
      <c r="C34" s="2">
        <v>3300033521</v>
      </c>
      <c r="D34" s="2" t="s">
        <v>1627</v>
      </c>
      <c r="E34" s="2" t="s">
        <v>2172</v>
      </c>
      <c r="F34" s="2" t="s">
        <v>2184</v>
      </c>
    </row>
    <row r="35" spans="1:6" x14ac:dyDescent="0.2">
      <c r="A35" s="2" t="s">
        <v>1292</v>
      </c>
      <c r="B35" s="2" t="s">
        <v>1822</v>
      </c>
      <c r="C35" s="2">
        <v>3300035675</v>
      </c>
      <c r="D35" s="2" t="s">
        <v>1823</v>
      </c>
      <c r="E35" s="2" t="s">
        <v>2172</v>
      </c>
      <c r="F35" s="2" t="s">
        <v>2184</v>
      </c>
    </row>
    <row r="36" spans="1:6" x14ac:dyDescent="0.2">
      <c r="A36" s="2" t="s">
        <v>1292</v>
      </c>
      <c r="B36" s="2" t="s">
        <v>1857</v>
      </c>
      <c r="C36" s="2">
        <v>3300033434</v>
      </c>
      <c r="D36" s="2" t="s">
        <v>1858</v>
      </c>
      <c r="E36" s="2" t="s">
        <v>2172</v>
      </c>
      <c r="F36" s="2" t="s">
        <v>2184</v>
      </c>
    </row>
    <row r="37" spans="1:6" x14ac:dyDescent="0.2">
      <c r="A37" s="2" t="s">
        <v>1292</v>
      </c>
      <c r="B37" s="2" t="s">
        <v>1872</v>
      </c>
      <c r="C37" s="2">
        <v>3300025985</v>
      </c>
      <c r="D37" s="2" t="s">
        <v>1873</v>
      </c>
      <c r="E37" s="2" t="s">
        <v>2172</v>
      </c>
      <c r="F37" s="2" t="s">
        <v>2184</v>
      </c>
    </row>
    <row r="38" spans="1:6" x14ac:dyDescent="0.2">
      <c r="A38" s="2" t="s">
        <v>1292</v>
      </c>
      <c r="B38" s="2" t="s">
        <v>1934</v>
      </c>
      <c r="C38" s="2">
        <v>3300028380</v>
      </c>
      <c r="D38" s="2" t="s">
        <v>135</v>
      </c>
      <c r="E38" s="2" t="s">
        <v>2168</v>
      </c>
      <c r="F38" s="2" t="s">
        <v>2178</v>
      </c>
    </row>
    <row r="39" spans="1:6" x14ac:dyDescent="0.2">
      <c r="A39" s="2" t="s">
        <v>1292</v>
      </c>
      <c r="B39" s="2" t="s">
        <v>1975</v>
      </c>
      <c r="C39" s="2">
        <v>3300032061</v>
      </c>
      <c r="D39" s="2" t="s">
        <v>1976</v>
      </c>
      <c r="E39" s="2" t="s">
        <v>2170</v>
      </c>
      <c r="F39" s="2" t="s">
        <v>2185</v>
      </c>
    </row>
    <row r="40" spans="1:6" x14ac:dyDescent="0.2">
      <c r="A40" s="2" t="s">
        <v>1292</v>
      </c>
      <c r="B40" s="2" t="s">
        <v>2004</v>
      </c>
      <c r="C40" s="2">
        <v>3300028802</v>
      </c>
      <c r="D40" s="2" t="s">
        <v>2005</v>
      </c>
      <c r="E40" s="2" t="s">
        <v>2172</v>
      </c>
      <c r="F40" s="2" t="s">
        <v>2180</v>
      </c>
    </row>
    <row r="41" spans="1:6" x14ac:dyDescent="0.2">
      <c r="A41" s="2" t="s">
        <v>1292</v>
      </c>
      <c r="B41" s="2" t="s">
        <v>2015</v>
      </c>
      <c r="C41" s="2">
        <v>3300032770</v>
      </c>
      <c r="D41" s="2" t="s">
        <v>1695</v>
      </c>
      <c r="E41" s="2" t="s">
        <v>2172</v>
      </c>
      <c r="F41" s="2" t="s">
        <v>2184</v>
      </c>
    </row>
    <row r="42" spans="1:6" x14ac:dyDescent="0.2">
      <c r="A42" s="2" t="s">
        <v>1292</v>
      </c>
      <c r="B42" s="2" t="s">
        <v>2016</v>
      </c>
      <c r="C42" s="2">
        <v>3300031238</v>
      </c>
      <c r="D42" s="2" t="s">
        <v>2017</v>
      </c>
      <c r="E42" s="2" t="s">
        <v>2168</v>
      </c>
      <c r="F42" s="2" t="s">
        <v>2178</v>
      </c>
    </row>
    <row r="43" spans="1:6" x14ac:dyDescent="0.2">
      <c r="A43" s="2" t="s">
        <v>1292</v>
      </c>
      <c r="B43" s="2" t="s">
        <v>1319</v>
      </c>
      <c r="C43" s="2">
        <v>3300015164</v>
      </c>
      <c r="D43" s="2" t="s">
        <v>1320</v>
      </c>
      <c r="E43" s="2" t="s">
        <v>2172</v>
      </c>
      <c r="F43" s="2" t="s">
        <v>2186</v>
      </c>
    </row>
    <row r="44" spans="1:6" x14ac:dyDescent="0.2">
      <c r="A44" s="2" t="s">
        <v>1292</v>
      </c>
      <c r="B44" s="2" t="s">
        <v>1321</v>
      </c>
      <c r="C44" s="2">
        <v>3300036046</v>
      </c>
      <c r="D44" s="2" t="s">
        <v>1322</v>
      </c>
      <c r="E44" s="2" t="s">
        <v>2173</v>
      </c>
      <c r="F44" s="2" t="s">
        <v>2182</v>
      </c>
    </row>
    <row r="45" spans="1:6" x14ac:dyDescent="0.2">
      <c r="A45" s="2" t="s">
        <v>1292</v>
      </c>
      <c r="B45" s="2" t="s">
        <v>1323</v>
      </c>
      <c r="C45" s="2">
        <v>3300010379</v>
      </c>
      <c r="D45" s="2" t="s">
        <v>1324</v>
      </c>
      <c r="E45" s="2" t="s">
        <v>2172</v>
      </c>
      <c r="F45" s="2" t="s">
        <v>2184</v>
      </c>
    </row>
    <row r="46" spans="1:6" x14ac:dyDescent="0.2">
      <c r="A46" s="2" t="s">
        <v>1292</v>
      </c>
      <c r="B46" s="2" t="s">
        <v>1325</v>
      </c>
      <c r="C46" s="2">
        <v>3300034091</v>
      </c>
      <c r="D46" s="2" t="s">
        <v>1326</v>
      </c>
      <c r="E46" s="2" t="s">
        <v>2172</v>
      </c>
      <c r="F46" s="2" t="s">
        <v>2184</v>
      </c>
    </row>
    <row r="47" spans="1:6" x14ac:dyDescent="0.2">
      <c r="A47" s="2" t="s">
        <v>1292</v>
      </c>
      <c r="B47" s="2" t="s">
        <v>1327</v>
      </c>
      <c r="C47" s="2">
        <v>3300009873</v>
      </c>
      <c r="D47" s="2" t="s">
        <v>1328</v>
      </c>
      <c r="E47" s="2" t="s">
        <v>2189</v>
      </c>
      <c r="F47" s="2" t="s">
        <v>2190</v>
      </c>
    </row>
    <row r="48" spans="1:6" x14ac:dyDescent="0.2">
      <c r="A48" s="2" t="s">
        <v>1292</v>
      </c>
      <c r="B48" s="2" t="s">
        <v>1329</v>
      </c>
      <c r="C48" s="2">
        <v>3300025432</v>
      </c>
      <c r="D48" s="2" t="s">
        <v>374</v>
      </c>
      <c r="E48" s="2" t="s">
        <v>2172</v>
      </c>
      <c r="F48" s="2" t="s">
        <v>2184</v>
      </c>
    </row>
    <row r="49" spans="1:6" x14ac:dyDescent="0.2">
      <c r="A49" s="2" t="s">
        <v>1292</v>
      </c>
      <c r="B49" s="2" t="s">
        <v>1330</v>
      </c>
      <c r="C49" s="2">
        <v>3300005843</v>
      </c>
      <c r="D49" s="2" t="s">
        <v>141</v>
      </c>
      <c r="E49" s="2" t="s">
        <v>2168</v>
      </c>
      <c r="F49" s="2" t="s">
        <v>2178</v>
      </c>
    </row>
    <row r="50" spans="1:6" x14ac:dyDescent="0.2">
      <c r="A50" s="2" t="s">
        <v>1292</v>
      </c>
      <c r="B50" s="2" t="s">
        <v>1331</v>
      </c>
      <c r="C50" s="2">
        <v>3300027896</v>
      </c>
      <c r="D50" s="2" t="s">
        <v>1332</v>
      </c>
      <c r="E50" s="2" t="s">
        <v>2173</v>
      </c>
      <c r="F50" s="2" t="s">
        <v>2182</v>
      </c>
    </row>
    <row r="51" spans="1:6" x14ac:dyDescent="0.2">
      <c r="A51" s="2" t="s">
        <v>1292</v>
      </c>
      <c r="B51" s="2" t="s">
        <v>1333</v>
      </c>
      <c r="C51" s="2">
        <v>3300033480</v>
      </c>
      <c r="D51" s="2" t="s">
        <v>1334</v>
      </c>
      <c r="E51" s="2" t="s">
        <v>2172</v>
      </c>
      <c r="F51" s="2" t="s">
        <v>2184</v>
      </c>
    </row>
    <row r="52" spans="1:6" x14ac:dyDescent="0.2">
      <c r="A52" s="2" t="s">
        <v>1292</v>
      </c>
      <c r="B52" s="2" t="s">
        <v>1335</v>
      </c>
      <c r="C52" s="2">
        <v>3300036761</v>
      </c>
      <c r="D52" s="2" t="s">
        <v>309</v>
      </c>
      <c r="E52" s="2" t="s">
        <v>2173</v>
      </c>
      <c r="F52" s="2" t="s">
        <v>2182</v>
      </c>
    </row>
    <row r="53" spans="1:6" x14ac:dyDescent="0.2">
      <c r="A53" s="2" t="s">
        <v>1292</v>
      </c>
      <c r="B53" s="2" t="s">
        <v>1336</v>
      </c>
      <c r="C53" s="2">
        <v>3300032401</v>
      </c>
      <c r="D53" s="2" t="s">
        <v>311</v>
      </c>
      <c r="E53" s="2" t="s">
        <v>2173</v>
      </c>
      <c r="F53" s="2" t="s">
        <v>2182</v>
      </c>
    </row>
    <row r="54" spans="1:6" x14ac:dyDescent="0.2">
      <c r="A54" s="2" t="s">
        <v>1292</v>
      </c>
      <c r="B54" s="2" t="s">
        <v>1337</v>
      </c>
      <c r="C54" s="2">
        <v>3300032118</v>
      </c>
      <c r="D54" s="2" t="s">
        <v>1338</v>
      </c>
      <c r="E54" s="2" t="s">
        <v>2173</v>
      </c>
      <c r="F54" s="2" t="s">
        <v>2182</v>
      </c>
    </row>
    <row r="55" spans="1:6" x14ac:dyDescent="0.2">
      <c r="A55" s="2" t="s">
        <v>1292</v>
      </c>
      <c r="B55" s="2" t="s">
        <v>1339</v>
      </c>
      <c r="C55" s="2">
        <v>3300033803</v>
      </c>
      <c r="D55" s="2" t="s">
        <v>1340</v>
      </c>
      <c r="E55" s="2" t="s">
        <v>2172</v>
      </c>
      <c r="F55" s="2" t="s">
        <v>2184</v>
      </c>
    </row>
    <row r="56" spans="1:6" x14ac:dyDescent="0.2">
      <c r="A56" s="2" t="s">
        <v>1292</v>
      </c>
      <c r="B56" s="2" t="s">
        <v>1341</v>
      </c>
      <c r="C56" s="2">
        <v>3300033805</v>
      </c>
      <c r="D56" s="2" t="s">
        <v>1342</v>
      </c>
      <c r="E56" s="2" t="s">
        <v>2172</v>
      </c>
      <c r="F56" s="2" t="s">
        <v>2184</v>
      </c>
    </row>
    <row r="57" spans="1:6" x14ac:dyDescent="0.2">
      <c r="A57" s="2" t="s">
        <v>1292</v>
      </c>
      <c r="B57" s="2" t="s">
        <v>1343</v>
      </c>
      <c r="C57" s="2">
        <v>3300031235</v>
      </c>
      <c r="D57" s="2" t="s">
        <v>1344</v>
      </c>
      <c r="E57" s="2" t="s">
        <v>2168</v>
      </c>
      <c r="F57" s="2" t="s">
        <v>2178</v>
      </c>
    </row>
    <row r="58" spans="1:6" x14ac:dyDescent="0.2">
      <c r="A58" s="2" t="s">
        <v>1292</v>
      </c>
      <c r="B58" s="2" t="s">
        <v>1345</v>
      </c>
      <c r="C58" s="2">
        <v>3300037479</v>
      </c>
      <c r="D58" s="2" t="s">
        <v>205</v>
      </c>
      <c r="E58" s="2" t="s">
        <v>2173</v>
      </c>
      <c r="F58" s="2" t="s">
        <v>2174</v>
      </c>
    </row>
    <row r="59" spans="1:6" x14ac:dyDescent="0.2">
      <c r="A59" s="2" t="s">
        <v>1292</v>
      </c>
      <c r="B59" s="2" t="s">
        <v>1346</v>
      </c>
      <c r="C59" s="2">
        <v>3300036760</v>
      </c>
      <c r="D59" s="2" t="s">
        <v>1347</v>
      </c>
      <c r="E59" s="2" t="s">
        <v>2173</v>
      </c>
      <c r="F59" s="2" t="s">
        <v>2182</v>
      </c>
    </row>
    <row r="60" spans="1:6" x14ac:dyDescent="0.2">
      <c r="A60" s="2" t="s">
        <v>1292</v>
      </c>
      <c r="B60" s="2" t="s">
        <v>1356</v>
      </c>
      <c r="C60" s="2">
        <v>3300025560</v>
      </c>
      <c r="D60" s="2" t="s">
        <v>1357</v>
      </c>
      <c r="E60" s="2" t="s">
        <v>2172</v>
      </c>
      <c r="F60" s="2" t="s">
        <v>2184</v>
      </c>
    </row>
    <row r="61" spans="1:6" x14ac:dyDescent="0.2">
      <c r="A61" s="2" t="s">
        <v>1292</v>
      </c>
      <c r="B61" s="2" t="s">
        <v>1366</v>
      </c>
      <c r="C61" s="2">
        <v>3300025549</v>
      </c>
      <c r="D61" s="2" t="s">
        <v>1367</v>
      </c>
      <c r="E61" s="2" t="s">
        <v>2172</v>
      </c>
      <c r="F61" s="2" t="s">
        <v>2184</v>
      </c>
    </row>
    <row r="62" spans="1:6" x14ac:dyDescent="0.2">
      <c r="A62" s="2" t="s">
        <v>1292</v>
      </c>
      <c r="B62" s="2" t="s">
        <v>1388</v>
      </c>
      <c r="C62" s="2">
        <v>3300033482</v>
      </c>
      <c r="D62" s="2" t="s">
        <v>1389</v>
      </c>
      <c r="E62" s="2" t="s">
        <v>2172</v>
      </c>
      <c r="F62" s="2" t="s">
        <v>2184</v>
      </c>
    </row>
    <row r="63" spans="1:6" x14ac:dyDescent="0.2">
      <c r="A63" s="2" t="s">
        <v>1292</v>
      </c>
      <c r="B63" s="2" t="s">
        <v>1420</v>
      </c>
      <c r="C63" s="2">
        <v>3300032160</v>
      </c>
      <c r="D63" s="2" t="s">
        <v>475</v>
      </c>
      <c r="E63" s="2" t="s">
        <v>2172</v>
      </c>
      <c r="F63" s="2" t="s">
        <v>2184</v>
      </c>
    </row>
    <row r="64" spans="1:6" x14ac:dyDescent="0.2">
      <c r="A64" s="2" t="s">
        <v>1292</v>
      </c>
      <c r="B64" s="2" t="s">
        <v>1422</v>
      </c>
      <c r="C64" s="2">
        <v>3300005545</v>
      </c>
      <c r="D64" s="2" t="s">
        <v>1423</v>
      </c>
      <c r="E64" s="2" t="s">
        <v>2172</v>
      </c>
      <c r="F64" s="2" t="s">
        <v>2179</v>
      </c>
    </row>
    <row r="65" spans="1:6" x14ac:dyDescent="0.2">
      <c r="A65" s="2" t="s">
        <v>1292</v>
      </c>
      <c r="B65" s="2" t="s">
        <v>1432</v>
      </c>
      <c r="C65" s="2">
        <v>3300031344</v>
      </c>
      <c r="D65" s="2" t="s">
        <v>1433</v>
      </c>
      <c r="E65" s="2" t="s">
        <v>2168</v>
      </c>
      <c r="F65" s="2" t="s">
        <v>2178</v>
      </c>
    </row>
    <row r="66" spans="1:6" x14ac:dyDescent="0.2">
      <c r="A66" s="2" t="s">
        <v>1292</v>
      </c>
      <c r="B66" s="2" t="s">
        <v>1490</v>
      </c>
      <c r="C66" s="2">
        <v>3300031367</v>
      </c>
      <c r="D66" s="2" t="s">
        <v>1491</v>
      </c>
      <c r="E66" s="2" t="s">
        <v>2170</v>
      </c>
      <c r="F66" s="2" t="s">
        <v>2185</v>
      </c>
    </row>
    <row r="67" spans="1:6" x14ac:dyDescent="0.2">
      <c r="A67" s="2" t="s">
        <v>1292</v>
      </c>
      <c r="B67" s="2" t="s">
        <v>1541</v>
      </c>
      <c r="C67" s="2">
        <v>3300025313</v>
      </c>
      <c r="D67" s="2" t="s">
        <v>1542</v>
      </c>
      <c r="E67" s="2" t="s">
        <v>2172</v>
      </c>
      <c r="F67" s="2" t="s">
        <v>2180</v>
      </c>
    </row>
    <row r="68" spans="1:6" x14ac:dyDescent="0.2">
      <c r="A68" s="2" t="s">
        <v>1292</v>
      </c>
      <c r="B68" s="2" t="s">
        <v>1576</v>
      </c>
      <c r="C68" s="2">
        <v>3300037339</v>
      </c>
      <c r="D68" s="2" t="s">
        <v>1577</v>
      </c>
      <c r="E68" s="2" t="s">
        <v>2173</v>
      </c>
      <c r="F68" s="2" t="s">
        <v>2182</v>
      </c>
    </row>
    <row r="69" spans="1:6" x14ac:dyDescent="0.2">
      <c r="A69" s="2" t="s">
        <v>1292</v>
      </c>
      <c r="B69" s="2" t="s">
        <v>1595</v>
      </c>
      <c r="C69" s="2">
        <v>3300025314</v>
      </c>
      <c r="D69" s="2" t="s">
        <v>1596</v>
      </c>
      <c r="E69" s="2" t="s">
        <v>2172</v>
      </c>
      <c r="F69" s="2" t="s">
        <v>2180</v>
      </c>
    </row>
    <row r="70" spans="1:6" x14ac:dyDescent="0.2">
      <c r="A70" s="2" t="s">
        <v>1292</v>
      </c>
      <c r="B70" s="2" t="s">
        <v>1656</v>
      </c>
      <c r="C70" s="2">
        <v>3300009547</v>
      </c>
      <c r="D70" s="2" t="s">
        <v>365</v>
      </c>
      <c r="E70" s="2" t="s">
        <v>2172</v>
      </c>
      <c r="F70" s="2" t="s">
        <v>2184</v>
      </c>
    </row>
    <row r="71" spans="1:6" x14ac:dyDescent="0.2">
      <c r="A71" s="2" t="s">
        <v>1292</v>
      </c>
      <c r="B71" s="2" t="s">
        <v>1679</v>
      </c>
      <c r="C71" s="2">
        <v>3300010361</v>
      </c>
      <c r="D71" s="2" t="s">
        <v>1680</v>
      </c>
      <c r="E71" s="2" t="s">
        <v>2172</v>
      </c>
      <c r="F71" s="2" t="s">
        <v>2175</v>
      </c>
    </row>
    <row r="72" spans="1:6" x14ac:dyDescent="0.2">
      <c r="A72" s="2" t="s">
        <v>1292</v>
      </c>
      <c r="B72" s="2" t="s">
        <v>1692</v>
      </c>
      <c r="C72" s="2">
        <v>3300007521</v>
      </c>
      <c r="D72" s="2" t="s">
        <v>1693</v>
      </c>
      <c r="E72" s="2" t="s">
        <v>2173</v>
      </c>
      <c r="F72" s="2" t="s">
        <v>2191</v>
      </c>
    </row>
    <row r="73" spans="1:6" x14ac:dyDescent="0.2">
      <c r="A73" s="2" t="s">
        <v>1292</v>
      </c>
      <c r="B73" s="2" t="s">
        <v>1694</v>
      </c>
      <c r="C73" s="2">
        <v>3300032770</v>
      </c>
      <c r="D73" s="2" t="s">
        <v>1695</v>
      </c>
      <c r="E73" s="2" t="s">
        <v>2172</v>
      </c>
      <c r="F73" s="2" t="s">
        <v>2184</v>
      </c>
    </row>
    <row r="74" spans="1:6" x14ac:dyDescent="0.2">
      <c r="A74" s="2" t="s">
        <v>1292</v>
      </c>
      <c r="B74" s="2" t="s">
        <v>1719</v>
      </c>
      <c r="C74" s="2">
        <v>3300010412</v>
      </c>
      <c r="D74" s="2" t="s">
        <v>1720</v>
      </c>
      <c r="E74" s="2" t="s">
        <v>2172</v>
      </c>
      <c r="F74" s="2" t="s">
        <v>2184</v>
      </c>
    </row>
    <row r="75" spans="1:6" x14ac:dyDescent="0.2">
      <c r="A75" s="2" t="s">
        <v>1292</v>
      </c>
      <c r="B75" s="2" t="s">
        <v>1721</v>
      </c>
      <c r="C75" s="2">
        <v>3300009347</v>
      </c>
      <c r="D75" s="2" t="s">
        <v>1722</v>
      </c>
      <c r="E75" s="2" t="s">
        <v>2189</v>
      </c>
      <c r="F75" s="2" t="s">
        <v>2190</v>
      </c>
    </row>
    <row r="76" spans="1:6" x14ac:dyDescent="0.2">
      <c r="A76" s="2" t="s">
        <v>1292</v>
      </c>
      <c r="B76" s="2" t="s">
        <v>1743</v>
      </c>
      <c r="C76" s="2">
        <v>3300031250</v>
      </c>
      <c r="D76" s="2" t="s">
        <v>1744</v>
      </c>
      <c r="E76" s="2" t="s">
        <v>2168</v>
      </c>
      <c r="F76" s="2" t="s">
        <v>2178</v>
      </c>
    </row>
    <row r="77" spans="1:6" x14ac:dyDescent="0.2">
      <c r="A77" s="2" t="s">
        <v>1292</v>
      </c>
      <c r="B77" s="2" t="s">
        <v>1770</v>
      </c>
      <c r="C77" s="2">
        <v>3300032173</v>
      </c>
      <c r="D77" s="2" t="s">
        <v>1771</v>
      </c>
      <c r="E77" s="2" t="s">
        <v>2173</v>
      </c>
      <c r="F77" s="2" t="s">
        <v>2182</v>
      </c>
    </row>
    <row r="78" spans="1:6" x14ac:dyDescent="0.2">
      <c r="A78" s="2" t="s">
        <v>1292</v>
      </c>
      <c r="B78" s="2" t="s">
        <v>1779</v>
      </c>
      <c r="C78" s="2">
        <v>3300004555</v>
      </c>
      <c r="D78" s="2" t="s">
        <v>1780</v>
      </c>
      <c r="E78" s="2" t="s">
        <v>2172</v>
      </c>
      <c r="F78" s="2" t="s">
        <v>2184</v>
      </c>
    </row>
    <row r="79" spans="1:6" x14ac:dyDescent="0.2">
      <c r="A79" s="2" t="s">
        <v>1292</v>
      </c>
      <c r="B79" s="2" t="s">
        <v>1813</v>
      </c>
      <c r="C79" s="2">
        <v>3300025551</v>
      </c>
      <c r="D79" s="2" t="s">
        <v>1814</v>
      </c>
      <c r="E79" s="2" t="s">
        <v>2172</v>
      </c>
      <c r="F79" s="2" t="s">
        <v>2184</v>
      </c>
    </row>
    <row r="80" spans="1:6" x14ac:dyDescent="0.2">
      <c r="A80" s="2" t="s">
        <v>1292</v>
      </c>
      <c r="B80" s="2" t="s">
        <v>1828</v>
      </c>
      <c r="C80" s="2">
        <v>3300033291</v>
      </c>
      <c r="D80" s="2" t="s">
        <v>1829</v>
      </c>
      <c r="E80" s="2" t="s">
        <v>2170</v>
      </c>
      <c r="F80" s="2" t="s">
        <v>2185</v>
      </c>
    </row>
    <row r="81" spans="1:6" x14ac:dyDescent="0.2">
      <c r="A81" s="2" t="s">
        <v>1292</v>
      </c>
      <c r="B81" s="2" t="s">
        <v>1923</v>
      </c>
      <c r="C81" s="2">
        <v>3300031595</v>
      </c>
      <c r="D81" s="2" t="s">
        <v>1924</v>
      </c>
      <c r="E81" s="2" t="s">
        <v>2168</v>
      </c>
      <c r="F81" s="2" t="s">
        <v>2178</v>
      </c>
    </row>
    <row r="82" spans="1:6" x14ac:dyDescent="0.2">
      <c r="A82" s="2" t="s">
        <v>1292</v>
      </c>
      <c r="B82" s="2" t="s">
        <v>1931</v>
      </c>
      <c r="C82" s="2">
        <v>3300005347</v>
      </c>
      <c r="D82" s="2" t="s">
        <v>134</v>
      </c>
      <c r="E82" s="2" t="s">
        <v>2168</v>
      </c>
      <c r="F82" s="2" t="s">
        <v>2178</v>
      </c>
    </row>
    <row r="83" spans="1:6" x14ac:dyDescent="0.2">
      <c r="A83" s="2" t="s">
        <v>1292</v>
      </c>
      <c r="B83" s="2" t="s">
        <v>1966</v>
      </c>
      <c r="C83" s="2">
        <v>3300036995</v>
      </c>
      <c r="D83" s="2" t="s">
        <v>1967</v>
      </c>
      <c r="E83" s="2" t="s">
        <v>2172</v>
      </c>
      <c r="F83" s="2" t="s">
        <v>2184</v>
      </c>
    </row>
    <row r="84" spans="1:6" x14ac:dyDescent="0.2">
      <c r="A84" s="2" t="s">
        <v>1292</v>
      </c>
      <c r="B84" s="2" t="s">
        <v>1981</v>
      </c>
      <c r="C84" s="2">
        <v>3300026285</v>
      </c>
      <c r="D84" s="2" t="s">
        <v>736</v>
      </c>
      <c r="E84" s="2" t="s">
        <v>2172</v>
      </c>
      <c r="F84" s="2" t="s">
        <v>2177</v>
      </c>
    </row>
    <row r="85" spans="1:6" x14ac:dyDescent="0.2">
      <c r="A85" s="2" t="s">
        <v>1292</v>
      </c>
      <c r="B85" s="2" t="s">
        <v>1988</v>
      </c>
      <c r="C85" s="2">
        <v>3300031711</v>
      </c>
      <c r="D85" s="2" t="s">
        <v>1989</v>
      </c>
      <c r="E85" s="2" t="s">
        <v>2168</v>
      </c>
      <c r="F85" s="2" t="s">
        <v>2178</v>
      </c>
    </row>
    <row r="86" spans="1:6" x14ac:dyDescent="0.2">
      <c r="A86" s="2" t="s">
        <v>1292</v>
      </c>
      <c r="B86" s="2" t="s">
        <v>1995</v>
      </c>
      <c r="C86" s="2">
        <v>3300031239</v>
      </c>
      <c r="D86" s="2" t="s">
        <v>1996</v>
      </c>
      <c r="E86" s="2" t="s">
        <v>2168</v>
      </c>
      <c r="F86" s="2" t="s">
        <v>2178</v>
      </c>
    </row>
    <row r="87" spans="1:6" x14ac:dyDescent="0.2">
      <c r="A87" s="2" t="s">
        <v>1292</v>
      </c>
      <c r="B87" s="2" t="s">
        <v>2002</v>
      </c>
      <c r="C87" s="2">
        <v>3300028648</v>
      </c>
      <c r="D87" s="2" t="s">
        <v>1810</v>
      </c>
      <c r="E87" s="2" t="s">
        <v>2189</v>
      </c>
      <c r="F87" s="2" t="s">
        <v>2190</v>
      </c>
    </row>
    <row r="88" spans="1:6" x14ac:dyDescent="0.2">
      <c r="A88" s="2" t="s">
        <v>1292</v>
      </c>
      <c r="B88" s="2" t="s">
        <v>2011</v>
      </c>
      <c r="C88" s="2">
        <v>3300032043</v>
      </c>
      <c r="D88" s="2" t="s">
        <v>1056</v>
      </c>
      <c r="E88" s="2" t="s">
        <v>2172</v>
      </c>
      <c r="F88" s="2" t="s">
        <v>2180</v>
      </c>
    </row>
    <row r="89" spans="1:6" x14ac:dyDescent="0.2">
      <c r="A89" s="2" t="s">
        <v>1292</v>
      </c>
      <c r="B89" s="2" t="s">
        <v>2018</v>
      </c>
      <c r="C89" s="2">
        <v>3300014968</v>
      </c>
      <c r="D89" s="2" t="s">
        <v>1025</v>
      </c>
      <c r="E89" s="2" t="s">
        <v>2168</v>
      </c>
      <c r="F89" s="2" t="s">
        <v>2178</v>
      </c>
    </row>
    <row r="90" spans="1:6" x14ac:dyDescent="0.2">
      <c r="A90" s="2" t="s">
        <v>1292</v>
      </c>
      <c r="B90" s="2" t="s">
        <v>1348</v>
      </c>
      <c r="C90" s="2">
        <v>3300027850</v>
      </c>
      <c r="D90" s="2" t="s">
        <v>1349</v>
      </c>
      <c r="E90" s="2" t="s">
        <v>2173</v>
      </c>
      <c r="F90" s="2" t="s">
        <v>2191</v>
      </c>
    </row>
    <row r="91" spans="1:6" x14ac:dyDescent="0.2">
      <c r="A91" s="2" t="s">
        <v>1292</v>
      </c>
      <c r="B91" s="2" t="s">
        <v>1350</v>
      </c>
      <c r="C91" s="2">
        <v>3300020192</v>
      </c>
      <c r="D91" s="2" t="s">
        <v>1351</v>
      </c>
      <c r="E91" s="2" t="s">
        <v>2173</v>
      </c>
      <c r="F91" s="2" t="s">
        <v>2182</v>
      </c>
    </row>
    <row r="92" spans="1:6" x14ac:dyDescent="0.2">
      <c r="A92" s="2" t="s">
        <v>1292</v>
      </c>
      <c r="B92" s="2" t="s">
        <v>1352</v>
      </c>
      <c r="C92" s="2">
        <v>3300020219</v>
      </c>
      <c r="D92" s="2" t="s">
        <v>1353</v>
      </c>
      <c r="E92" s="2" t="s">
        <v>2173</v>
      </c>
      <c r="F92" s="2" t="s">
        <v>2182</v>
      </c>
    </row>
    <row r="93" spans="1:6" x14ac:dyDescent="0.2">
      <c r="A93" s="2" t="s">
        <v>1292</v>
      </c>
      <c r="B93" s="2" t="s">
        <v>1354</v>
      </c>
      <c r="C93" s="2">
        <v>3300009506</v>
      </c>
      <c r="D93" s="2" t="s">
        <v>1355</v>
      </c>
      <c r="E93" s="2" t="s">
        <v>2172</v>
      </c>
      <c r="F93" s="2" t="s">
        <v>2184</v>
      </c>
    </row>
    <row r="94" spans="1:6" x14ac:dyDescent="0.2">
      <c r="A94" s="2" t="s">
        <v>1292</v>
      </c>
      <c r="B94" s="2" t="s">
        <v>1358</v>
      </c>
      <c r="C94" s="2">
        <v>3300005539</v>
      </c>
      <c r="D94" s="2" t="s">
        <v>1359</v>
      </c>
      <c r="E94" s="2" t="s">
        <v>2168</v>
      </c>
      <c r="F94" s="2" t="s">
        <v>2178</v>
      </c>
    </row>
    <row r="95" spans="1:6" x14ac:dyDescent="0.2">
      <c r="A95" s="2" t="s">
        <v>1292</v>
      </c>
      <c r="B95" s="2" t="s">
        <v>1360</v>
      </c>
      <c r="C95" s="2">
        <v>3300031249</v>
      </c>
      <c r="D95" s="2" t="s">
        <v>1361</v>
      </c>
      <c r="E95" s="2" t="s">
        <v>2168</v>
      </c>
      <c r="F95" s="2" t="s">
        <v>2178</v>
      </c>
    </row>
    <row r="96" spans="1:6" x14ac:dyDescent="0.2">
      <c r="A96" s="2" t="s">
        <v>1292</v>
      </c>
      <c r="B96" s="2" t="s">
        <v>1362</v>
      </c>
      <c r="C96" s="2">
        <v>3300032897</v>
      </c>
      <c r="D96" s="2" t="s">
        <v>210</v>
      </c>
      <c r="E96" s="2" t="s">
        <v>2172</v>
      </c>
      <c r="F96" s="2" t="s">
        <v>2184</v>
      </c>
    </row>
    <row r="97" spans="1:6" x14ac:dyDescent="0.2">
      <c r="A97" s="2" t="s">
        <v>1292</v>
      </c>
      <c r="B97" s="2" t="s">
        <v>1363</v>
      </c>
      <c r="C97" s="2">
        <v>3300004471</v>
      </c>
      <c r="D97" s="2" t="s">
        <v>1364</v>
      </c>
      <c r="E97" s="2" t="s">
        <v>2172</v>
      </c>
      <c r="F97" s="2" t="s">
        <v>2184</v>
      </c>
    </row>
    <row r="98" spans="1:6" x14ac:dyDescent="0.2">
      <c r="A98" s="2" t="s">
        <v>1292</v>
      </c>
      <c r="B98" s="2" t="s">
        <v>1365</v>
      </c>
      <c r="C98" s="2">
        <v>3300004633</v>
      </c>
      <c r="D98" s="2" t="s">
        <v>776</v>
      </c>
      <c r="E98" s="2" t="s">
        <v>2172</v>
      </c>
      <c r="F98" s="2" t="s">
        <v>2175</v>
      </c>
    </row>
    <row r="99" spans="1:6" x14ac:dyDescent="0.2">
      <c r="A99" s="2" t="s">
        <v>1292</v>
      </c>
      <c r="B99" s="2" t="s">
        <v>1368</v>
      </c>
      <c r="C99" s="2">
        <v>3300026540</v>
      </c>
      <c r="D99" s="2" t="s">
        <v>63</v>
      </c>
      <c r="E99" s="2" t="s">
        <v>2172</v>
      </c>
      <c r="F99" s="2" t="s">
        <v>2177</v>
      </c>
    </row>
    <row r="100" spans="1:6" x14ac:dyDescent="0.2">
      <c r="A100" s="2" t="s">
        <v>1292</v>
      </c>
      <c r="B100" s="2" t="s">
        <v>1369</v>
      </c>
      <c r="C100" s="2">
        <v>3300037506</v>
      </c>
      <c r="D100" s="2" t="s">
        <v>213</v>
      </c>
      <c r="E100" s="2" t="s">
        <v>2173</v>
      </c>
      <c r="F100" s="2" t="s">
        <v>2174</v>
      </c>
    </row>
    <row r="101" spans="1:6" x14ac:dyDescent="0.2">
      <c r="A101" s="2" t="s">
        <v>1292</v>
      </c>
      <c r="B101" s="2" t="s">
        <v>1370</v>
      </c>
      <c r="C101" s="2">
        <v>3300031455</v>
      </c>
      <c r="D101" s="2" t="s">
        <v>1371</v>
      </c>
      <c r="E101" s="2" t="s">
        <v>2172</v>
      </c>
      <c r="F101" s="2" t="s">
        <v>2180</v>
      </c>
    </row>
    <row r="102" spans="1:6" x14ac:dyDescent="0.2">
      <c r="A102" s="2" t="s">
        <v>1292</v>
      </c>
      <c r="B102" s="2" t="s">
        <v>1372</v>
      </c>
      <c r="C102" s="2">
        <v>3300020195</v>
      </c>
      <c r="D102" s="2" t="s">
        <v>1373</v>
      </c>
      <c r="E102" s="2" t="s">
        <v>2173</v>
      </c>
      <c r="F102" s="2" t="s">
        <v>2182</v>
      </c>
    </row>
    <row r="103" spans="1:6" x14ac:dyDescent="0.2">
      <c r="A103" s="2" t="s">
        <v>1292</v>
      </c>
      <c r="B103" s="2" t="s">
        <v>1374</v>
      </c>
      <c r="C103" s="2">
        <v>3300026326</v>
      </c>
      <c r="D103" s="2" t="s">
        <v>261</v>
      </c>
      <c r="E103" s="2" t="s">
        <v>2172</v>
      </c>
      <c r="F103" s="2" t="s">
        <v>2177</v>
      </c>
    </row>
    <row r="104" spans="1:6" x14ac:dyDescent="0.2">
      <c r="A104" s="2" t="s">
        <v>1292</v>
      </c>
      <c r="B104" s="2" t="s">
        <v>1375</v>
      </c>
      <c r="C104" s="2">
        <v>3300026550</v>
      </c>
      <c r="D104" s="2" t="s">
        <v>1376</v>
      </c>
      <c r="E104" s="2" t="s">
        <v>2172</v>
      </c>
      <c r="F104" s="2" t="s">
        <v>2177</v>
      </c>
    </row>
    <row r="105" spans="1:6" x14ac:dyDescent="0.2">
      <c r="A105" s="2" t="s">
        <v>1292</v>
      </c>
      <c r="B105" s="2" t="s">
        <v>1377</v>
      </c>
      <c r="C105" s="2">
        <v>3300026308</v>
      </c>
      <c r="D105" s="2" t="s">
        <v>1378</v>
      </c>
      <c r="E105" s="2" t="s">
        <v>2172</v>
      </c>
      <c r="F105" s="2" t="s">
        <v>2177</v>
      </c>
    </row>
    <row r="106" spans="1:6" x14ac:dyDescent="0.2">
      <c r="A106" s="2" t="s">
        <v>1292</v>
      </c>
      <c r="B106" s="2" t="s">
        <v>1379</v>
      </c>
      <c r="C106" s="2">
        <v>3300026536</v>
      </c>
      <c r="D106" s="2" t="s">
        <v>1380</v>
      </c>
      <c r="E106" s="2" t="s">
        <v>2172</v>
      </c>
      <c r="F106" s="2" t="s">
        <v>2177</v>
      </c>
    </row>
    <row r="107" spans="1:6" x14ac:dyDescent="0.2">
      <c r="A107" s="2" t="s">
        <v>1292</v>
      </c>
      <c r="B107" s="2" t="s">
        <v>1381</v>
      </c>
      <c r="C107" s="2">
        <v>3300026315</v>
      </c>
      <c r="D107" s="2" t="s">
        <v>1382</v>
      </c>
      <c r="E107" s="2" t="s">
        <v>2172</v>
      </c>
      <c r="F107" s="2" t="s">
        <v>2177</v>
      </c>
    </row>
    <row r="108" spans="1:6" x14ac:dyDescent="0.2">
      <c r="A108" s="2" t="s">
        <v>1292</v>
      </c>
      <c r="B108" s="2" t="s">
        <v>1383</v>
      </c>
      <c r="C108" s="2">
        <v>3300026324</v>
      </c>
      <c r="D108" s="2" t="s">
        <v>65</v>
      </c>
      <c r="E108" s="2" t="s">
        <v>2172</v>
      </c>
      <c r="F108" s="2" t="s">
        <v>2177</v>
      </c>
    </row>
    <row r="109" spans="1:6" x14ac:dyDescent="0.2">
      <c r="A109" s="2" t="s">
        <v>1292</v>
      </c>
      <c r="B109" s="2" t="s">
        <v>1384</v>
      </c>
      <c r="C109" s="2">
        <v>3300037518</v>
      </c>
      <c r="D109" s="2" t="s">
        <v>1385</v>
      </c>
      <c r="E109" s="2" t="s">
        <v>2172</v>
      </c>
      <c r="F109" s="2" t="s">
        <v>2183</v>
      </c>
    </row>
    <row r="110" spans="1:6" x14ac:dyDescent="0.2">
      <c r="A110" s="2" t="s">
        <v>1292</v>
      </c>
      <c r="B110" s="2" t="s">
        <v>1386</v>
      </c>
      <c r="C110" s="2">
        <v>3300034155</v>
      </c>
      <c r="D110" s="2" t="s">
        <v>1387</v>
      </c>
      <c r="E110" s="2" t="s">
        <v>2172</v>
      </c>
      <c r="F110" s="2" t="s">
        <v>2184</v>
      </c>
    </row>
    <row r="111" spans="1:6" x14ac:dyDescent="0.2">
      <c r="A111" s="2" t="s">
        <v>1292</v>
      </c>
      <c r="B111" s="2" t="s">
        <v>1390</v>
      </c>
      <c r="C111" s="2">
        <v>3300036045</v>
      </c>
      <c r="D111" s="2" t="s">
        <v>1391</v>
      </c>
      <c r="E111" s="2" t="s">
        <v>2173</v>
      </c>
      <c r="F111" s="2" t="s">
        <v>2182</v>
      </c>
    </row>
    <row r="112" spans="1:6" x14ac:dyDescent="0.2">
      <c r="A112" s="2" t="s">
        <v>1292</v>
      </c>
      <c r="B112" s="2" t="s">
        <v>1392</v>
      </c>
      <c r="C112" s="2">
        <v>3300026331</v>
      </c>
      <c r="D112" s="2" t="s">
        <v>1393</v>
      </c>
      <c r="E112" s="2" t="s">
        <v>2172</v>
      </c>
      <c r="F112" s="2" t="s">
        <v>2177</v>
      </c>
    </row>
    <row r="113" spans="1:6" x14ac:dyDescent="0.2">
      <c r="A113" s="2" t="s">
        <v>1292</v>
      </c>
      <c r="B113" s="2" t="s">
        <v>1394</v>
      </c>
      <c r="C113" s="2">
        <v>3300005058</v>
      </c>
      <c r="D113" s="2" t="s">
        <v>1395</v>
      </c>
      <c r="E113" s="2" t="s">
        <v>2189</v>
      </c>
      <c r="F113" s="2" t="s">
        <v>2192</v>
      </c>
    </row>
    <row r="114" spans="1:6" x14ac:dyDescent="0.2">
      <c r="A114" s="2" t="s">
        <v>1292</v>
      </c>
      <c r="B114" s="2" t="s">
        <v>1396</v>
      </c>
      <c r="C114" s="2">
        <v>3300026552</v>
      </c>
      <c r="D114" s="2" t="s">
        <v>1122</v>
      </c>
      <c r="E114" s="2" t="s">
        <v>2172</v>
      </c>
      <c r="F114" s="2" t="s">
        <v>2177</v>
      </c>
    </row>
    <row r="115" spans="1:6" x14ac:dyDescent="0.2">
      <c r="A115" s="2" t="s">
        <v>1292</v>
      </c>
      <c r="B115" s="2" t="s">
        <v>1401</v>
      </c>
      <c r="C115" s="2">
        <v>3300003279</v>
      </c>
      <c r="D115" s="2" t="s">
        <v>1402</v>
      </c>
      <c r="E115" s="2" t="s">
        <v>2189</v>
      </c>
      <c r="F115" s="2" t="s">
        <v>2192</v>
      </c>
    </row>
    <row r="116" spans="1:6" x14ac:dyDescent="0.2">
      <c r="A116" s="2" t="s">
        <v>1292</v>
      </c>
      <c r="B116" s="2" t="s">
        <v>1559</v>
      </c>
      <c r="C116" s="2">
        <v>3300024056</v>
      </c>
      <c r="D116" s="2" t="s">
        <v>1560</v>
      </c>
      <c r="E116" s="2" t="s">
        <v>2172</v>
      </c>
      <c r="F116" s="2" t="s">
        <v>2184</v>
      </c>
    </row>
    <row r="117" spans="1:6" x14ac:dyDescent="0.2">
      <c r="A117" s="2" t="s">
        <v>1292</v>
      </c>
      <c r="B117" s="2" t="s">
        <v>1681</v>
      </c>
      <c r="C117" s="2">
        <v>3300033402</v>
      </c>
      <c r="D117" s="2" t="s">
        <v>1682</v>
      </c>
      <c r="E117" s="2" t="s">
        <v>2172</v>
      </c>
      <c r="F117" s="2" t="s">
        <v>2184</v>
      </c>
    </row>
    <row r="118" spans="1:6" x14ac:dyDescent="0.2">
      <c r="A118" s="2" t="s">
        <v>1292</v>
      </c>
      <c r="B118" s="2" t="s">
        <v>1691</v>
      </c>
      <c r="C118" s="2">
        <v>3300032893</v>
      </c>
      <c r="D118" s="2" t="s">
        <v>867</v>
      </c>
      <c r="E118" s="2" t="s">
        <v>2172</v>
      </c>
      <c r="F118" s="2" t="s">
        <v>2184</v>
      </c>
    </row>
    <row r="119" spans="1:6" x14ac:dyDescent="0.2">
      <c r="A119" s="2" t="s">
        <v>1292</v>
      </c>
      <c r="B119" s="2" t="s">
        <v>1760</v>
      </c>
      <c r="C119" s="2">
        <v>3300033416</v>
      </c>
      <c r="D119" s="2" t="s">
        <v>1529</v>
      </c>
      <c r="E119" s="2" t="s">
        <v>2172</v>
      </c>
      <c r="F119" s="2" t="s">
        <v>2184</v>
      </c>
    </row>
    <row r="120" spans="1:6" x14ac:dyDescent="0.2">
      <c r="A120" s="2" t="s">
        <v>1292</v>
      </c>
      <c r="B120" s="2" t="s">
        <v>1776</v>
      </c>
      <c r="C120" s="2">
        <v>3300026318</v>
      </c>
      <c r="D120" s="2" t="s">
        <v>1777</v>
      </c>
      <c r="E120" s="2" t="s">
        <v>2172</v>
      </c>
      <c r="F120" s="2" t="s">
        <v>2177</v>
      </c>
    </row>
    <row r="121" spans="1:6" x14ac:dyDescent="0.2">
      <c r="A121" s="2" t="s">
        <v>1292</v>
      </c>
      <c r="B121" s="2" t="s">
        <v>1863</v>
      </c>
      <c r="C121" s="2">
        <v>3300006804</v>
      </c>
      <c r="D121" s="2" t="s">
        <v>1864</v>
      </c>
      <c r="E121" s="2" t="s">
        <v>2172</v>
      </c>
      <c r="F121" s="2" t="s">
        <v>2179</v>
      </c>
    </row>
    <row r="122" spans="1:6" x14ac:dyDescent="0.2">
      <c r="A122" s="2" t="s">
        <v>1292</v>
      </c>
      <c r="B122" s="2" t="s">
        <v>1908</v>
      </c>
      <c r="C122" s="2">
        <v>3300033489</v>
      </c>
      <c r="D122" s="2" t="s">
        <v>1909</v>
      </c>
      <c r="E122" s="2" t="s">
        <v>2172</v>
      </c>
      <c r="F122" s="2" t="s">
        <v>2183</v>
      </c>
    </row>
    <row r="123" spans="1:6" x14ac:dyDescent="0.2">
      <c r="A123" s="2" t="s">
        <v>1292</v>
      </c>
      <c r="B123" s="2" t="s">
        <v>1933</v>
      </c>
      <c r="C123" s="2">
        <v>3300031740</v>
      </c>
      <c r="D123" s="2" t="s">
        <v>291</v>
      </c>
      <c r="E123" s="2" t="s">
        <v>2172</v>
      </c>
      <c r="F123" s="2" t="s">
        <v>2180</v>
      </c>
    </row>
    <row r="124" spans="1:6" x14ac:dyDescent="0.2">
      <c r="A124" s="2" t="s">
        <v>1292</v>
      </c>
      <c r="B124" s="2" t="s">
        <v>1948</v>
      </c>
      <c r="C124" s="2">
        <v>3300026529</v>
      </c>
      <c r="D124" s="2" t="s">
        <v>1949</v>
      </c>
      <c r="E124" s="2" t="s">
        <v>2172</v>
      </c>
      <c r="F124" s="2" t="s">
        <v>2177</v>
      </c>
    </row>
    <row r="125" spans="1:6" x14ac:dyDescent="0.2">
      <c r="A125" s="2" t="s">
        <v>1292</v>
      </c>
      <c r="B125" s="2" t="s">
        <v>1958</v>
      </c>
      <c r="C125" s="2">
        <v>3300037408</v>
      </c>
      <c r="D125" s="2" t="s">
        <v>1959</v>
      </c>
      <c r="E125" s="2" t="s">
        <v>2172</v>
      </c>
      <c r="F125" s="2" t="s">
        <v>2184</v>
      </c>
    </row>
    <row r="126" spans="1:6" x14ac:dyDescent="0.2">
      <c r="A126" s="2" t="s">
        <v>1292</v>
      </c>
      <c r="B126" s="2" t="s">
        <v>1963</v>
      </c>
      <c r="C126" s="2">
        <v>3300032043</v>
      </c>
      <c r="D126" s="2" t="s">
        <v>1056</v>
      </c>
      <c r="E126" s="2" t="s">
        <v>2172</v>
      </c>
      <c r="F126" s="2" t="s">
        <v>2175</v>
      </c>
    </row>
    <row r="127" spans="1:6" x14ac:dyDescent="0.2">
      <c r="A127" s="2" t="s">
        <v>1292</v>
      </c>
      <c r="B127" s="2" t="s">
        <v>1972</v>
      </c>
      <c r="C127" s="2">
        <v>3300031763</v>
      </c>
      <c r="D127" s="2" t="s">
        <v>1973</v>
      </c>
      <c r="E127" s="2" t="s">
        <v>2172</v>
      </c>
      <c r="F127" s="2" t="s">
        <v>2175</v>
      </c>
    </row>
    <row r="128" spans="1:6" x14ac:dyDescent="0.2">
      <c r="A128" s="2" t="s">
        <v>1292</v>
      </c>
      <c r="B128" s="2" t="s">
        <v>1974</v>
      </c>
      <c r="C128" s="2">
        <v>3300033486</v>
      </c>
      <c r="D128" s="2" t="s">
        <v>1104</v>
      </c>
      <c r="E128" s="2" t="s">
        <v>2172</v>
      </c>
      <c r="F128" s="2" t="s">
        <v>2184</v>
      </c>
    </row>
    <row r="129" spans="1:6" x14ac:dyDescent="0.2">
      <c r="A129" s="2" t="s">
        <v>1292</v>
      </c>
      <c r="B129" s="2" t="s">
        <v>1977</v>
      </c>
      <c r="C129" s="2">
        <v>3300031894</v>
      </c>
      <c r="D129" s="2" t="s">
        <v>1978</v>
      </c>
      <c r="E129" s="2" t="s">
        <v>2172</v>
      </c>
      <c r="F129" s="2" t="s">
        <v>2175</v>
      </c>
    </row>
    <row r="130" spans="1:6" x14ac:dyDescent="0.2">
      <c r="A130" s="2" t="s">
        <v>1292</v>
      </c>
      <c r="B130" s="2" t="s">
        <v>1979</v>
      </c>
      <c r="C130" s="2">
        <v>3300010868</v>
      </c>
      <c r="D130" s="2" t="s">
        <v>1980</v>
      </c>
      <c r="E130" s="2" t="s">
        <v>2172</v>
      </c>
      <c r="F130" s="2" t="s">
        <v>2175</v>
      </c>
    </row>
    <row r="131" spans="1:6" x14ac:dyDescent="0.2">
      <c r="A131" s="2" t="s">
        <v>1292</v>
      </c>
      <c r="B131" s="2" t="s">
        <v>1982</v>
      </c>
      <c r="C131" s="2">
        <v>3300027875</v>
      </c>
      <c r="D131" s="2" t="s">
        <v>45</v>
      </c>
      <c r="E131" s="2" t="s">
        <v>2172</v>
      </c>
      <c r="F131" s="2" t="s">
        <v>2177</v>
      </c>
    </row>
    <row r="132" spans="1:6" x14ac:dyDescent="0.2">
      <c r="A132" s="2" t="s">
        <v>1292</v>
      </c>
      <c r="B132" s="2" t="s">
        <v>1983</v>
      </c>
      <c r="C132" s="2">
        <v>3300000754</v>
      </c>
      <c r="D132" s="2" t="s">
        <v>1984</v>
      </c>
      <c r="E132" s="2" t="s">
        <v>2172</v>
      </c>
      <c r="F132" s="2" t="s">
        <v>2177</v>
      </c>
    </row>
    <row r="133" spans="1:6" x14ac:dyDescent="0.2">
      <c r="A133" s="2" t="s">
        <v>1292</v>
      </c>
      <c r="B133" s="2" t="s">
        <v>1991</v>
      </c>
      <c r="C133" s="2">
        <v>3300033475</v>
      </c>
      <c r="D133" s="2" t="s">
        <v>900</v>
      </c>
      <c r="E133" s="2" t="s">
        <v>2172</v>
      </c>
      <c r="F133" s="2" t="s">
        <v>2188</v>
      </c>
    </row>
    <row r="134" spans="1:6" x14ac:dyDescent="0.2">
      <c r="A134" s="2" t="s">
        <v>1292</v>
      </c>
      <c r="B134" s="2" t="s">
        <v>1992</v>
      </c>
      <c r="C134" s="2">
        <v>3300036791</v>
      </c>
      <c r="D134" s="2" t="s">
        <v>764</v>
      </c>
      <c r="E134" s="2" t="s">
        <v>2172</v>
      </c>
      <c r="F134" s="2" t="s">
        <v>2180</v>
      </c>
    </row>
    <row r="135" spans="1:6" x14ac:dyDescent="0.2">
      <c r="A135" s="2" t="s">
        <v>1292</v>
      </c>
      <c r="B135" s="2" t="s">
        <v>1998</v>
      </c>
      <c r="C135" s="2">
        <v>3300027821</v>
      </c>
      <c r="D135" s="2" t="s">
        <v>1999</v>
      </c>
      <c r="E135" s="2" t="s">
        <v>2172</v>
      </c>
      <c r="F135" s="2" t="s">
        <v>2180</v>
      </c>
    </row>
    <row r="136" spans="1:6" x14ac:dyDescent="0.2">
      <c r="A136" s="2" t="s">
        <v>1292</v>
      </c>
      <c r="B136" s="2" t="s">
        <v>2007</v>
      </c>
      <c r="C136" s="2">
        <v>3300026534</v>
      </c>
      <c r="D136" s="2" t="s">
        <v>2008</v>
      </c>
      <c r="E136" s="2" t="s">
        <v>2170</v>
      </c>
      <c r="F136" s="2" t="s">
        <v>2176</v>
      </c>
    </row>
    <row r="137" spans="1:6" x14ac:dyDescent="0.2">
      <c r="A137" s="2" t="s">
        <v>1292</v>
      </c>
      <c r="B137" s="2" t="s">
        <v>1397</v>
      </c>
      <c r="C137" s="2">
        <v>3300035183</v>
      </c>
      <c r="D137" s="2" t="s">
        <v>69</v>
      </c>
      <c r="E137" s="2" t="s">
        <v>2173</v>
      </c>
      <c r="F137" s="2" t="s">
        <v>2182</v>
      </c>
    </row>
    <row r="138" spans="1:6" x14ac:dyDescent="0.2">
      <c r="A138" s="2" t="s">
        <v>1292</v>
      </c>
      <c r="B138" s="2" t="s">
        <v>1398</v>
      </c>
      <c r="C138" s="2">
        <v>3300036768</v>
      </c>
      <c r="D138" s="2" t="s">
        <v>1308</v>
      </c>
      <c r="E138" s="2" t="s">
        <v>2173</v>
      </c>
      <c r="F138" s="2" t="s">
        <v>2182</v>
      </c>
    </row>
    <row r="139" spans="1:6" x14ac:dyDescent="0.2">
      <c r="A139" s="2" t="s">
        <v>1292</v>
      </c>
      <c r="B139" s="2" t="s">
        <v>1399</v>
      </c>
      <c r="C139" s="2">
        <v>3300027874</v>
      </c>
      <c r="D139" s="2" t="s">
        <v>1400</v>
      </c>
      <c r="E139" s="2" t="s">
        <v>2172</v>
      </c>
      <c r="F139" s="2" t="s">
        <v>2175</v>
      </c>
    </row>
    <row r="140" spans="1:6" x14ac:dyDescent="0.2">
      <c r="A140" s="2" t="s">
        <v>1292</v>
      </c>
      <c r="B140" s="2" t="s">
        <v>1403</v>
      </c>
      <c r="C140" s="2">
        <v>3300027968</v>
      </c>
      <c r="D140" s="2" t="s">
        <v>1404</v>
      </c>
      <c r="E140" s="2" t="s">
        <v>2172</v>
      </c>
      <c r="F140" s="2" t="s">
        <v>2180</v>
      </c>
    </row>
    <row r="141" spans="1:6" x14ac:dyDescent="0.2">
      <c r="A141" s="2" t="s">
        <v>1292</v>
      </c>
      <c r="B141" s="2" t="s">
        <v>1405</v>
      </c>
      <c r="C141" s="2">
        <v>3300027965</v>
      </c>
      <c r="D141" s="2" t="s">
        <v>858</v>
      </c>
      <c r="E141" s="2" t="s">
        <v>2172</v>
      </c>
      <c r="F141" s="2" t="s">
        <v>2180</v>
      </c>
    </row>
    <row r="142" spans="1:6" x14ac:dyDescent="0.2">
      <c r="A142" s="2" t="s">
        <v>1292</v>
      </c>
      <c r="B142" s="2" t="s">
        <v>1406</v>
      </c>
      <c r="C142" s="2">
        <v>3300036872</v>
      </c>
      <c r="D142" s="2" t="s">
        <v>1407</v>
      </c>
      <c r="E142" s="2" t="s">
        <v>2172</v>
      </c>
      <c r="F142" s="2" t="s">
        <v>2184</v>
      </c>
    </row>
    <row r="143" spans="1:6" x14ac:dyDescent="0.2">
      <c r="A143" s="2" t="s">
        <v>1292</v>
      </c>
      <c r="B143" s="2" t="s">
        <v>1408</v>
      </c>
      <c r="C143" s="2">
        <v>3300005531</v>
      </c>
      <c r="D143" s="2" t="s">
        <v>1409</v>
      </c>
      <c r="E143" s="2" t="s">
        <v>2172</v>
      </c>
      <c r="F143" s="2" t="s">
        <v>2180</v>
      </c>
    </row>
    <row r="144" spans="1:6" x14ac:dyDescent="0.2">
      <c r="A144" s="2" t="s">
        <v>1292</v>
      </c>
      <c r="B144" s="2" t="s">
        <v>1410</v>
      </c>
      <c r="C144" s="2">
        <v>3300027706</v>
      </c>
      <c r="D144" s="2" t="s">
        <v>788</v>
      </c>
      <c r="E144" s="2" t="s">
        <v>2172</v>
      </c>
      <c r="F144" s="2" t="s">
        <v>2180</v>
      </c>
    </row>
    <row r="145" spans="1:6" x14ac:dyDescent="0.2">
      <c r="A145" s="2" t="s">
        <v>1292</v>
      </c>
      <c r="B145" s="2" t="s">
        <v>1411</v>
      </c>
      <c r="C145" s="2">
        <v>3300005607</v>
      </c>
      <c r="D145" s="2" t="s">
        <v>1412</v>
      </c>
      <c r="E145" s="2" t="s">
        <v>2172</v>
      </c>
      <c r="F145" s="2" t="s">
        <v>2180</v>
      </c>
    </row>
    <row r="146" spans="1:6" x14ac:dyDescent="0.2">
      <c r="A146" s="2" t="s">
        <v>1292</v>
      </c>
      <c r="B146" s="2" t="s">
        <v>1413</v>
      </c>
      <c r="C146" s="2">
        <v>3300005538</v>
      </c>
      <c r="D146" s="2" t="s">
        <v>1414</v>
      </c>
      <c r="E146" s="2" t="s">
        <v>2172</v>
      </c>
      <c r="F146" s="2" t="s">
        <v>2180</v>
      </c>
    </row>
    <row r="147" spans="1:6" x14ac:dyDescent="0.2">
      <c r="A147" s="2" t="s">
        <v>1292</v>
      </c>
      <c r="B147" s="2" t="s">
        <v>1415</v>
      </c>
      <c r="C147" s="2">
        <v>3300005524</v>
      </c>
      <c r="D147" s="2" t="s">
        <v>1416</v>
      </c>
      <c r="E147" s="2" t="s">
        <v>2172</v>
      </c>
      <c r="F147" s="2" t="s">
        <v>2180</v>
      </c>
    </row>
    <row r="148" spans="1:6" x14ac:dyDescent="0.2">
      <c r="A148" s="2" t="s">
        <v>1292</v>
      </c>
      <c r="B148" s="2" t="s">
        <v>1417</v>
      </c>
      <c r="C148" s="2">
        <v>3300026310</v>
      </c>
      <c r="D148" s="2" t="s">
        <v>1418</v>
      </c>
      <c r="E148" s="2" t="s">
        <v>2172</v>
      </c>
      <c r="F148" s="2" t="s">
        <v>2177</v>
      </c>
    </row>
    <row r="149" spans="1:6" x14ac:dyDescent="0.2">
      <c r="A149" s="2" t="s">
        <v>1292</v>
      </c>
      <c r="B149" s="2" t="s">
        <v>1419</v>
      </c>
      <c r="C149" s="2">
        <v>3300027869</v>
      </c>
      <c r="D149" s="2" t="s">
        <v>567</v>
      </c>
      <c r="E149" s="2" t="s">
        <v>2172</v>
      </c>
      <c r="F149" s="2" t="s">
        <v>2180</v>
      </c>
    </row>
    <row r="150" spans="1:6" x14ac:dyDescent="0.2">
      <c r="A150" s="2" t="s">
        <v>1292</v>
      </c>
      <c r="B150" s="2" t="s">
        <v>1421</v>
      </c>
      <c r="C150" s="2">
        <v>3300027773</v>
      </c>
      <c r="D150" s="2" t="s">
        <v>863</v>
      </c>
      <c r="E150" s="2" t="s">
        <v>2172</v>
      </c>
      <c r="F150" s="2" t="s">
        <v>2180</v>
      </c>
    </row>
    <row r="151" spans="1:6" x14ac:dyDescent="0.2">
      <c r="A151" s="2" t="s">
        <v>1292</v>
      </c>
      <c r="B151" s="2" t="s">
        <v>1424</v>
      </c>
      <c r="C151" s="2">
        <v>3300036868</v>
      </c>
      <c r="D151" s="2" t="s">
        <v>1425</v>
      </c>
      <c r="E151" s="2" t="s">
        <v>2172</v>
      </c>
      <c r="F151" s="2" t="s">
        <v>2184</v>
      </c>
    </row>
    <row r="152" spans="1:6" x14ac:dyDescent="0.2">
      <c r="A152" s="2" t="s">
        <v>1292</v>
      </c>
      <c r="B152" s="2" t="s">
        <v>1426</v>
      </c>
      <c r="C152" s="2">
        <v>3300035172</v>
      </c>
      <c r="D152" s="2" t="s">
        <v>1427</v>
      </c>
      <c r="E152" s="2" t="s">
        <v>2168</v>
      </c>
      <c r="F152" s="2" t="s">
        <v>2178</v>
      </c>
    </row>
    <row r="153" spans="1:6" x14ac:dyDescent="0.2">
      <c r="A153" s="2" t="s">
        <v>1292</v>
      </c>
      <c r="B153" s="2" t="s">
        <v>1428</v>
      </c>
      <c r="C153" s="2">
        <v>3300005532</v>
      </c>
      <c r="D153" s="2" t="s">
        <v>1429</v>
      </c>
      <c r="E153" s="2" t="s">
        <v>2172</v>
      </c>
      <c r="F153" s="2" t="s">
        <v>2180</v>
      </c>
    </row>
    <row r="154" spans="1:6" x14ac:dyDescent="0.2">
      <c r="A154" s="2" t="s">
        <v>1292</v>
      </c>
      <c r="B154" s="2" t="s">
        <v>1430</v>
      </c>
      <c r="C154" s="2">
        <v>3300035119</v>
      </c>
      <c r="D154" s="2" t="s">
        <v>1431</v>
      </c>
      <c r="E154" s="2" t="s">
        <v>2168</v>
      </c>
      <c r="F154" s="2" t="s">
        <v>2178</v>
      </c>
    </row>
    <row r="155" spans="1:6" x14ac:dyDescent="0.2">
      <c r="A155" s="2" t="s">
        <v>1292</v>
      </c>
      <c r="B155" s="2" t="s">
        <v>1434</v>
      </c>
      <c r="C155" s="2">
        <v>3300010046</v>
      </c>
      <c r="D155" s="2" t="s">
        <v>798</v>
      </c>
      <c r="E155" s="2" t="s">
        <v>2172</v>
      </c>
      <c r="F155" s="2" t="s">
        <v>2175</v>
      </c>
    </row>
    <row r="156" spans="1:6" x14ac:dyDescent="0.2">
      <c r="A156" s="2" t="s">
        <v>1292</v>
      </c>
      <c r="B156" s="2" t="s">
        <v>1435</v>
      </c>
      <c r="C156" s="2">
        <v>3300005533</v>
      </c>
      <c r="D156" s="2" t="s">
        <v>1168</v>
      </c>
      <c r="E156" s="2" t="s">
        <v>2172</v>
      </c>
      <c r="F156" s="2" t="s">
        <v>2180</v>
      </c>
    </row>
    <row r="157" spans="1:6" x14ac:dyDescent="0.2">
      <c r="A157" s="2" t="s">
        <v>1292</v>
      </c>
      <c r="B157" s="2" t="s">
        <v>1436</v>
      </c>
      <c r="C157" s="2">
        <v>3300027826</v>
      </c>
      <c r="D157" s="2" t="s">
        <v>856</v>
      </c>
      <c r="E157" s="2" t="s">
        <v>2172</v>
      </c>
      <c r="F157" s="2" t="s">
        <v>2180</v>
      </c>
    </row>
    <row r="158" spans="1:6" x14ac:dyDescent="0.2">
      <c r="A158" s="2" t="s">
        <v>1292</v>
      </c>
      <c r="B158" s="2" t="s">
        <v>1437</v>
      </c>
      <c r="C158" s="2">
        <v>3300020213</v>
      </c>
      <c r="D158" s="2" t="s">
        <v>1438</v>
      </c>
      <c r="E158" s="2" t="s">
        <v>2173</v>
      </c>
      <c r="F158" s="2" t="s">
        <v>2182</v>
      </c>
    </row>
    <row r="159" spans="1:6" x14ac:dyDescent="0.2">
      <c r="A159" s="2" t="s">
        <v>1292</v>
      </c>
      <c r="B159" s="2" t="s">
        <v>1439</v>
      </c>
      <c r="C159" s="2">
        <v>3300036869</v>
      </c>
      <c r="D159" s="2" t="s">
        <v>1440</v>
      </c>
      <c r="E159" s="2" t="s">
        <v>2172</v>
      </c>
      <c r="F159" s="2" t="s">
        <v>2184</v>
      </c>
    </row>
    <row r="160" spans="1:6" x14ac:dyDescent="0.2">
      <c r="A160" s="2" t="s">
        <v>1292</v>
      </c>
      <c r="B160" s="2" t="s">
        <v>1441</v>
      </c>
      <c r="C160" s="2">
        <v>3300015360</v>
      </c>
      <c r="D160" s="2" t="s">
        <v>1442</v>
      </c>
      <c r="E160" s="2" t="s">
        <v>2173</v>
      </c>
      <c r="F160" s="2" t="s">
        <v>2182</v>
      </c>
    </row>
    <row r="161" spans="1:6" x14ac:dyDescent="0.2">
      <c r="A161" s="2" t="s">
        <v>1292</v>
      </c>
      <c r="B161" s="2" t="s">
        <v>1443</v>
      </c>
      <c r="C161" s="2">
        <v>3300005437</v>
      </c>
      <c r="D161" s="2" t="s">
        <v>1066</v>
      </c>
      <c r="E161" s="2" t="s">
        <v>2172</v>
      </c>
      <c r="F161" s="2" t="s">
        <v>2179</v>
      </c>
    </row>
    <row r="162" spans="1:6" x14ac:dyDescent="0.2">
      <c r="A162" s="2" t="s">
        <v>1292</v>
      </c>
      <c r="B162" s="2" t="s">
        <v>1444</v>
      </c>
      <c r="C162" s="2">
        <v>3300026328</v>
      </c>
      <c r="D162" s="2" t="s">
        <v>1445</v>
      </c>
      <c r="E162" s="2" t="s">
        <v>2172</v>
      </c>
      <c r="F162" s="2" t="s">
        <v>2177</v>
      </c>
    </row>
    <row r="163" spans="1:6" x14ac:dyDescent="0.2">
      <c r="A163" s="2" t="s">
        <v>1292</v>
      </c>
      <c r="B163" s="2" t="s">
        <v>1446</v>
      </c>
      <c r="C163" s="2">
        <v>3300026528</v>
      </c>
      <c r="D163" s="2" t="s">
        <v>113</v>
      </c>
      <c r="E163" s="2" t="s">
        <v>2172</v>
      </c>
      <c r="F163" s="2" t="s">
        <v>2177</v>
      </c>
    </row>
    <row r="164" spans="1:6" x14ac:dyDescent="0.2">
      <c r="A164" s="2" t="s">
        <v>1292</v>
      </c>
      <c r="B164" s="2" t="s">
        <v>1447</v>
      </c>
      <c r="C164" s="2">
        <v>3300031949</v>
      </c>
      <c r="D164" s="2" t="s">
        <v>1448</v>
      </c>
      <c r="E164" s="2" t="s">
        <v>2172</v>
      </c>
      <c r="F164" s="2" t="s">
        <v>2183</v>
      </c>
    </row>
    <row r="165" spans="1:6" x14ac:dyDescent="0.2">
      <c r="A165" s="2" t="s">
        <v>1292</v>
      </c>
      <c r="B165" s="2" t="s">
        <v>1449</v>
      </c>
      <c r="C165" s="2">
        <v>3300026548</v>
      </c>
      <c r="D165" s="2" t="s">
        <v>55</v>
      </c>
      <c r="E165" s="2" t="s">
        <v>2172</v>
      </c>
      <c r="F165" s="2" t="s">
        <v>2177</v>
      </c>
    </row>
    <row r="166" spans="1:6" x14ac:dyDescent="0.2">
      <c r="A166" s="2" t="s">
        <v>1292</v>
      </c>
      <c r="B166" s="2" t="s">
        <v>1450</v>
      </c>
      <c r="C166" s="2">
        <v>3300026306</v>
      </c>
      <c r="D166" s="2" t="s">
        <v>1451</v>
      </c>
      <c r="E166" s="2" t="s">
        <v>2172</v>
      </c>
      <c r="F166" s="2" t="s">
        <v>2177</v>
      </c>
    </row>
    <row r="167" spans="1:6" x14ac:dyDescent="0.2">
      <c r="A167" s="2" t="s">
        <v>1292</v>
      </c>
      <c r="B167" s="2" t="s">
        <v>1452</v>
      </c>
      <c r="C167" s="2">
        <v>3300005176</v>
      </c>
      <c r="D167" s="2" t="s">
        <v>1453</v>
      </c>
      <c r="E167" s="2" t="s">
        <v>2172</v>
      </c>
      <c r="F167" s="2" t="s">
        <v>2177</v>
      </c>
    </row>
    <row r="168" spans="1:6" x14ac:dyDescent="0.2">
      <c r="A168" s="2" t="s">
        <v>1292</v>
      </c>
      <c r="B168" s="2" t="s">
        <v>1454</v>
      </c>
      <c r="C168" s="2">
        <v>3300026323</v>
      </c>
      <c r="D168" s="2" t="s">
        <v>1455</v>
      </c>
      <c r="E168" s="2" t="s">
        <v>2172</v>
      </c>
      <c r="F168" s="2" t="s">
        <v>2177</v>
      </c>
    </row>
    <row r="169" spans="1:6" x14ac:dyDescent="0.2">
      <c r="A169" s="2" t="s">
        <v>1292</v>
      </c>
      <c r="B169" s="2" t="s">
        <v>1456</v>
      </c>
      <c r="C169" s="2">
        <v>3300031947</v>
      </c>
      <c r="D169" s="2" t="s">
        <v>1120</v>
      </c>
      <c r="E169" s="2" t="s">
        <v>2172</v>
      </c>
      <c r="F169" s="2" t="s">
        <v>2175</v>
      </c>
    </row>
    <row r="170" spans="1:6" x14ac:dyDescent="0.2">
      <c r="A170" s="2" t="s">
        <v>1292</v>
      </c>
      <c r="B170" s="2" t="s">
        <v>1457</v>
      </c>
      <c r="C170" s="2">
        <v>3300026547</v>
      </c>
      <c r="D170" s="2" t="s">
        <v>1458</v>
      </c>
      <c r="E170" s="2" t="s">
        <v>2172</v>
      </c>
      <c r="F170" s="2" t="s">
        <v>2177</v>
      </c>
    </row>
    <row r="171" spans="1:6" x14ac:dyDescent="0.2">
      <c r="A171" s="2" t="s">
        <v>1292</v>
      </c>
      <c r="B171" s="2" t="s">
        <v>1459</v>
      </c>
      <c r="C171" s="2">
        <v>3300026316</v>
      </c>
      <c r="D171" s="2" t="s">
        <v>1460</v>
      </c>
      <c r="E171" s="2" t="s">
        <v>2172</v>
      </c>
      <c r="F171" s="2" t="s">
        <v>2177</v>
      </c>
    </row>
    <row r="172" spans="1:6" x14ac:dyDescent="0.2">
      <c r="A172" s="2" t="s">
        <v>1292</v>
      </c>
      <c r="B172" s="2" t="s">
        <v>1461</v>
      </c>
      <c r="C172" s="2">
        <v>3300006791</v>
      </c>
      <c r="D172" s="2" t="s">
        <v>1462</v>
      </c>
      <c r="E172" s="2" t="s">
        <v>2172</v>
      </c>
      <c r="F172" s="2" t="s">
        <v>2177</v>
      </c>
    </row>
    <row r="173" spans="1:6" x14ac:dyDescent="0.2">
      <c r="A173" s="2" t="s">
        <v>1292</v>
      </c>
      <c r="B173" s="2" t="s">
        <v>1463</v>
      </c>
      <c r="C173" s="2">
        <v>3300007265</v>
      </c>
      <c r="D173" s="2" t="s">
        <v>179</v>
      </c>
      <c r="E173" s="2" t="s">
        <v>2172</v>
      </c>
      <c r="F173" s="2" t="s">
        <v>2177</v>
      </c>
    </row>
    <row r="174" spans="1:6" x14ac:dyDescent="0.2">
      <c r="A174" s="2" t="s">
        <v>1292</v>
      </c>
      <c r="B174" s="2" t="s">
        <v>1464</v>
      </c>
      <c r="C174" s="2">
        <v>3300026301</v>
      </c>
      <c r="D174" s="2" t="s">
        <v>1465</v>
      </c>
      <c r="E174" s="2" t="s">
        <v>2172</v>
      </c>
      <c r="F174" s="2" t="s">
        <v>2177</v>
      </c>
    </row>
    <row r="175" spans="1:6" x14ac:dyDescent="0.2">
      <c r="A175" s="2" t="s">
        <v>1292</v>
      </c>
      <c r="B175" s="2" t="s">
        <v>1466</v>
      </c>
      <c r="C175" s="2">
        <v>3300006865</v>
      </c>
      <c r="D175" s="2" t="s">
        <v>1467</v>
      </c>
      <c r="E175" s="2" t="s">
        <v>2173</v>
      </c>
      <c r="F175" s="2" t="s">
        <v>2174</v>
      </c>
    </row>
    <row r="176" spans="1:6" x14ac:dyDescent="0.2">
      <c r="A176" s="2" t="s">
        <v>1292</v>
      </c>
      <c r="B176" s="2" t="s">
        <v>1468</v>
      </c>
      <c r="C176" s="2">
        <v>3300012359</v>
      </c>
      <c r="D176" s="2" t="s">
        <v>1469</v>
      </c>
      <c r="E176" s="2" t="s">
        <v>2172</v>
      </c>
      <c r="F176" s="2" t="s">
        <v>2177</v>
      </c>
    </row>
    <row r="177" spans="1:6" x14ac:dyDescent="0.2">
      <c r="A177" s="2" t="s">
        <v>1292</v>
      </c>
      <c r="B177" s="2" t="s">
        <v>1470</v>
      </c>
      <c r="C177" s="2">
        <v>3300010326</v>
      </c>
      <c r="D177" s="2" t="s">
        <v>1471</v>
      </c>
      <c r="E177" s="2" t="s">
        <v>2172</v>
      </c>
      <c r="F177" s="2" t="s">
        <v>2177</v>
      </c>
    </row>
    <row r="178" spans="1:6" x14ac:dyDescent="0.2">
      <c r="A178" s="2" t="s">
        <v>1292</v>
      </c>
      <c r="B178" s="2" t="s">
        <v>1472</v>
      </c>
      <c r="C178" s="2">
        <v>3300026550</v>
      </c>
      <c r="D178" s="2" t="s">
        <v>1376</v>
      </c>
      <c r="E178" s="2" t="s">
        <v>2172</v>
      </c>
      <c r="F178" s="2" t="s">
        <v>2177</v>
      </c>
    </row>
    <row r="179" spans="1:6" x14ac:dyDescent="0.2">
      <c r="A179" s="2" t="s">
        <v>1292</v>
      </c>
      <c r="B179" s="2" t="s">
        <v>1473</v>
      </c>
      <c r="C179" s="2">
        <v>3300012356</v>
      </c>
      <c r="D179" s="2" t="s">
        <v>64</v>
      </c>
      <c r="E179" s="2" t="s">
        <v>2172</v>
      </c>
      <c r="F179" s="2" t="s">
        <v>2177</v>
      </c>
    </row>
    <row r="180" spans="1:6" x14ac:dyDescent="0.2">
      <c r="A180" s="2" t="s">
        <v>1292</v>
      </c>
      <c r="B180" s="2" t="s">
        <v>1474</v>
      </c>
      <c r="C180" s="2">
        <v>3300023444</v>
      </c>
      <c r="D180" s="2" t="s">
        <v>1475</v>
      </c>
      <c r="E180" s="2" t="s">
        <v>2170</v>
      </c>
      <c r="F180" s="2" t="s">
        <v>2176</v>
      </c>
    </row>
    <row r="181" spans="1:6" x14ac:dyDescent="0.2">
      <c r="A181" s="2" t="s">
        <v>1292</v>
      </c>
      <c r="B181" s="2" t="s">
        <v>1476</v>
      </c>
      <c r="C181" s="2">
        <v>3300010320</v>
      </c>
      <c r="D181" s="2" t="s">
        <v>1477</v>
      </c>
      <c r="E181" s="2" t="s">
        <v>2172</v>
      </c>
      <c r="F181" s="2" t="s">
        <v>2177</v>
      </c>
    </row>
    <row r="182" spans="1:6" x14ac:dyDescent="0.2">
      <c r="A182" s="2" t="s">
        <v>1292</v>
      </c>
      <c r="B182" s="2" t="s">
        <v>1478</v>
      </c>
      <c r="C182" s="2">
        <v>3300010336</v>
      </c>
      <c r="D182" s="2" t="s">
        <v>61</v>
      </c>
      <c r="E182" s="2" t="s">
        <v>2172</v>
      </c>
      <c r="F182" s="2" t="s">
        <v>2177</v>
      </c>
    </row>
    <row r="183" spans="1:6" x14ac:dyDescent="0.2">
      <c r="A183" s="2" t="s">
        <v>1292</v>
      </c>
      <c r="B183" s="2" t="s">
        <v>1479</v>
      </c>
      <c r="C183" s="2">
        <v>3300020170</v>
      </c>
      <c r="D183" s="2" t="s">
        <v>1480</v>
      </c>
      <c r="E183" s="2" t="s">
        <v>2172</v>
      </c>
      <c r="F183" s="2" t="s">
        <v>2177</v>
      </c>
    </row>
    <row r="184" spans="1:6" x14ac:dyDescent="0.2">
      <c r="A184" s="2" t="s">
        <v>1292</v>
      </c>
      <c r="B184" s="2" t="s">
        <v>1481</v>
      </c>
      <c r="C184" s="2">
        <v>3300026331</v>
      </c>
      <c r="D184" s="2" t="s">
        <v>1393</v>
      </c>
      <c r="E184" s="2" t="s">
        <v>2172</v>
      </c>
      <c r="F184" s="2" t="s">
        <v>2177</v>
      </c>
    </row>
    <row r="185" spans="1:6" x14ac:dyDescent="0.2">
      <c r="A185" s="2" t="s">
        <v>1292</v>
      </c>
      <c r="B185" s="2" t="s">
        <v>1482</v>
      </c>
      <c r="C185" s="2">
        <v>3300012199</v>
      </c>
      <c r="D185" s="2" t="s">
        <v>1483</v>
      </c>
      <c r="E185" s="2" t="s">
        <v>2172</v>
      </c>
      <c r="F185" s="2" t="s">
        <v>2177</v>
      </c>
    </row>
    <row r="186" spans="1:6" x14ac:dyDescent="0.2">
      <c r="A186" s="2" t="s">
        <v>1292</v>
      </c>
      <c r="B186" s="2" t="s">
        <v>1484</v>
      </c>
      <c r="C186" s="2">
        <v>3300025915</v>
      </c>
      <c r="D186" s="2" t="s">
        <v>1485</v>
      </c>
      <c r="E186" s="2" t="s">
        <v>2172</v>
      </c>
      <c r="F186" s="2" t="s">
        <v>2179</v>
      </c>
    </row>
    <row r="187" spans="1:6" x14ac:dyDescent="0.2">
      <c r="A187" s="2" t="s">
        <v>1292</v>
      </c>
      <c r="B187" s="2" t="s">
        <v>1486</v>
      </c>
      <c r="C187" s="2">
        <v>3300026334</v>
      </c>
      <c r="D187" s="2" t="s">
        <v>1487</v>
      </c>
      <c r="E187" s="2" t="s">
        <v>2172</v>
      </c>
      <c r="F187" s="2" t="s">
        <v>2177</v>
      </c>
    </row>
    <row r="188" spans="1:6" x14ac:dyDescent="0.2">
      <c r="A188" s="2" t="s">
        <v>1292</v>
      </c>
      <c r="B188" s="2" t="s">
        <v>1488</v>
      </c>
      <c r="C188" s="2">
        <v>3300026317</v>
      </c>
      <c r="D188" s="2" t="s">
        <v>1489</v>
      </c>
      <c r="E188" s="2" t="s">
        <v>2172</v>
      </c>
      <c r="F188" s="2" t="s">
        <v>2177</v>
      </c>
    </row>
    <row r="189" spans="1:6" x14ac:dyDescent="0.2">
      <c r="A189" s="2" t="s">
        <v>1292</v>
      </c>
      <c r="B189" s="2" t="s">
        <v>1492</v>
      </c>
      <c r="C189" s="2">
        <v>3300010301</v>
      </c>
      <c r="D189" s="2" t="s">
        <v>1493</v>
      </c>
      <c r="E189" s="2" t="s">
        <v>2172</v>
      </c>
      <c r="F189" s="2" t="s">
        <v>2177</v>
      </c>
    </row>
    <row r="190" spans="1:6" x14ac:dyDescent="0.2">
      <c r="A190" s="2" t="s">
        <v>1292</v>
      </c>
      <c r="B190" s="2" t="s">
        <v>1494</v>
      </c>
      <c r="C190" s="2">
        <v>3300026524</v>
      </c>
      <c r="D190" s="2" t="s">
        <v>1495</v>
      </c>
      <c r="E190" s="2" t="s">
        <v>2172</v>
      </c>
      <c r="F190" s="2" t="s">
        <v>2177</v>
      </c>
    </row>
    <row r="191" spans="1:6" x14ac:dyDescent="0.2">
      <c r="A191" s="2" t="s">
        <v>1292</v>
      </c>
      <c r="B191" s="2" t="s">
        <v>1496</v>
      </c>
      <c r="C191" s="2">
        <v>3300027655</v>
      </c>
      <c r="D191" s="2" t="s">
        <v>1497</v>
      </c>
      <c r="E191" s="2" t="s">
        <v>2172</v>
      </c>
      <c r="F191" s="2" t="s">
        <v>2177</v>
      </c>
    </row>
    <row r="192" spans="1:6" x14ac:dyDescent="0.2">
      <c r="A192" s="2" t="s">
        <v>1292</v>
      </c>
      <c r="B192" s="2" t="s">
        <v>1498</v>
      </c>
      <c r="C192" s="2">
        <v>3300036899</v>
      </c>
      <c r="D192" s="2" t="s">
        <v>1499</v>
      </c>
      <c r="E192" s="2" t="s">
        <v>2172</v>
      </c>
      <c r="F192" s="2" t="s">
        <v>2184</v>
      </c>
    </row>
    <row r="193" spans="1:6" x14ac:dyDescent="0.2">
      <c r="A193" s="2" t="s">
        <v>1292</v>
      </c>
      <c r="B193" s="2" t="s">
        <v>1500</v>
      </c>
      <c r="C193" s="2">
        <v>3300012205</v>
      </c>
      <c r="D193" s="2" t="s">
        <v>1501</v>
      </c>
      <c r="E193" s="2" t="s">
        <v>2172</v>
      </c>
      <c r="F193" s="2" t="s">
        <v>2177</v>
      </c>
    </row>
    <row r="194" spans="1:6" x14ac:dyDescent="0.2">
      <c r="A194" s="2" t="s">
        <v>1292</v>
      </c>
      <c r="B194" s="2" t="s">
        <v>1502</v>
      </c>
      <c r="C194" s="2">
        <v>3300026330</v>
      </c>
      <c r="D194" s="2" t="s">
        <v>1503</v>
      </c>
      <c r="E194" s="2" t="s">
        <v>2172</v>
      </c>
      <c r="F194" s="2" t="s">
        <v>2177</v>
      </c>
    </row>
    <row r="195" spans="1:6" x14ac:dyDescent="0.2">
      <c r="A195" s="2" t="s">
        <v>1292</v>
      </c>
      <c r="B195" s="2" t="s">
        <v>1504</v>
      </c>
      <c r="C195" s="2">
        <v>3300026532</v>
      </c>
      <c r="D195" s="2" t="s">
        <v>1505</v>
      </c>
      <c r="E195" s="2" t="s">
        <v>2172</v>
      </c>
      <c r="F195" s="2" t="s">
        <v>2177</v>
      </c>
    </row>
    <row r="196" spans="1:6" x14ac:dyDescent="0.2">
      <c r="A196" s="2" t="s">
        <v>1292</v>
      </c>
      <c r="B196" s="2" t="s">
        <v>1506</v>
      </c>
      <c r="C196" s="2">
        <v>3300026342</v>
      </c>
      <c r="D196" s="2" t="s">
        <v>1507</v>
      </c>
      <c r="E196" s="2" t="s">
        <v>2172</v>
      </c>
      <c r="F196" s="2" t="s">
        <v>2177</v>
      </c>
    </row>
    <row r="197" spans="1:6" x14ac:dyDescent="0.2">
      <c r="A197" s="2" t="s">
        <v>1292</v>
      </c>
      <c r="B197" s="2" t="s">
        <v>1508</v>
      </c>
      <c r="C197" s="2">
        <v>3300026528</v>
      </c>
      <c r="D197" s="2" t="s">
        <v>113</v>
      </c>
      <c r="E197" s="2" t="s">
        <v>2172</v>
      </c>
      <c r="F197" s="2" t="s">
        <v>2177</v>
      </c>
    </row>
    <row r="198" spans="1:6" x14ac:dyDescent="0.2">
      <c r="A198" s="2" t="s">
        <v>1292</v>
      </c>
      <c r="B198" s="2" t="s">
        <v>1509</v>
      </c>
      <c r="C198" s="2">
        <v>3300025922</v>
      </c>
      <c r="D198" s="2" t="s">
        <v>1510</v>
      </c>
      <c r="E198" s="2" t="s">
        <v>2172</v>
      </c>
      <c r="F198" s="2" t="s">
        <v>2179</v>
      </c>
    </row>
    <row r="199" spans="1:6" x14ac:dyDescent="0.2">
      <c r="A199" s="2" t="s">
        <v>1292</v>
      </c>
      <c r="B199" s="2" t="s">
        <v>1511</v>
      </c>
      <c r="C199" s="2">
        <v>3300026296</v>
      </c>
      <c r="D199" s="2" t="s">
        <v>1512</v>
      </c>
      <c r="E199" s="2" t="s">
        <v>2172</v>
      </c>
      <c r="F199" s="2" t="s">
        <v>2177</v>
      </c>
    </row>
    <row r="200" spans="1:6" x14ac:dyDescent="0.2">
      <c r="A200" s="2" t="s">
        <v>1292</v>
      </c>
      <c r="B200" s="2" t="s">
        <v>1513</v>
      </c>
      <c r="C200" s="2">
        <v>3300012976</v>
      </c>
      <c r="D200" s="2" t="s">
        <v>66</v>
      </c>
      <c r="E200" s="2" t="s">
        <v>2172</v>
      </c>
      <c r="F200" s="2" t="s">
        <v>2177</v>
      </c>
    </row>
    <row r="201" spans="1:6" x14ac:dyDescent="0.2">
      <c r="A201" s="2" t="s">
        <v>1292</v>
      </c>
      <c r="B201" s="2" t="s">
        <v>1514</v>
      </c>
      <c r="C201" s="2">
        <v>3300025310</v>
      </c>
      <c r="D201" s="2" t="s">
        <v>1515</v>
      </c>
      <c r="E201" s="2" t="s">
        <v>2173</v>
      </c>
      <c r="F201" s="2" t="s">
        <v>2174</v>
      </c>
    </row>
    <row r="202" spans="1:6" x14ac:dyDescent="0.2">
      <c r="A202" s="2" t="s">
        <v>1292</v>
      </c>
      <c r="B202" s="2" t="s">
        <v>1516</v>
      </c>
      <c r="C202" s="2">
        <v>3300012354</v>
      </c>
      <c r="D202" s="2" t="s">
        <v>1517</v>
      </c>
      <c r="E202" s="2" t="s">
        <v>2172</v>
      </c>
      <c r="F202" s="2" t="s">
        <v>2177</v>
      </c>
    </row>
    <row r="203" spans="1:6" x14ac:dyDescent="0.2">
      <c r="A203" s="2" t="s">
        <v>1292</v>
      </c>
      <c r="B203" s="2" t="s">
        <v>1518</v>
      </c>
      <c r="C203" s="2">
        <v>3300026313</v>
      </c>
      <c r="D203" s="2" t="s">
        <v>1519</v>
      </c>
      <c r="E203" s="2" t="s">
        <v>2172</v>
      </c>
      <c r="F203" s="2" t="s">
        <v>2177</v>
      </c>
    </row>
    <row r="204" spans="1:6" x14ac:dyDescent="0.2">
      <c r="A204" s="2" t="s">
        <v>1292</v>
      </c>
      <c r="B204" s="2" t="s">
        <v>1520</v>
      </c>
      <c r="C204" s="2">
        <v>3300012923</v>
      </c>
      <c r="D204" s="2" t="s">
        <v>307</v>
      </c>
      <c r="E204" s="2" t="s">
        <v>2172</v>
      </c>
      <c r="F204" s="2" t="s">
        <v>2177</v>
      </c>
    </row>
    <row r="205" spans="1:6" x14ac:dyDescent="0.2">
      <c r="A205" s="2" t="s">
        <v>1292</v>
      </c>
      <c r="B205" s="2" t="s">
        <v>1521</v>
      </c>
      <c r="C205" s="2">
        <v>3300036875</v>
      </c>
      <c r="D205" s="2" t="s">
        <v>1522</v>
      </c>
      <c r="E205" s="2" t="s">
        <v>2172</v>
      </c>
      <c r="F205" s="2" t="s">
        <v>2184</v>
      </c>
    </row>
    <row r="206" spans="1:6" x14ac:dyDescent="0.2">
      <c r="A206" s="2" t="s">
        <v>1292</v>
      </c>
      <c r="B206" s="2" t="s">
        <v>1523</v>
      </c>
      <c r="C206" s="2">
        <v>3300012198</v>
      </c>
      <c r="D206" s="2" t="s">
        <v>1524</v>
      </c>
      <c r="E206" s="2" t="s">
        <v>2172</v>
      </c>
      <c r="F206" s="2" t="s">
        <v>2177</v>
      </c>
    </row>
    <row r="207" spans="1:6" x14ac:dyDescent="0.2">
      <c r="A207" s="2" t="s">
        <v>1292</v>
      </c>
      <c r="B207" s="2" t="s">
        <v>1525</v>
      </c>
      <c r="C207" s="2">
        <v>3300012207</v>
      </c>
      <c r="D207" s="2" t="s">
        <v>62</v>
      </c>
      <c r="E207" s="2" t="s">
        <v>2172</v>
      </c>
      <c r="F207" s="2" t="s">
        <v>2177</v>
      </c>
    </row>
    <row r="208" spans="1:6" x14ac:dyDescent="0.2">
      <c r="A208" s="2" t="s">
        <v>1292</v>
      </c>
      <c r="B208" s="2" t="s">
        <v>1526</v>
      </c>
      <c r="C208" s="2">
        <v>3300036991</v>
      </c>
      <c r="D208" s="2" t="s">
        <v>1527</v>
      </c>
      <c r="E208" s="2" t="s">
        <v>2172</v>
      </c>
      <c r="F208" s="2" t="s">
        <v>2184</v>
      </c>
    </row>
    <row r="209" spans="1:6" x14ac:dyDescent="0.2">
      <c r="A209" s="2" t="s">
        <v>1292</v>
      </c>
      <c r="B209" s="2" t="s">
        <v>1528</v>
      </c>
      <c r="C209" s="2">
        <v>3300033416</v>
      </c>
      <c r="D209" s="2" t="s">
        <v>1529</v>
      </c>
      <c r="E209" s="2" t="s">
        <v>2172</v>
      </c>
      <c r="F209" s="2" t="s">
        <v>2184</v>
      </c>
    </row>
    <row r="210" spans="1:6" x14ac:dyDescent="0.2">
      <c r="A210" s="2" t="s">
        <v>1292</v>
      </c>
      <c r="B210" s="2" t="s">
        <v>1530</v>
      </c>
      <c r="C210" s="2">
        <v>3300026298</v>
      </c>
      <c r="D210" s="2" t="s">
        <v>1531</v>
      </c>
      <c r="E210" s="2" t="s">
        <v>2172</v>
      </c>
      <c r="F210" s="2" t="s">
        <v>2177</v>
      </c>
    </row>
    <row r="211" spans="1:6" x14ac:dyDescent="0.2">
      <c r="A211" s="2" t="s">
        <v>1292</v>
      </c>
      <c r="B211" s="2" t="s">
        <v>1532</v>
      </c>
      <c r="C211" s="2">
        <v>3300012211</v>
      </c>
      <c r="D211" s="2" t="s">
        <v>1190</v>
      </c>
      <c r="E211" s="2" t="s">
        <v>2172</v>
      </c>
      <c r="F211" s="2" t="s">
        <v>2177</v>
      </c>
    </row>
    <row r="212" spans="1:6" x14ac:dyDescent="0.2">
      <c r="A212" s="2" t="s">
        <v>1292</v>
      </c>
      <c r="B212" s="2" t="s">
        <v>1533</v>
      </c>
      <c r="C212" s="2">
        <v>3300031747</v>
      </c>
      <c r="D212" s="2" t="s">
        <v>1534</v>
      </c>
      <c r="E212" s="2" t="s">
        <v>2172</v>
      </c>
      <c r="F212" s="2" t="s">
        <v>2175</v>
      </c>
    </row>
    <row r="213" spans="1:6" x14ac:dyDescent="0.2">
      <c r="A213" s="2" t="s">
        <v>1292</v>
      </c>
      <c r="B213" s="2" t="s">
        <v>1535</v>
      </c>
      <c r="C213" s="2">
        <v>3300027775</v>
      </c>
      <c r="D213" s="2" t="s">
        <v>1536</v>
      </c>
      <c r="E213" s="2" t="s">
        <v>2172</v>
      </c>
      <c r="F213" s="2" t="s">
        <v>2179</v>
      </c>
    </row>
    <row r="214" spans="1:6" x14ac:dyDescent="0.2">
      <c r="A214" s="2" t="s">
        <v>1292</v>
      </c>
      <c r="B214" s="2" t="s">
        <v>1537</v>
      </c>
      <c r="C214" s="2">
        <v>3300030613</v>
      </c>
      <c r="D214" s="2" t="s">
        <v>1538</v>
      </c>
      <c r="E214" s="2" t="s">
        <v>2172</v>
      </c>
      <c r="F214" s="2" t="s">
        <v>2183</v>
      </c>
    </row>
    <row r="215" spans="1:6" x14ac:dyDescent="0.2">
      <c r="A215" s="2" t="s">
        <v>1292</v>
      </c>
      <c r="B215" s="2" t="s">
        <v>1539</v>
      </c>
      <c r="C215" s="2">
        <v>3300032094</v>
      </c>
      <c r="D215" s="2" t="s">
        <v>1540</v>
      </c>
      <c r="E215" s="2" t="s">
        <v>2172</v>
      </c>
      <c r="F215" s="2" t="s">
        <v>2175</v>
      </c>
    </row>
    <row r="216" spans="1:6" x14ac:dyDescent="0.2">
      <c r="A216" s="2" t="s">
        <v>1292</v>
      </c>
      <c r="B216" s="2" t="s">
        <v>1543</v>
      </c>
      <c r="C216" s="2">
        <v>3300005547</v>
      </c>
      <c r="D216" s="2" t="s">
        <v>1544</v>
      </c>
      <c r="E216" s="2" t="s">
        <v>2172</v>
      </c>
      <c r="F216" s="2" t="s">
        <v>2179</v>
      </c>
    </row>
    <row r="217" spans="1:6" x14ac:dyDescent="0.2">
      <c r="A217" s="2" t="s">
        <v>1292</v>
      </c>
      <c r="B217" s="2" t="s">
        <v>1545</v>
      </c>
      <c r="C217" s="2">
        <v>3300026536</v>
      </c>
      <c r="D217" s="2" t="s">
        <v>1380</v>
      </c>
      <c r="E217" s="2" t="s">
        <v>2172</v>
      </c>
      <c r="F217" s="2" t="s">
        <v>2177</v>
      </c>
    </row>
    <row r="218" spans="1:6" x14ac:dyDescent="0.2">
      <c r="A218" s="2" t="s">
        <v>1292</v>
      </c>
      <c r="B218" s="2" t="s">
        <v>1546</v>
      </c>
      <c r="C218" s="2">
        <v>3300026309</v>
      </c>
      <c r="D218" s="2" t="s">
        <v>1547</v>
      </c>
      <c r="E218" s="2" t="s">
        <v>2172</v>
      </c>
      <c r="F218" s="2" t="s">
        <v>2177</v>
      </c>
    </row>
    <row r="219" spans="1:6" x14ac:dyDescent="0.2">
      <c r="A219" s="2" t="s">
        <v>1292</v>
      </c>
      <c r="B219" s="2" t="s">
        <v>1548</v>
      </c>
      <c r="C219" s="2">
        <v>3300026297</v>
      </c>
      <c r="D219" s="2" t="s">
        <v>1549</v>
      </c>
      <c r="E219" s="2" t="s">
        <v>2172</v>
      </c>
      <c r="F219" s="2" t="s">
        <v>2177</v>
      </c>
    </row>
    <row r="220" spans="1:6" x14ac:dyDescent="0.2">
      <c r="A220" s="2" t="s">
        <v>1292</v>
      </c>
      <c r="B220" s="2" t="s">
        <v>1550</v>
      </c>
      <c r="C220" s="2">
        <v>3300012096</v>
      </c>
      <c r="D220" s="2" t="s">
        <v>53</v>
      </c>
      <c r="E220" s="2" t="s">
        <v>2172</v>
      </c>
      <c r="F220" s="2" t="s">
        <v>2177</v>
      </c>
    </row>
    <row r="221" spans="1:6" x14ac:dyDescent="0.2">
      <c r="A221" s="2" t="s">
        <v>1292</v>
      </c>
      <c r="B221" s="2" t="s">
        <v>1551</v>
      </c>
      <c r="C221" s="2">
        <v>3300012202</v>
      </c>
      <c r="D221" s="2" t="s">
        <v>1552</v>
      </c>
      <c r="E221" s="2" t="s">
        <v>2172</v>
      </c>
      <c r="F221" s="2" t="s">
        <v>2177</v>
      </c>
    </row>
    <row r="222" spans="1:6" x14ac:dyDescent="0.2">
      <c r="A222" s="2" t="s">
        <v>1292</v>
      </c>
      <c r="B222" s="2" t="s">
        <v>1553</v>
      </c>
      <c r="C222" s="2">
        <v>3300031543</v>
      </c>
      <c r="D222" s="2" t="s">
        <v>1554</v>
      </c>
      <c r="E222" s="2" t="s">
        <v>2172</v>
      </c>
      <c r="F222" s="2" t="s">
        <v>2175</v>
      </c>
    </row>
    <row r="223" spans="1:6" x14ac:dyDescent="0.2">
      <c r="A223" s="2" t="s">
        <v>1292</v>
      </c>
      <c r="B223" s="2" t="s">
        <v>1555</v>
      </c>
      <c r="C223" s="2">
        <v>3300031819</v>
      </c>
      <c r="D223" s="2" t="s">
        <v>1556</v>
      </c>
      <c r="E223" s="2" t="s">
        <v>2172</v>
      </c>
      <c r="F223" s="2" t="s">
        <v>2175</v>
      </c>
    </row>
    <row r="224" spans="1:6" x14ac:dyDescent="0.2">
      <c r="A224" s="2" t="s">
        <v>1292</v>
      </c>
      <c r="B224" s="2" t="s">
        <v>1557</v>
      </c>
      <c r="C224" s="2">
        <v>3300033485</v>
      </c>
      <c r="D224" s="2" t="s">
        <v>1558</v>
      </c>
      <c r="E224" s="2" t="s">
        <v>2172</v>
      </c>
      <c r="F224" s="2" t="s">
        <v>2184</v>
      </c>
    </row>
    <row r="225" spans="1:6" x14ac:dyDescent="0.2">
      <c r="A225" s="2" t="s">
        <v>1292</v>
      </c>
      <c r="B225" s="2" t="s">
        <v>1561</v>
      </c>
      <c r="C225" s="2">
        <v>3300031572</v>
      </c>
      <c r="D225" s="2" t="s">
        <v>1562</v>
      </c>
      <c r="E225" s="2" t="s">
        <v>2172</v>
      </c>
      <c r="F225" s="2" t="s">
        <v>2175</v>
      </c>
    </row>
    <row r="226" spans="1:6" x14ac:dyDescent="0.2">
      <c r="A226" s="2" t="s">
        <v>1292</v>
      </c>
      <c r="B226" s="2" t="s">
        <v>1563</v>
      </c>
      <c r="C226" s="2">
        <v>3300032042</v>
      </c>
      <c r="D226" s="2" t="s">
        <v>1564</v>
      </c>
      <c r="E226" s="2" t="s">
        <v>2172</v>
      </c>
      <c r="F226" s="2" t="s">
        <v>2175</v>
      </c>
    </row>
    <row r="227" spans="1:6" x14ac:dyDescent="0.2">
      <c r="A227" s="2" t="s">
        <v>1292</v>
      </c>
      <c r="B227" s="2" t="s">
        <v>1565</v>
      </c>
      <c r="C227" s="2">
        <v>3300032060</v>
      </c>
      <c r="D227" s="2" t="s">
        <v>1566</v>
      </c>
      <c r="E227" s="2" t="s">
        <v>2172</v>
      </c>
      <c r="F227" s="2" t="s">
        <v>2175</v>
      </c>
    </row>
    <row r="228" spans="1:6" x14ac:dyDescent="0.2">
      <c r="A228" s="2" t="s">
        <v>1292</v>
      </c>
      <c r="B228" s="2" t="s">
        <v>1567</v>
      </c>
      <c r="C228" s="2">
        <v>3300010322</v>
      </c>
      <c r="D228" s="2" t="s">
        <v>1568</v>
      </c>
      <c r="E228" s="2" t="s">
        <v>2172</v>
      </c>
      <c r="F228" s="2" t="s">
        <v>2177</v>
      </c>
    </row>
    <row r="229" spans="1:6" x14ac:dyDescent="0.2">
      <c r="A229" s="2" t="s">
        <v>1292</v>
      </c>
      <c r="B229" s="2" t="s">
        <v>1569</v>
      </c>
      <c r="C229" s="2">
        <v>3300009509</v>
      </c>
      <c r="D229" s="2" t="s">
        <v>310</v>
      </c>
      <c r="E229" s="2" t="s">
        <v>2172</v>
      </c>
      <c r="F229" s="2" t="s">
        <v>2184</v>
      </c>
    </row>
    <row r="230" spans="1:6" x14ac:dyDescent="0.2">
      <c r="A230" s="2" t="s">
        <v>1292</v>
      </c>
      <c r="B230" s="2" t="s">
        <v>1570</v>
      </c>
      <c r="C230" s="2">
        <v>3300036828</v>
      </c>
      <c r="D230" s="2" t="s">
        <v>770</v>
      </c>
      <c r="E230" s="2" t="s">
        <v>2172</v>
      </c>
      <c r="F230" s="2" t="s">
        <v>2180</v>
      </c>
    </row>
    <row r="231" spans="1:6" x14ac:dyDescent="0.2">
      <c r="A231" s="2" t="s">
        <v>1292</v>
      </c>
      <c r="B231" s="2" t="s">
        <v>1571</v>
      </c>
      <c r="C231" s="2">
        <v>3300032066</v>
      </c>
      <c r="D231" s="2" t="s">
        <v>1572</v>
      </c>
      <c r="E231" s="2" t="s">
        <v>2172</v>
      </c>
      <c r="F231" s="2" t="s">
        <v>2175</v>
      </c>
    </row>
    <row r="232" spans="1:6" x14ac:dyDescent="0.2">
      <c r="A232" s="2" t="s">
        <v>1292</v>
      </c>
      <c r="B232" s="2" t="s">
        <v>1573</v>
      </c>
      <c r="C232" s="2">
        <v>3300031890</v>
      </c>
      <c r="D232" s="2" t="s">
        <v>829</v>
      </c>
      <c r="E232" s="2" t="s">
        <v>2172</v>
      </c>
      <c r="F232" s="2" t="s">
        <v>2175</v>
      </c>
    </row>
    <row r="233" spans="1:6" x14ac:dyDescent="0.2">
      <c r="A233" s="2" t="s">
        <v>1292</v>
      </c>
      <c r="B233" s="2" t="s">
        <v>1574</v>
      </c>
      <c r="C233" s="2">
        <v>3300031795</v>
      </c>
      <c r="D233" s="2" t="s">
        <v>1148</v>
      </c>
      <c r="E233" s="2" t="s">
        <v>2172</v>
      </c>
      <c r="F233" s="2" t="s">
        <v>2175</v>
      </c>
    </row>
    <row r="234" spans="1:6" x14ac:dyDescent="0.2">
      <c r="A234" s="2" t="s">
        <v>1292</v>
      </c>
      <c r="B234" s="2" t="s">
        <v>1575</v>
      </c>
      <c r="C234" s="2">
        <v>3300005328</v>
      </c>
      <c r="D234" s="2" t="s">
        <v>140</v>
      </c>
      <c r="E234" s="2" t="s">
        <v>2168</v>
      </c>
      <c r="F234" s="2" t="s">
        <v>2178</v>
      </c>
    </row>
    <row r="235" spans="1:6" x14ac:dyDescent="0.2">
      <c r="A235" s="2" t="s">
        <v>1292</v>
      </c>
      <c r="B235" s="2" t="s">
        <v>1578</v>
      </c>
      <c r="C235" s="2">
        <v>3300002916</v>
      </c>
      <c r="D235" s="2" t="s">
        <v>1579</v>
      </c>
      <c r="E235" s="2" t="s">
        <v>2172</v>
      </c>
      <c r="F235" s="2" t="s">
        <v>2177</v>
      </c>
    </row>
    <row r="236" spans="1:6" x14ac:dyDescent="0.2">
      <c r="A236" s="2" t="s">
        <v>1292</v>
      </c>
      <c r="B236" s="2" t="s">
        <v>1594</v>
      </c>
      <c r="C236" s="2">
        <v>3300032829</v>
      </c>
      <c r="D236" s="2" t="s">
        <v>944</v>
      </c>
      <c r="E236" s="2" t="s">
        <v>2172</v>
      </c>
      <c r="F236" s="2" t="s">
        <v>2184</v>
      </c>
    </row>
    <row r="237" spans="1:6" x14ac:dyDescent="0.2">
      <c r="A237" s="2" t="s">
        <v>1292</v>
      </c>
      <c r="B237" s="2" t="s">
        <v>1617</v>
      </c>
      <c r="C237" s="2">
        <v>3300002912</v>
      </c>
      <c r="D237" s="2" t="s">
        <v>1618</v>
      </c>
      <c r="E237" s="2" t="s">
        <v>2172</v>
      </c>
      <c r="F237" s="2" t="s">
        <v>2177</v>
      </c>
    </row>
    <row r="238" spans="1:6" x14ac:dyDescent="0.2">
      <c r="A238" s="2" t="s">
        <v>1292</v>
      </c>
      <c r="B238" s="2" t="s">
        <v>1622</v>
      </c>
      <c r="C238" s="2">
        <v>3300032035</v>
      </c>
      <c r="D238" s="2" t="s">
        <v>1623</v>
      </c>
      <c r="E238" s="2" t="s">
        <v>2172</v>
      </c>
      <c r="F238" s="2" t="s">
        <v>2175</v>
      </c>
    </row>
    <row r="239" spans="1:6" x14ac:dyDescent="0.2">
      <c r="A239" s="2" t="s">
        <v>1292</v>
      </c>
      <c r="B239" s="2" t="s">
        <v>1624</v>
      </c>
      <c r="C239" s="2">
        <v>3300000709</v>
      </c>
      <c r="D239" s="2" t="s">
        <v>1625</v>
      </c>
      <c r="E239" s="2" t="s">
        <v>2172</v>
      </c>
      <c r="F239" s="2" t="s">
        <v>2177</v>
      </c>
    </row>
    <row r="240" spans="1:6" x14ac:dyDescent="0.2">
      <c r="A240" s="2" t="s">
        <v>1292</v>
      </c>
      <c r="B240" s="2" t="s">
        <v>1647</v>
      </c>
      <c r="C240" s="2">
        <v>3300030606</v>
      </c>
      <c r="D240" s="2" t="s">
        <v>1648</v>
      </c>
      <c r="E240" s="2" t="s">
        <v>2172</v>
      </c>
      <c r="F240" s="2" t="s">
        <v>2183</v>
      </c>
    </row>
    <row r="241" spans="1:6" x14ac:dyDescent="0.2">
      <c r="A241" s="2" t="s">
        <v>1292</v>
      </c>
      <c r="B241" s="2" t="s">
        <v>1651</v>
      </c>
      <c r="C241" s="2">
        <v>3300000597</v>
      </c>
      <c r="D241" s="2" t="s">
        <v>1652</v>
      </c>
      <c r="E241" s="2" t="s">
        <v>2172</v>
      </c>
      <c r="F241" s="2" t="s">
        <v>2180</v>
      </c>
    </row>
    <row r="242" spans="1:6" x14ac:dyDescent="0.2">
      <c r="A242" s="2" t="s">
        <v>1292</v>
      </c>
      <c r="B242" s="2" t="s">
        <v>1696</v>
      </c>
      <c r="C242" s="2">
        <v>3300036766</v>
      </c>
      <c r="D242" s="2" t="s">
        <v>1697</v>
      </c>
      <c r="E242" s="2" t="s">
        <v>2173</v>
      </c>
      <c r="F242" s="2" t="s">
        <v>2182</v>
      </c>
    </row>
    <row r="243" spans="1:6" x14ac:dyDescent="0.2">
      <c r="A243" s="2" t="s">
        <v>1292</v>
      </c>
      <c r="B243" s="2" t="s">
        <v>1699</v>
      </c>
      <c r="C243" s="2">
        <v>3300026277</v>
      </c>
      <c r="D243" s="2" t="s">
        <v>1700</v>
      </c>
      <c r="E243" s="2" t="s">
        <v>2172</v>
      </c>
      <c r="F243" s="2" t="s">
        <v>2177</v>
      </c>
    </row>
    <row r="244" spans="1:6" x14ac:dyDescent="0.2">
      <c r="A244" s="2" t="s">
        <v>1292</v>
      </c>
      <c r="B244" s="2" t="s">
        <v>1703</v>
      </c>
      <c r="C244" s="2">
        <v>3300006172</v>
      </c>
      <c r="D244" s="2" t="s">
        <v>92</v>
      </c>
      <c r="E244" s="2" t="s">
        <v>2173</v>
      </c>
      <c r="F244" s="2" t="s">
        <v>2182</v>
      </c>
    </row>
    <row r="245" spans="1:6" x14ac:dyDescent="0.2">
      <c r="A245" s="2" t="s">
        <v>1292</v>
      </c>
      <c r="B245" s="2" t="s">
        <v>1706</v>
      </c>
      <c r="C245" s="2">
        <v>3300036835</v>
      </c>
      <c r="D245" s="2" t="s">
        <v>1078</v>
      </c>
      <c r="E245" s="2" t="s">
        <v>2172</v>
      </c>
      <c r="F245" s="2" t="s">
        <v>2179</v>
      </c>
    </row>
    <row r="246" spans="1:6" x14ac:dyDescent="0.2">
      <c r="A246" s="2" t="s">
        <v>1292</v>
      </c>
      <c r="B246" s="2" t="s">
        <v>1735</v>
      </c>
      <c r="C246" s="2">
        <v>3300031962</v>
      </c>
      <c r="D246" s="2" t="s">
        <v>1736</v>
      </c>
      <c r="E246" s="2" t="s">
        <v>2172</v>
      </c>
      <c r="F246" s="2" t="s">
        <v>2180</v>
      </c>
    </row>
    <row r="247" spans="1:6" x14ac:dyDescent="0.2">
      <c r="A247" s="2" t="s">
        <v>1292</v>
      </c>
      <c r="B247" s="2" t="s">
        <v>1739</v>
      </c>
      <c r="C247" s="2">
        <v>3300027819</v>
      </c>
      <c r="D247" s="2" t="s">
        <v>1740</v>
      </c>
      <c r="E247" s="2" t="s">
        <v>2173</v>
      </c>
      <c r="F247" s="2" t="s">
        <v>2181</v>
      </c>
    </row>
    <row r="248" spans="1:6" x14ac:dyDescent="0.2">
      <c r="A248" s="2" t="s">
        <v>1292</v>
      </c>
      <c r="B248" s="2" t="s">
        <v>1747</v>
      </c>
      <c r="C248" s="2">
        <v>3300007258</v>
      </c>
      <c r="D248" s="2" t="s">
        <v>1748</v>
      </c>
      <c r="E248" s="2" t="s">
        <v>2172</v>
      </c>
      <c r="F248" s="2" t="s">
        <v>2177</v>
      </c>
    </row>
    <row r="249" spans="1:6" x14ac:dyDescent="0.2">
      <c r="A249" s="2" t="s">
        <v>1292</v>
      </c>
      <c r="B249" s="2" t="s">
        <v>1751</v>
      </c>
      <c r="C249" s="2">
        <v>3300010403</v>
      </c>
      <c r="D249" s="2" t="s">
        <v>1752</v>
      </c>
      <c r="E249" s="2" t="s">
        <v>2172</v>
      </c>
      <c r="F249" s="2" t="s">
        <v>2179</v>
      </c>
    </row>
    <row r="250" spans="1:6" x14ac:dyDescent="0.2">
      <c r="A250" s="2" t="s">
        <v>1292</v>
      </c>
      <c r="B250" s="2" t="s">
        <v>1753</v>
      </c>
      <c r="C250" s="2">
        <v>3300037499</v>
      </c>
      <c r="D250" s="2" t="s">
        <v>1754</v>
      </c>
      <c r="E250" s="2" t="s">
        <v>2172</v>
      </c>
      <c r="F250" s="2" t="s">
        <v>2183</v>
      </c>
    </row>
    <row r="251" spans="1:6" x14ac:dyDescent="0.2">
      <c r="A251" s="2" t="s">
        <v>1292</v>
      </c>
      <c r="B251" s="2" t="s">
        <v>1761</v>
      </c>
      <c r="C251" s="2">
        <v>3300026314</v>
      </c>
      <c r="D251" s="2" t="s">
        <v>1762</v>
      </c>
      <c r="E251" s="2" t="s">
        <v>2172</v>
      </c>
      <c r="F251" s="2" t="s">
        <v>2177</v>
      </c>
    </row>
    <row r="252" spans="1:6" x14ac:dyDescent="0.2">
      <c r="A252" s="2" t="s">
        <v>1292</v>
      </c>
      <c r="B252" s="2" t="s">
        <v>1763</v>
      </c>
      <c r="C252" s="2">
        <v>3300026538</v>
      </c>
      <c r="D252" s="2" t="s">
        <v>1764</v>
      </c>
      <c r="E252" s="2" t="s">
        <v>2172</v>
      </c>
      <c r="F252" s="2" t="s">
        <v>2177</v>
      </c>
    </row>
    <row r="253" spans="1:6" x14ac:dyDescent="0.2">
      <c r="A253" s="2" t="s">
        <v>1292</v>
      </c>
      <c r="B253" s="2" t="s">
        <v>1765</v>
      </c>
      <c r="C253" s="2">
        <v>3300026323</v>
      </c>
      <c r="D253" s="2" t="s">
        <v>1455</v>
      </c>
      <c r="E253" s="2" t="s">
        <v>2172</v>
      </c>
      <c r="F253" s="2" t="s">
        <v>2177</v>
      </c>
    </row>
    <row r="254" spans="1:6" x14ac:dyDescent="0.2">
      <c r="A254" s="2" t="s">
        <v>1292</v>
      </c>
      <c r="B254" s="2" t="s">
        <v>1766</v>
      </c>
      <c r="C254" s="2">
        <v>3300026343</v>
      </c>
      <c r="D254" s="2" t="s">
        <v>67</v>
      </c>
      <c r="E254" s="2" t="s">
        <v>2172</v>
      </c>
      <c r="F254" s="2" t="s">
        <v>2177</v>
      </c>
    </row>
    <row r="255" spans="1:6" x14ac:dyDescent="0.2">
      <c r="A255" s="2" t="s">
        <v>1292</v>
      </c>
      <c r="B255" s="2" t="s">
        <v>1768</v>
      </c>
      <c r="C255" s="2">
        <v>3300026326</v>
      </c>
      <c r="D255" s="2" t="s">
        <v>261</v>
      </c>
      <c r="E255" s="2" t="s">
        <v>2172</v>
      </c>
      <c r="F255" s="2" t="s">
        <v>2177</v>
      </c>
    </row>
    <row r="256" spans="1:6" x14ac:dyDescent="0.2">
      <c r="A256" s="2" t="s">
        <v>1292</v>
      </c>
      <c r="B256" s="2" t="s">
        <v>1769</v>
      </c>
      <c r="C256" s="2">
        <v>3300026329</v>
      </c>
      <c r="D256" s="2" t="s">
        <v>59</v>
      </c>
      <c r="E256" s="2" t="s">
        <v>2172</v>
      </c>
      <c r="F256" s="2" t="s">
        <v>2177</v>
      </c>
    </row>
    <row r="257" spans="1:6" x14ac:dyDescent="0.2">
      <c r="A257" s="2" t="s">
        <v>1292</v>
      </c>
      <c r="B257" s="2" t="s">
        <v>1774</v>
      </c>
      <c r="C257" s="2">
        <v>3300027748</v>
      </c>
      <c r="D257" s="2" t="s">
        <v>1775</v>
      </c>
      <c r="E257" s="2" t="s">
        <v>2172</v>
      </c>
      <c r="F257" s="2" t="s">
        <v>2177</v>
      </c>
    </row>
    <row r="258" spans="1:6" x14ac:dyDescent="0.2">
      <c r="A258" s="2" t="s">
        <v>1292</v>
      </c>
      <c r="B258" s="2" t="s">
        <v>1778</v>
      </c>
      <c r="C258" s="2">
        <v>3300010329</v>
      </c>
      <c r="D258" s="2" t="s">
        <v>196</v>
      </c>
      <c r="E258" s="2" t="s">
        <v>2172</v>
      </c>
      <c r="F258" s="2" t="s">
        <v>2177</v>
      </c>
    </row>
    <row r="259" spans="1:6" x14ac:dyDescent="0.2">
      <c r="A259" s="2" t="s">
        <v>1292</v>
      </c>
      <c r="B259" s="2" t="s">
        <v>1783</v>
      </c>
      <c r="C259" s="2">
        <v>3300012208</v>
      </c>
      <c r="D259" s="2" t="s">
        <v>1784</v>
      </c>
      <c r="E259" s="2" t="s">
        <v>2172</v>
      </c>
      <c r="F259" s="2" t="s">
        <v>2177</v>
      </c>
    </row>
    <row r="260" spans="1:6" x14ac:dyDescent="0.2">
      <c r="A260" s="2" t="s">
        <v>1292</v>
      </c>
      <c r="B260" s="2" t="s">
        <v>1794</v>
      </c>
      <c r="C260" s="2">
        <v>3300037506</v>
      </c>
      <c r="D260" s="2" t="s">
        <v>213</v>
      </c>
      <c r="E260" s="2" t="s">
        <v>2173</v>
      </c>
      <c r="F260" s="2" t="s">
        <v>2174</v>
      </c>
    </row>
    <row r="261" spans="1:6" x14ac:dyDescent="0.2">
      <c r="A261" s="2" t="s">
        <v>1292</v>
      </c>
      <c r="B261" s="2" t="s">
        <v>1799</v>
      </c>
      <c r="C261" s="2">
        <v>3300037524</v>
      </c>
      <c r="D261" s="2" t="s">
        <v>1800</v>
      </c>
      <c r="E261" s="2" t="s">
        <v>2172</v>
      </c>
      <c r="F261" s="2" t="s">
        <v>2184</v>
      </c>
    </row>
    <row r="262" spans="1:6" x14ac:dyDescent="0.2">
      <c r="A262" s="2" t="s">
        <v>1292</v>
      </c>
      <c r="B262" s="2" t="s">
        <v>1801</v>
      </c>
      <c r="C262" s="2">
        <v>3300025939</v>
      </c>
      <c r="D262" s="2" t="s">
        <v>201</v>
      </c>
      <c r="E262" s="2" t="s">
        <v>2172</v>
      </c>
      <c r="F262" s="2" t="s">
        <v>2179</v>
      </c>
    </row>
    <row r="263" spans="1:6" x14ac:dyDescent="0.2">
      <c r="A263" s="2" t="s">
        <v>1292</v>
      </c>
      <c r="B263" s="2" t="s">
        <v>1808</v>
      </c>
      <c r="C263" s="2">
        <v>3300005175</v>
      </c>
      <c r="D263" s="2" t="s">
        <v>1809</v>
      </c>
      <c r="E263" s="2" t="s">
        <v>2172</v>
      </c>
      <c r="F263" s="2" t="s">
        <v>2177</v>
      </c>
    </row>
    <row r="264" spans="1:6" x14ac:dyDescent="0.2">
      <c r="A264" s="2" t="s">
        <v>1292</v>
      </c>
      <c r="B264" s="2" t="s">
        <v>1812</v>
      </c>
      <c r="C264" s="2">
        <v>3300027862</v>
      </c>
      <c r="D264" s="2" t="s">
        <v>47</v>
      </c>
      <c r="E264" s="2" t="s">
        <v>2172</v>
      </c>
      <c r="F264" s="2" t="s">
        <v>2177</v>
      </c>
    </row>
    <row r="265" spans="1:6" x14ac:dyDescent="0.2">
      <c r="A265" s="2" t="s">
        <v>1292</v>
      </c>
      <c r="B265" s="2" t="s">
        <v>1830</v>
      </c>
      <c r="C265" s="2">
        <v>3300026335</v>
      </c>
      <c r="D265" s="2" t="s">
        <v>1831</v>
      </c>
      <c r="E265" s="2" t="s">
        <v>2172</v>
      </c>
      <c r="F265" s="2" t="s">
        <v>2177</v>
      </c>
    </row>
    <row r="266" spans="1:6" x14ac:dyDescent="0.2">
      <c r="A266" s="2" t="s">
        <v>1292</v>
      </c>
      <c r="B266" s="2" t="s">
        <v>1844</v>
      </c>
      <c r="C266" s="2">
        <v>3300036896</v>
      </c>
      <c r="D266" s="2" t="s">
        <v>1845</v>
      </c>
      <c r="E266" s="2" t="s">
        <v>2172</v>
      </c>
      <c r="F266" s="2" t="s">
        <v>2184</v>
      </c>
    </row>
    <row r="267" spans="1:6" x14ac:dyDescent="0.2">
      <c r="A267" s="2" t="s">
        <v>1292</v>
      </c>
      <c r="B267" s="2" t="s">
        <v>1846</v>
      </c>
      <c r="C267" s="2">
        <v>3300012349</v>
      </c>
      <c r="D267" s="2" t="s">
        <v>93</v>
      </c>
      <c r="E267" s="2" t="s">
        <v>2172</v>
      </c>
      <c r="F267" s="2" t="s">
        <v>2177</v>
      </c>
    </row>
    <row r="268" spans="1:6" x14ac:dyDescent="0.2">
      <c r="A268" s="2" t="s">
        <v>1292</v>
      </c>
      <c r="B268" s="2" t="s">
        <v>1848</v>
      </c>
      <c r="C268" s="2">
        <v>3300014157</v>
      </c>
      <c r="D268" s="2" t="s">
        <v>1849</v>
      </c>
      <c r="E268" s="2" t="s">
        <v>2172</v>
      </c>
      <c r="F268" s="2" t="s">
        <v>2177</v>
      </c>
    </row>
    <row r="269" spans="1:6" x14ac:dyDescent="0.2">
      <c r="A269" s="2" t="s">
        <v>1292</v>
      </c>
      <c r="B269" s="2" t="s">
        <v>1855</v>
      </c>
      <c r="C269" s="2">
        <v>3300010335</v>
      </c>
      <c r="D269" s="2" t="s">
        <v>1856</v>
      </c>
      <c r="E269" s="2" t="s">
        <v>2172</v>
      </c>
      <c r="F269" s="2" t="s">
        <v>2177</v>
      </c>
    </row>
    <row r="270" spans="1:6" x14ac:dyDescent="0.2">
      <c r="A270" s="2" t="s">
        <v>1292</v>
      </c>
      <c r="B270" s="2" t="s">
        <v>1874</v>
      </c>
      <c r="C270" s="2">
        <v>3300035242</v>
      </c>
      <c r="D270" s="2" t="s">
        <v>1875</v>
      </c>
      <c r="E270" s="2" t="s">
        <v>2168</v>
      </c>
      <c r="F270" s="2" t="s">
        <v>2178</v>
      </c>
    </row>
    <row r="271" spans="1:6" x14ac:dyDescent="0.2">
      <c r="A271" s="2" t="s">
        <v>1292</v>
      </c>
      <c r="B271" s="2" t="s">
        <v>1881</v>
      </c>
      <c r="C271" s="2">
        <v>3300032205</v>
      </c>
      <c r="D271" s="2" t="s">
        <v>1237</v>
      </c>
      <c r="E271" s="2" t="s">
        <v>2172</v>
      </c>
      <c r="F271" s="2" t="s">
        <v>2180</v>
      </c>
    </row>
    <row r="272" spans="1:6" x14ac:dyDescent="0.2">
      <c r="A272" s="2" t="s">
        <v>1292</v>
      </c>
      <c r="B272" s="2" t="s">
        <v>1899</v>
      </c>
      <c r="C272" s="2">
        <v>3300031834</v>
      </c>
      <c r="D272" s="2" t="s">
        <v>1900</v>
      </c>
      <c r="E272" s="2" t="s">
        <v>2173</v>
      </c>
      <c r="F272" s="2" t="s">
        <v>2182</v>
      </c>
    </row>
    <row r="273" spans="1:6" x14ac:dyDescent="0.2">
      <c r="A273" s="2" t="s">
        <v>1292</v>
      </c>
      <c r="B273" s="2" t="s">
        <v>1901</v>
      </c>
      <c r="C273" s="2">
        <v>3300033416</v>
      </c>
      <c r="D273" s="2" t="s">
        <v>1529</v>
      </c>
      <c r="E273" s="2" t="s">
        <v>2172</v>
      </c>
      <c r="F273" s="2" t="s">
        <v>2184</v>
      </c>
    </row>
    <row r="274" spans="1:6" x14ac:dyDescent="0.2">
      <c r="A274" s="2" t="s">
        <v>1292</v>
      </c>
      <c r="B274" s="2" t="s">
        <v>1902</v>
      </c>
      <c r="C274" s="2">
        <v>3300026325</v>
      </c>
      <c r="D274" s="2" t="s">
        <v>1903</v>
      </c>
      <c r="E274" s="2" t="s">
        <v>2172</v>
      </c>
      <c r="F274" s="2" t="s">
        <v>2177</v>
      </c>
    </row>
    <row r="275" spans="1:6" x14ac:dyDescent="0.2">
      <c r="A275" s="2" t="s">
        <v>1292</v>
      </c>
      <c r="B275" s="2" t="s">
        <v>1906</v>
      </c>
      <c r="C275" s="2">
        <v>3300031835</v>
      </c>
      <c r="D275" s="2" t="s">
        <v>1907</v>
      </c>
      <c r="E275" s="2" t="s">
        <v>2172</v>
      </c>
      <c r="F275" s="2" t="s">
        <v>2175</v>
      </c>
    </row>
    <row r="276" spans="1:6" x14ac:dyDescent="0.2">
      <c r="A276" s="2" t="s">
        <v>1292</v>
      </c>
      <c r="B276" s="2" t="s">
        <v>1970</v>
      </c>
      <c r="C276" s="2">
        <v>3300031561</v>
      </c>
      <c r="D276" s="2" t="s">
        <v>1971</v>
      </c>
      <c r="E276" s="2" t="s">
        <v>2172</v>
      </c>
      <c r="F276" s="2" t="s">
        <v>2175</v>
      </c>
    </row>
    <row r="277" spans="1:6" x14ac:dyDescent="0.2">
      <c r="A277" s="2" t="s">
        <v>1292</v>
      </c>
      <c r="B277" s="2" t="s">
        <v>2000</v>
      </c>
      <c r="C277" s="2">
        <v>3300031943</v>
      </c>
      <c r="D277" s="2" t="s">
        <v>2001</v>
      </c>
      <c r="E277" s="2" t="s">
        <v>2172</v>
      </c>
      <c r="F277" s="2" t="s">
        <v>2179</v>
      </c>
    </row>
    <row r="278" spans="1:6" x14ac:dyDescent="0.2">
      <c r="A278" s="2" t="s">
        <v>1292</v>
      </c>
      <c r="B278" s="2" t="s">
        <v>2003</v>
      </c>
      <c r="C278" s="2">
        <v>3300009088</v>
      </c>
      <c r="D278" s="2" t="s">
        <v>1156</v>
      </c>
      <c r="E278" s="2" t="s">
        <v>2172</v>
      </c>
      <c r="F278" s="2" t="s">
        <v>2177</v>
      </c>
    </row>
    <row r="279" spans="1:6" x14ac:dyDescent="0.2">
      <c r="A279" s="2" t="s">
        <v>1292</v>
      </c>
      <c r="B279" s="2" t="s">
        <v>1580</v>
      </c>
      <c r="C279" s="2">
        <v>3300031954</v>
      </c>
      <c r="D279" s="2" t="s">
        <v>1278</v>
      </c>
      <c r="E279" s="2" t="s">
        <v>2172</v>
      </c>
      <c r="F279" s="2" t="s">
        <v>2175</v>
      </c>
    </row>
    <row r="280" spans="1:6" x14ac:dyDescent="0.2">
      <c r="A280" s="2" t="s">
        <v>1292</v>
      </c>
      <c r="B280" s="2" t="s">
        <v>1581</v>
      </c>
      <c r="C280" s="2">
        <v>3300031946</v>
      </c>
      <c r="D280" s="2" t="s">
        <v>1582</v>
      </c>
      <c r="E280" s="2" t="s">
        <v>2172</v>
      </c>
      <c r="F280" s="2" t="s">
        <v>2175</v>
      </c>
    </row>
    <row r="281" spans="1:6" x14ac:dyDescent="0.2">
      <c r="A281" s="2" t="s">
        <v>1292</v>
      </c>
      <c r="B281" s="2" t="s">
        <v>1583</v>
      </c>
      <c r="C281" s="2">
        <v>3300031821</v>
      </c>
      <c r="D281" s="2" t="s">
        <v>1584</v>
      </c>
      <c r="E281" s="2" t="s">
        <v>2172</v>
      </c>
      <c r="F281" s="2" t="s">
        <v>2175</v>
      </c>
    </row>
    <row r="282" spans="1:6" x14ac:dyDescent="0.2">
      <c r="A282" s="2" t="s">
        <v>1292</v>
      </c>
      <c r="B282" s="2" t="s">
        <v>1585</v>
      </c>
      <c r="C282" s="2">
        <v>3300032059</v>
      </c>
      <c r="D282" s="2" t="s">
        <v>1586</v>
      </c>
      <c r="E282" s="2" t="s">
        <v>2172</v>
      </c>
      <c r="F282" s="2" t="s">
        <v>2175</v>
      </c>
    </row>
    <row r="283" spans="1:6" x14ac:dyDescent="0.2">
      <c r="A283" s="2" t="s">
        <v>1292</v>
      </c>
      <c r="B283" s="2" t="s">
        <v>1587</v>
      </c>
      <c r="C283" s="2">
        <v>3300026324</v>
      </c>
      <c r="D283" s="2" t="s">
        <v>65</v>
      </c>
      <c r="E283" s="2" t="s">
        <v>2172</v>
      </c>
      <c r="F283" s="2" t="s">
        <v>2177</v>
      </c>
    </row>
    <row r="284" spans="1:6" x14ac:dyDescent="0.2">
      <c r="A284" s="2" t="s">
        <v>1292</v>
      </c>
      <c r="B284" s="2" t="s">
        <v>1588</v>
      </c>
      <c r="C284" s="2">
        <v>3300032001</v>
      </c>
      <c r="D284" s="2" t="s">
        <v>1589</v>
      </c>
      <c r="E284" s="2" t="s">
        <v>2172</v>
      </c>
      <c r="F284" s="2" t="s">
        <v>2175</v>
      </c>
    </row>
    <row r="285" spans="1:6" x14ac:dyDescent="0.2">
      <c r="A285" s="2" t="s">
        <v>1292</v>
      </c>
      <c r="B285" s="2" t="s">
        <v>1590</v>
      </c>
      <c r="C285" s="2">
        <v>3300027846</v>
      </c>
      <c r="D285" s="2" t="s">
        <v>46</v>
      </c>
      <c r="E285" s="2" t="s">
        <v>2172</v>
      </c>
      <c r="F285" s="2" t="s">
        <v>2177</v>
      </c>
    </row>
    <row r="286" spans="1:6" x14ac:dyDescent="0.2">
      <c r="A286" s="2" t="s">
        <v>1292</v>
      </c>
      <c r="B286" s="2" t="s">
        <v>1591</v>
      </c>
      <c r="C286" s="2">
        <v>3300032076</v>
      </c>
      <c r="D286" s="2" t="s">
        <v>1009</v>
      </c>
      <c r="E286" s="2" t="s">
        <v>2172</v>
      </c>
      <c r="F286" s="2" t="s">
        <v>2175</v>
      </c>
    </row>
    <row r="287" spans="1:6" x14ac:dyDescent="0.2">
      <c r="A287" s="2" t="s">
        <v>1292</v>
      </c>
      <c r="B287" s="2" t="s">
        <v>1592</v>
      </c>
      <c r="C287" s="2">
        <v>3300020186</v>
      </c>
      <c r="D287" s="2" t="s">
        <v>1593</v>
      </c>
      <c r="E287" s="2" t="s">
        <v>2173</v>
      </c>
      <c r="F287" s="2" t="s">
        <v>2182</v>
      </c>
    </row>
    <row r="288" spans="1:6" x14ac:dyDescent="0.2">
      <c r="A288" s="2" t="s">
        <v>1292</v>
      </c>
      <c r="B288" s="2" t="s">
        <v>1597</v>
      </c>
      <c r="C288" s="2">
        <v>3300016319</v>
      </c>
      <c r="D288" s="2" t="s">
        <v>1598</v>
      </c>
      <c r="E288" s="2" t="s">
        <v>2172</v>
      </c>
      <c r="F288" s="2" t="s">
        <v>2175</v>
      </c>
    </row>
    <row r="289" spans="1:6" x14ac:dyDescent="0.2">
      <c r="A289" s="2" t="s">
        <v>1292</v>
      </c>
      <c r="B289" s="2" t="s">
        <v>1599</v>
      </c>
      <c r="C289" s="2">
        <v>3300009094</v>
      </c>
      <c r="D289" s="2" t="s">
        <v>1600</v>
      </c>
      <c r="E289" s="2" t="s">
        <v>2168</v>
      </c>
      <c r="F289" s="2" t="s">
        <v>2178</v>
      </c>
    </row>
    <row r="290" spans="1:6" x14ac:dyDescent="0.2">
      <c r="A290" s="2" t="s">
        <v>1292</v>
      </c>
      <c r="B290" s="2" t="s">
        <v>1601</v>
      </c>
      <c r="C290" s="2">
        <v>3300032261</v>
      </c>
      <c r="D290" s="2" t="s">
        <v>1602</v>
      </c>
      <c r="E290" s="2" t="s">
        <v>2172</v>
      </c>
      <c r="F290" s="2" t="s">
        <v>2175</v>
      </c>
    </row>
    <row r="291" spans="1:6" x14ac:dyDescent="0.2">
      <c r="A291" s="2" t="s">
        <v>1292</v>
      </c>
      <c r="B291" s="2" t="s">
        <v>1603</v>
      </c>
      <c r="C291" s="2">
        <v>3300027907</v>
      </c>
      <c r="D291" s="2" t="s">
        <v>155</v>
      </c>
      <c r="E291" s="2" t="s">
        <v>2168</v>
      </c>
      <c r="F291" s="2" t="s">
        <v>2178</v>
      </c>
    </row>
    <row r="292" spans="1:6" x14ac:dyDescent="0.2">
      <c r="A292" s="2" t="s">
        <v>1292</v>
      </c>
      <c r="B292" s="2" t="s">
        <v>1604</v>
      </c>
      <c r="C292" s="2">
        <v>3300032051</v>
      </c>
      <c r="D292" s="2" t="s">
        <v>1605</v>
      </c>
      <c r="E292" s="2" t="s">
        <v>2172</v>
      </c>
      <c r="F292" s="2" t="s">
        <v>2175</v>
      </c>
    </row>
    <row r="293" spans="1:6" x14ac:dyDescent="0.2">
      <c r="A293" s="2" t="s">
        <v>1292</v>
      </c>
      <c r="B293" s="2" t="s">
        <v>1606</v>
      </c>
      <c r="C293" s="2">
        <v>3300032068</v>
      </c>
      <c r="D293" s="2" t="s">
        <v>1607</v>
      </c>
      <c r="E293" s="2" t="s">
        <v>2172</v>
      </c>
      <c r="F293" s="2" t="s">
        <v>2175</v>
      </c>
    </row>
    <row r="294" spans="1:6" x14ac:dyDescent="0.2">
      <c r="A294" s="2" t="s">
        <v>1292</v>
      </c>
      <c r="B294" s="2" t="s">
        <v>1608</v>
      </c>
      <c r="C294" s="2">
        <v>3300031713</v>
      </c>
      <c r="D294" s="2" t="s">
        <v>1609</v>
      </c>
      <c r="E294" s="2" t="s">
        <v>2172</v>
      </c>
      <c r="F294" s="2" t="s">
        <v>2175</v>
      </c>
    </row>
    <row r="295" spans="1:6" x14ac:dyDescent="0.2">
      <c r="A295" s="2" t="s">
        <v>1292</v>
      </c>
      <c r="B295" s="2" t="s">
        <v>1610</v>
      </c>
      <c r="C295" s="2">
        <v>3300031765</v>
      </c>
      <c r="D295" s="2" t="s">
        <v>1611</v>
      </c>
      <c r="E295" s="2" t="s">
        <v>2172</v>
      </c>
      <c r="F295" s="2" t="s">
        <v>2175</v>
      </c>
    </row>
    <row r="296" spans="1:6" x14ac:dyDescent="0.2">
      <c r="A296" s="2" t="s">
        <v>1292</v>
      </c>
      <c r="B296" s="2" t="s">
        <v>1612</v>
      </c>
      <c r="C296" s="2">
        <v>3300032039</v>
      </c>
      <c r="D296" s="2" t="s">
        <v>1118</v>
      </c>
      <c r="E296" s="2" t="s">
        <v>2172</v>
      </c>
      <c r="F296" s="2" t="s">
        <v>2175</v>
      </c>
    </row>
    <row r="297" spans="1:6" x14ac:dyDescent="0.2">
      <c r="A297" s="2" t="s">
        <v>1292</v>
      </c>
      <c r="B297" s="2" t="s">
        <v>1613</v>
      </c>
      <c r="C297" s="2">
        <v>3300025971</v>
      </c>
      <c r="D297" s="2" t="s">
        <v>1614</v>
      </c>
      <c r="E297" s="2" t="s">
        <v>2172</v>
      </c>
      <c r="F297" s="2" t="s">
        <v>2184</v>
      </c>
    </row>
    <row r="298" spans="1:6" x14ac:dyDescent="0.2">
      <c r="A298" s="2" t="s">
        <v>1292</v>
      </c>
      <c r="B298" s="2" t="s">
        <v>1615</v>
      </c>
      <c r="C298" s="2">
        <v>3300031781</v>
      </c>
      <c r="D298" s="2" t="s">
        <v>1616</v>
      </c>
      <c r="E298" s="2" t="s">
        <v>2172</v>
      </c>
      <c r="F298" s="2" t="s">
        <v>2175</v>
      </c>
    </row>
    <row r="299" spans="1:6" x14ac:dyDescent="0.2">
      <c r="A299" s="2" t="s">
        <v>1292</v>
      </c>
      <c r="B299" s="2" t="s">
        <v>1619</v>
      </c>
      <c r="C299" s="2">
        <v>3300010043</v>
      </c>
      <c r="D299" s="2" t="s">
        <v>874</v>
      </c>
      <c r="E299" s="2" t="s">
        <v>2172</v>
      </c>
      <c r="F299" s="2" t="s">
        <v>2175</v>
      </c>
    </row>
    <row r="300" spans="1:6" x14ac:dyDescent="0.2">
      <c r="A300" s="2" t="s">
        <v>1292</v>
      </c>
      <c r="B300" s="2" t="s">
        <v>1620</v>
      </c>
      <c r="C300" s="2">
        <v>3300031793</v>
      </c>
      <c r="D300" s="2" t="s">
        <v>1621</v>
      </c>
      <c r="E300" s="2" t="s">
        <v>2172</v>
      </c>
      <c r="F300" s="2" t="s">
        <v>2175</v>
      </c>
    </row>
    <row r="301" spans="1:6" x14ac:dyDescent="0.2">
      <c r="A301" s="2" t="s">
        <v>1292</v>
      </c>
      <c r="B301" s="2" t="s">
        <v>1628</v>
      </c>
      <c r="C301" s="2">
        <v>3300006880</v>
      </c>
      <c r="D301" s="2" t="s">
        <v>80</v>
      </c>
      <c r="E301" s="2" t="s">
        <v>2168</v>
      </c>
      <c r="F301" s="2" t="s">
        <v>2178</v>
      </c>
    </row>
    <row r="302" spans="1:6" x14ac:dyDescent="0.2">
      <c r="A302" s="2" t="s">
        <v>1292</v>
      </c>
      <c r="B302" s="2" t="s">
        <v>1629</v>
      </c>
      <c r="C302" s="2">
        <v>3300035111</v>
      </c>
      <c r="D302" s="2" t="s">
        <v>1630</v>
      </c>
      <c r="E302" s="2" t="s">
        <v>2168</v>
      </c>
      <c r="F302" s="2" t="s">
        <v>2178</v>
      </c>
    </row>
    <row r="303" spans="1:6" x14ac:dyDescent="0.2">
      <c r="A303" s="2" t="s">
        <v>1292</v>
      </c>
      <c r="B303" s="2" t="s">
        <v>1631</v>
      </c>
      <c r="C303" s="2">
        <v>3300035725</v>
      </c>
      <c r="D303" s="2" t="s">
        <v>1051</v>
      </c>
      <c r="E303" s="2" t="s">
        <v>2168</v>
      </c>
      <c r="F303" s="2" t="s">
        <v>2178</v>
      </c>
    </row>
    <row r="304" spans="1:6" x14ac:dyDescent="0.2">
      <c r="A304" s="2" t="s">
        <v>1292</v>
      </c>
      <c r="B304" s="2" t="s">
        <v>1632</v>
      </c>
      <c r="C304" s="2">
        <v>3300031910</v>
      </c>
      <c r="D304" s="2" t="s">
        <v>766</v>
      </c>
      <c r="E304" s="2" t="s">
        <v>2172</v>
      </c>
      <c r="F304" s="2" t="s">
        <v>2175</v>
      </c>
    </row>
    <row r="305" spans="1:6" x14ac:dyDescent="0.2">
      <c r="A305" s="2" t="s">
        <v>1292</v>
      </c>
      <c r="B305" s="2" t="s">
        <v>1633</v>
      </c>
      <c r="C305" s="2">
        <v>3300037068</v>
      </c>
      <c r="D305" s="2" t="s">
        <v>971</v>
      </c>
      <c r="E305" s="2" t="s">
        <v>2168</v>
      </c>
      <c r="F305" s="2" t="s">
        <v>2178</v>
      </c>
    </row>
    <row r="306" spans="1:6" x14ac:dyDescent="0.2">
      <c r="A306" s="2" t="s">
        <v>1292</v>
      </c>
      <c r="B306" s="2" t="s">
        <v>1634</v>
      </c>
      <c r="C306" s="2">
        <v>3300031682</v>
      </c>
      <c r="D306" s="2" t="s">
        <v>1635</v>
      </c>
      <c r="E306" s="2" t="s">
        <v>2172</v>
      </c>
      <c r="F306" s="2" t="s">
        <v>2175</v>
      </c>
    </row>
    <row r="307" spans="1:6" x14ac:dyDescent="0.2">
      <c r="A307" s="2" t="s">
        <v>1292</v>
      </c>
      <c r="B307" s="2" t="s">
        <v>1636</v>
      </c>
      <c r="C307" s="2">
        <v>3300035170</v>
      </c>
      <c r="D307" s="2" t="s">
        <v>1098</v>
      </c>
      <c r="E307" s="2" t="s">
        <v>2168</v>
      </c>
      <c r="F307" s="2" t="s">
        <v>2178</v>
      </c>
    </row>
    <row r="308" spans="1:6" x14ac:dyDescent="0.2">
      <c r="A308" s="2" t="s">
        <v>1292</v>
      </c>
      <c r="B308" s="2" t="s">
        <v>1637</v>
      </c>
      <c r="C308" s="2">
        <v>3300035248</v>
      </c>
      <c r="D308" s="2" t="s">
        <v>1638</v>
      </c>
      <c r="E308" s="2" t="s">
        <v>2172</v>
      </c>
      <c r="F308" s="2" t="s">
        <v>2179</v>
      </c>
    </row>
    <row r="309" spans="1:6" x14ac:dyDescent="0.2">
      <c r="A309" s="2" t="s">
        <v>1292</v>
      </c>
      <c r="B309" s="2" t="s">
        <v>1639</v>
      </c>
      <c r="C309" s="2">
        <v>3300031768</v>
      </c>
      <c r="D309" s="2" t="s">
        <v>1058</v>
      </c>
      <c r="E309" s="2" t="s">
        <v>2172</v>
      </c>
      <c r="F309" s="2" t="s">
        <v>2175</v>
      </c>
    </row>
    <row r="310" spans="1:6" x14ac:dyDescent="0.2">
      <c r="A310" s="2" t="s">
        <v>1292</v>
      </c>
      <c r="B310" s="2" t="s">
        <v>1640</v>
      </c>
      <c r="C310" s="2">
        <v>3300031913</v>
      </c>
      <c r="D310" s="2" t="s">
        <v>1641</v>
      </c>
      <c r="E310" s="2" t="s">
        <v>2172</v>
      </c>
      <c r="F310" s="2" t="s">
        <v>2179</v>
      </c>
    </row>
    <row r="311" spans="1:6" x14ac:dyDescent="0.2">
      <c r="A311" s="2" t="s">
        <v>1292</v>
      </c>
      <c r="B311" s="2" t="s">
        <v>1642</v>
      </c>
      <c r="C311" s="2">
        <v>3300035113</v>
      </c>
      <c r="D311" s="2" t="s">
        <v>1643</v>
      </c>
      <c r="E311" s="2" t="s">
        <v>2168</v>
      </c>
      <c r="F311" s="2" t="s">
        <v>2178</v>
      </c>
    </row>
    <row r="312" spans="1:6" x14ac:dyDescent="0.2">
      <c r="A312" s="2" t="s">
        <v>1292</v>
      </c>
      <c r="B312" s="2" t="s">
        <v>1644</v>
      </c>
      <c r="C312" s="2">
        <v>3300031723</v>
      </c>
      <c r="D312" s="2" t="s">
        <v>1645</v>
      </c>
      <c r="E312" s="2" t="s">
        <v>2172</v>
      </c>
      <c r="F312" s="2" t="s">
        <v>2175</v>
      </c>
    </row>
    <row r="313" spans="1:6" x14ac:dyDescent="0.2">
      <c r="A313" s="2" t="s">
        <v>1292</v>
      </c>
      <c r="B313" s="2" t="s">
        <v>1646</v>
      </c>
      <c r="C313" s="2">
        <v>3300032893</v>
      </c>
      <c r="D313" s="2" t="s">
        <v>867</v>
      </c>
      <c r="E313" s="2" t="s">
        <v>2172</v>
      </c>
      <c r="F313" s="2" t="s">
        <v>2184</v>
      </c>
    </row>
    <row r="314" spans="1:6" x14ac:dyDescent="0.2">
      <c r="A314" s="2" t="s">
        <v>1292</v>
      </c>
      <c r="B314" s="2" t="s">
        <v>1649</v>
      </c>
      <c r="C314" s="2">
        <v>3300031812</v>
      </c>
      <c r="D314" s="2" t="s">
        <v>1650</v>
      </c>
      <c r="E314" s="2" t="s">
        <v>2173</v>
      </c>
      <c r="F314" s="2" t="s">
        <v>2174</v>
      </c>
    </row>
    <row r="315" spans="1:6" x14ac:dyDescent="0.2">
      <c r="A315" s="2" t="s">
        <v>1292</v>
      </c>
      <c r="B315" s="2" t="s">
        <v>1653</v>
      </c>
      <c r="C315" s="2">
        <v>3300009156</v>
      </c>
      <c r="D315" s="2" t="s">
        <v>298</v>
      </c>
      <c r="E315" s="2" t="s">
        <v>2168</v>
      </c>
      <c r="F315" s="2" t="s">
        <v>2178</v>
      </c>
    </row>
    <row r="316" spans="1:6" x14ac:dyDescent="0.2">
      <c r="A316" s="2" t="s">
        <v>1292</v>
      </c>
      <c r="B316" s="2" t="s">
        <v>1654</v>
      </c>
      <c r="C316" s="2">
        <v>3300032179</v>
      </c>
      <c r="D316" s="2" t="s">
        <v>1655</v>
      </c>
      <c r="E316" s="2" t="s">
        <v>2172</v>
      </c>
      <c r="F316" s="2" t="s">
        <v>2179</v>
      </c>
    </row>
    <row r="317" spans="1:6" x14ac:dyDescent="0.2">
      <c r="A317" s="2" t="s">
        <v>1292</v>
      </c>
      <c r="B317" s="2" t="s">
        <v>1657</v>
      </c>
      <c r="C317" s="2">
        <v>3300035246</v>
      </c>
      <c r="D317" s="2" t="s">
        <v>1658</v>
      </c>
      <c r="E317" s="2" t="s">
        <v>2172</v>
      </c>
      <c r="F317" s="2" t="s">
        <v>2179</v>
      </c>
    </row>
    <row r="318" spans="1:6" x14ac:dyDescent="0.2">
      <c r="A318" s="2" t="s">
        <v>1292</v>
      </c>
      <c r="B318" s="2" t="s">
        <v>1659</v>
      </c>
      <c r="C318" s="2">
        <v>3300005290</v>
      </c>
      <c r="D318" s="2" t="s">
        <v>1660</v>
      </c>
      <c r="E318" s="2" t="s">
        <v>2168</v>
      </c>
      <c r="F318" s="2" t="s">
        <v>2178</v>
      </c>
    </row>
    <row r="319" spans="1:6" x14ac:dyDescent="0.2">
      <c r="A319" s="2" t="s">
        <v>1292</v>
      </c>
      <c r="B319" s="2" t="s">
        <v>1661</v>
      </c>
      <c r="C319" s="2">
        <v>3300031680</v>
      </c>
      <c r="D319" s="2" t="s">
        <v>1662</v>
      </c>
      <c r="E319" s="2" t="s">
        <v>2172</v>
      </c>
      <c r="F319" s="2" t="s">
        <v>2175</v>
      </c>
    </row>
    <row r="320" spans="1:6" x14ac:dyDescent="0.2">
      <c r="A320" s="2" t="s">
        <v>1292</v>
      </c>
      <c r="B320" s="2" t="s">
        <v>1663</v>
      </c>
      <c r="C320" s="2">
        <v>3300022548</v>
      </c>
      <c r="D320" s="2" t="s">
        <v>1664</v>
      </c>
      <c r="E320" s="2" t="s">
        <v>2173</v>
      </c>
      <c r="F320" s="2" t="s">
        <v>2174</v>
      </c>
    </row>
    <row r="321" spans="1:6" x14ac:dyDescent="0.2">
      <c r="A321" s="2" t="s">
        <v>1292</v>
      </c>
      <c r="B321" s="2" t="s">
        <v>1665</v>
      </c>
      <c r="C321" s="2">
        <v>3300025819</v>
      </c>
      <c r="D321" s="2" t="s">
        <v>1666</v>
      </c>
      <c r="E321" s="2" t="s">
        <v>2173</v>
      </c>
      <c r="F321" s="2" t="s">
        <v>2174</v>
      </c>
    </row>
    <row r="322" spans="1:6" x14ac:dyDescent="0.2">
      <c r="A322" s="2" t="s">
        <v>1292</v>
      </c>
      <c r="B322" s="2" t="s">
        <v>1667</v>
      </c>
      <c r="C322" s="2">
        <v>3300035667</v>
      </c>
      <c r="D322" s="2" t="s">
        <v>1668</v>
      </c>
      <c r="E322" s="2" t="s">
        <v>2172</v>
      </c>
      <c r="F322" s="2" t="s">
        <v>2180</v>
      </c>
    </row>
    <row r="323" spans="1:6" x14ac:dyDescent="0.2">
      <c r="A323" s="2" t="s">
        <v>1292</v>
      </c>
      <c r="B323" s="2" t="s">
        <v>1669</v>
      </c>
      <c r="C323" s="2">
        <v>3300026295</v>
      </c>
      <c r="D323" s="2" t="s">
        <v>1670</v>
      </c>
      <c r="E323" s="2" t="s">
        <v>2172</v>
      </c>
      <c r="F323" s="2" t="s">
        <v>2177</v>
      </c>
    </row>
    <row r="324" spans="1:6" x14ac:dyDescent="0.2">
      <c r="A324" s="2" t="s">
        <v>1292</v>
      </c>
      <c r="B324" s="2" t="s">
        <v>1671</v>
      </c>
      <c r="C324" s="2">
        <v>3300032356</v>
      </c>
      <c r="D324" s="2" t="s">
        <v>1672</v>
      </c>
      <c r="E324" s="2" t="s">
        <v>2173</v>
      </c>
      <c r="F324" s="2" t="s">
        <v>2174</v>
      </c>
    </row>
    <row r="325" spans="1:6" x14ac:dyDescent="0.2">
      <c r="A325" s="2" t="s">
        <v>1292</v>
      </c>
      <c r="B325" s="2" t="s">
        <v>1673</v>
      </c>
      <c r="C325" s="2">
        <v>3300010289</v>
      </c>
      <c r="D325" s="2" t="s">
        <v>1674</v>
      </c>
      <c r="E325" s="2" t="s">
        <v>2173</v>
      </c>
      <c r="F325" s="2" t="s">
        <v>2174</v>
      </c>
    </row>
    <row r="326" spans="1:6" x14ac:dyDescent="0.2">
      <c r="A326" s="2" t="s">
        <v>1292</v>
      </c>
      <c r="B326" s="2" t="s">
        <v>1675</v>
      </c>
      <c r="C326" s="2">
        <v>3300000793</v>
      </c>
      <c r="D326" s="2" t="s">
        <v>1676</v>
      </c>
      <c r="E326" s="2" t="s">
        <v>2172</v>
      </c>
      <c r="F326" s="2" t="s">
        <v>2180</v>
      </c>
    </row>
    <row r="327" spans="1:6" x14ac:dyDescent="0.2">
      <c r="A327" s="2" t="s">
        <v>1292</v>
      </c>
      <c r="B327" s="2" t="s">
        <v>1677</v>
      </c>
      <c r="C327" s="2">
        <v>3300005564</v>
      </c>
      <c r="D327" s="2" t="s">
        <v>1678</v>
      </c>
      <c r="E327" s="2" t="s">
        <v>2168</v>
      </c>
      <c r="F327" s="2" t="s">
        <v>2178</v>
      </c>
    </row>
    <row r="328" spans="1:6" x14ac:dyDescent="0.2">
      <c r="A328" s="2" t="s">
        <v>1292</v>
      </c>
      <c r="B328" s="2" t="s">
        <v>1683</v>
      </c>
      <c r="C328" s="2">
        <v>3300000655</v>
      </c>
      <c r="D328" s="2" t="s">
        <v>1001</v>
      </c>
      <c r="E328" s="2" t="s">
        <v>2172</v>
      </c>
      <c r="F328" s="2" t="s">
        <v>2180</v>
      </c>
    </row>
    <row r="329" spans="1:6" x14ac:dyDescent="0.2">
      <c r="A329" s="2" t="s">
        <v>1292</v>
      </c>
      <c r="B329" s="2" t="s">
        <v>1684</v>
      </c>
      <c r="C329" s="2">
        <v>3300032211</v>
      </c>
      <c r="D329" s="2" t="s">
        <v>1685</v>
      </c>
      <c r="E329" s="2" t="s">
        <v>2172</v>
      </c>
      <c r="F329" s="2" t="s">
        <v>2179</v>
      </c>
    </row>
    <row r="330" spans="1:6" x14ac:dyDescent="0.2">
      <c r="A330" s="2" t="s">
        <v>1292</v>
      </c>
      <c r="B330" s="2" t="s">
        <v>1686</v>
      </c>
      <c r="C330" s="2">
        <v>3300005328</v>
      </c>
      <c r="D330" s="2" t="s">
        <v>140</v>
      </c>
      <c r="E330" s="2" t="s">
        <v>2168</v>
      </c>
      <c r="F330" s="2" t="s">
        <v>2178</v>
      </c>
    </row>
    <row r="331" spans="1:6" x14ac:dyDescent="0.2">
      <c r="A331" s="2" t="s">
        <v>1292</v>
      </c>
      <c r="B331" s="2" t="s">
        <v>1687</v>
      </c>
      <c r="C331" s="2">
        <v>3300031562</v>
      </c>
      <c r="D331" s="2" t="s">
        <v>208</v>
      </c>
      <c r="E331" s="2" t="s">
        <v>2172</v>
      </c>
      <c r="F331" s="2" t="s">
        <v>2179</v>
      </c>
    </row>
    <row r="332" spans="1:6" x14ac:dyDescent="0.2">
      <c r="A332" s="2" t="s">
        <v>1292</v>
      </c>
      <c r="B332" s="2" t="s">
        <v>1688</v>
      </c>
      <c r="C332" s="2">
        <v>3300035086</v>
      </c>
      <c r="D332" s="2" t="s">
        <v>1689</v>
      </c>
      <c r="E332" s="2" t="s">
        <v>2168</v>
      </c>
      <c r="F332" s="2" t="s">
        <v>2178</v>
      </c>
    </row>
    <row r="333" spans="1:6" x14ac:dyDescent="0.2">
      <c r="A333" s="2" t="s">
        <v>1292</v>
      </c>
      <c r="B333" s="2" t="s">
        <v>1690</v>
      </c>
      <c r="C333" s="2">
        <v>3300020186</v>
      </c>
      <c r="D333" s="2" t="s">
        <v>1593</v>
      </c>
      <c r="E333" s="2" t="s">
        <v>2173</v>
      </c>
      <c r="F333" s="2" t="s">
        <v>2182</v>
      </c>
    </row>
    <row r="334" spans="1:6" x14ac:dyDescent="0.2">
      <c r="A334" s="2" t="s">
        <v>1292</v>
      </c>
      <c r="B334" s="2" t="s">
        <v>1698</v>
      </c>
      <c r="C334" s="2">
        <v>3300026075</v>
      </c>
      <c r="D334" s="2" t="s">
        <v>157</v>
      </c>
      <c r="E334" s="2" t="s">
        <v>2172</v>
      </c>
      <c r="F334" s="2" t="s">
        <v>2179</v>
      </c>
    </row>
    <row r="335" spans="1:6" x14ac:dyDescent="0.2">
      <c r="A335" s="2" t="s">
        <v>1292</v>
      </c>
      <c r="B335" s="2" t="s">
        <v>1701</v>
      </c>
      <c r="C335" s="2">
        <v>3300033550</v>
      </c>
      <c r="D335" s="2" t="s">
        <v>1702</v>
      </c>
      <c r="E335" s="2" t="s">
        <v>2172</v>
      </c>
      <c r="F335" s="2" t="s">
        <v>2179</v>
      </c>
    </row>
    <row r="336" spans="1:6" x14ac:dyDescent="0.2">
      <c r="A336" s="2" t="s">
        <v>1292</v>
      </c>
      <c r="B336" s="2" t="s">
        <v>1704</v>
      </c>
      <c r="C336" s="2">
        <v>3300031545</v>
      </c>
      <c r="D336" s="2" t="s">
        <v>1705</v>
      </c>
      <c r="E336" s="2" t="s">
        <v>2172</v>
      </c>
      <c r="F336" s="2" t="s">
        <v>2175</v>
      </c>
    </row>
    <row r="337" spans="1:6" x14ac:dyDescent="0.2">
      <c r="A337" s="2" t="s">
        <v>1292</v>
      </c>
      <c r="B337" s="2" t="s">
        <v>1707</v>
      </c>
      <c r="C337" s="2">
        <v>3300037478</v>
      </c>
      <c r="D337" s="2" t="s">
        <v>1708</v>
      </c>
      <c r="E337" s="2" t="s">
        <v>2172</v>
      </c>
      <c r="F337" s="2" t="s">
        <v>2183</v>
      </c>
    </row>
    <row r="338" spans="1:6" x14ac:dyDescent="0.2">
      <c r="A338" s="2" t="s">
        <v>1292</v>
      </c>
      <c r="B338" s="2" t="s">
        <v>1709</v>
      </c>
      <c r="C338" s="2">
        <v>3300031744</v>
      </c>
      <c r="D338" s="2" t="s">
        <v>1710</v>
      </c>
      <c r="E338" s="2" t="s">
        <v>2172</v>
      </c>
      <c r="F338" s="2" t="s">
        <v>2175</v>
      </c>
    </row>
    <row r="339" spans="1:6" x14ac:dyDescent="0.2">
      <c r="A339" s="2" t="s">
        <v>1292</v>
      </c>
      <c r="B339" s="2" t="s">
        <v>1713</v>
      </c>
      <c r="C339" s="2">
        <v>3300037264</v>
      </c>
      <c r="D339" s="2" t="s">
        <v>1714</v>
      </c>
      <c r="E339" s="2" t="s">
        <v>2173</v>
      </c>
      <c r="F339" s="2" t="s">
        <v>2182</v>
      </c>
    </row>
    <row r="340" spans="1:6" x14ac:dyDescent="0.2">
      <c r="A340" s="2" t="s">
        <v>1292</v>
      </c>
      <c r="B340" s="2" t="s">
        <v>1715</v>
      </c>
      <c r="C340" s="2">
        <v>3300033487</v>
      </c>
      <c r="D340" s="2" t="s">
        <v>1318</v>
      </c>
      <c r="E340" s="2" t="s">
        <v>2172</v>
      </c>
      <c r="F340" s="2" t="s">
        <v>2184</v>
      </c>
    </row>
    <row r="341" spans="1:6" x14ac:dyDescent="0.2">
      <c r="A341" s="2" t="s">
        <v>1292</v>
      </c>
      <c r="B341" s="2" t="s">
        <v>1716</v>
      </c>
      <c r="C341" s="2">
        <v>3300005455</v>
      </c>
      <c r="D341" s="2" t="s">
        <v>127</v>
      </c>
      <c r="E341" s="2" t="s">
        <v>2168</v>
      </c>
      <c r="F341" s="2" t="s">
        <v>2178</v>
      </c>
    </row>
    <row r="342" spans="1:6" x14ac:dyDescent="0.2">
      <c r="A342" s="2" t="s">
        <v>1292</v>
      </c>
      <c r="B342" s="2" t="s">
        <v>1726</v>
      </c>
      <c r="C342" s="2">
        <v>3300036785</v>
      </c>
      <c r="D342" s="2" t="s">
        <v>768</v>
      </c>
      <c r="E342" s="2" t="s">
        <v>2172</v>
      </c>
      <c r="F342" s="2" t="s">
        <v>2180</v>
      </c>
    </row>
    <row r="343" spans="1:6" x14ac:dyDescent="0.2">
      <c r="A343" s="2" t="s">
        <v>1292</v>
      </c>
      <c r="B343" s="2" t="s">
        <v>1731</v>
      </c>
      <c r="C343" s="2">
        <v>3300031751</v>
      </c>
      <c r="D343" s="2" t="s">
        <v>1732</v>
      </c>
      <c r="E343" s="2" t="s">
        <v>2172</v>
      </c>
      <c r="F343" s="2" t="s">
        <v>2175</v>
      </c>
    </row>
    <row r="344" spans="1:6" x14ac:dyDescent="0.2">
      <c r="A344" s="2" t="s">
        <v>1292</v>
      </c>
      <c r="B344" s="2" t="s">
        <v>1733</v>
      </c>
      <c r="C344" s="2">
        <v>3300036864</v>
      </c>
      <c r="D344" s="2" t="s">
        <v>1734</v>
      </c>
      <c r="E344" s="2" t="s">
        <v>2172</v>
      </c>
      <c r="F344" s="2" t="s">
        <v>2179</v>
      </c>
    </row>
    <row r="345" spans="1:6" x14ac:dyDescent="0.2">
      <c r="A345" s="2" t="s">
        <v>1292</v>
      </c>
      <c r="B345" s="2" t="s">
        <v>1749</v>
      </c>
      <c r="C345" s="2">
        <v>3300031564</v>
      </c>
      <c r="D345" s="2" t="s">
        <v>1750</v>
      </c>
      <c r="E345" s="2" t="s">
        <v>2172</v>
      </c>
      <c r="F345" s="2" t="s">
        <v>2175</v>
      </c>
    </row>
    <row r="346" spans="1:6" x14ac:dyDescent="0.2">
      <c r="A346" s="2" t="s">
        <v>1292</v>
      </c>
      <c r="B346" s="2" t="s">
        <v>1759</v>
      </c>
      <c r="C346" s="2">
        <v>3300031668</v>
      </c>
      <c r="D346" s="2" t="s">
        <v>1264</v>
      </c>
      <c r="E346" s="2" t="s">
        <v>2172</v>
      </c>
      <c r="F346" s="2" t="s">
        <v>2175</v>
      </c>
    </row>
    <row r="347" spans="1:6" x14ac:dyDescent="0.2">
      <c r="A347" s="2" t="s">
        <v>1292</v>
      </c>
      <c r="B347" s="2" t="s">
        <v>1767</v>
      </c>
      <c r="C347" s="2">
        <v>3300026557</v>
      </c>
      <c r="D347" s="2" t="s">
        <v>677</v>
      </c>
      <c r="E347" s="2" t="s">
        <v>2172</v>
      </c>
      <c r="F347" s="2" t="s">
        <v>2177</v>
      </c>
    </row>
    <row r="348" spans="1:6" x14ac:dyDescent="0.2">
      <c r="A348" s="2" t="s">
        <v>1292</v>
      </c>
      <c r="B348" s="2" t="s">
        <v>1772</v>
      </c>
      <c r="C348" s="2">
        <v>3300031942</v>
      </c>
      <c r="D348" s="2" t="s">
        <v>1220</v>
      </c>
      <c r="E348" s="2" t="s">
        <v>2172</v>
      </c>
      <c r="F348" s="2" t="s">
        <v>2175</v>
      </c>
    </row>
    <row r="349" spans="1:6" x14ac:dyDescent="0.2">
      <c r="A349" s="2" t="s">
        <v>1292</v>
      </c>
      <c r="B349" s="2" t="s">
        <v>1773</v>
      </c>
      <c r="C349" s="2">
        <v>3300010333</v>
      </c>
      <c r="D349" s="2" t="s">
        <v>82</v>
      </c>
      <c r="E349" s="2" t="s">
        <v>2172</v>
      </c>
      <c r="F349" s="2" t="s">
        <v>2177</v>
      </c>
    </row>
    <row r="350" spans="1:6" x14ac:dyDescent="0.2">
      <c r="A350" s="2" t="s">
        <v>1292</v>
      </c>
      <c r="B350" s="2" t="s">
        <v>1781</v>
      </c>
      <c r="C350" s="2">
        <v>3300031959</v>
      </c>
      <c r="D350" s="2" t="s">
        <v>1782</v>
      </c>
      <c r="E350" s="2" t="s">
        <v>2172</v>
      </c>
      <c r="F350" s="2" t="s">
        <v>2175</v>
      </c>
    </row>
    <row r="351" spans="1:6" x14ac:dyDescent="0.2">
      <c r="A351" s="2" t="s">
        <v>1292</v>
      </c>
      <c r="B351" s="2" t="s">
        <v>1785</v>
      </c>
      <c r="C351" s="2">
        <v>3300014326</v>
      </c>
      <c r="D351" s="2" t="s">
        <v>124</v>
      </c>
      <c r="E351" s="2" t="s">
        <v>2168</v>
      </c>
      <c r="F351" s="2" t="s">
        <v>2178</v>
      </c>
    </row>
    <row r="352" spans="1:6" x14ac:dyDescent="0.2">
      <c r="A352" s="2" t="s">
        <v>1292</v>
      </c>
      <c r="B352" s="2" t="s">
        <v>1788</v>
      </c>
      <c r="C352" s="2">
        <v>3300033290</v>
      </c>
      <c r="D352" s="2" t="s">
        <v>1047</v>
      </c>
      <c r="E352" s="2" t="s">
        <v>2172</v>
      </c>
      <c r="F352" s="2" t="s">
        <v>2175</v>
      </c>
    </row>
    <row r="353" spans="1:6" x14ac:dyDescent="0.2">
      <c r="A353" s="2" t="s">
        <v>1292</v>
      </c>
      <c r="B353" s="2" t="s">
        <v>1789</v>
      </c>
      <c r="C353" s="2">
        <v>3300032091</v>
      </c>
      <c r="D353" s="2" t="s">
        <v>1790</v>
      </c>
      <c r="E353" s="2" t="s">
        <v>2172</v>
      </c>
      <c r="F353" s="2" t="s">
        <v>2175</v>
      </c>
    </row>
    <row r="354" spans="1:6" x14ac:dyDescent="0.2">
      <c r="A354" s="2" t="s">
        <v>1292</v>
      </c>
      <c r="B354" s="2" t="s">
        <v>1795</v>
      </c>
      <c r="C354" s="2">
        <v>3300031859</v>
      </c>
      <c r="D354" s="2" t="s">
        <v>1796</v>
      </c>
      <c r="E354" s="2" t="s">
        <v>2172</v>
      </c>
      <c r="F354" s="2" t="s">
        <v>2175</v>
      </c>
    </row>
    <row r="355" spans="1:6" x14ac:dyDescent="0.2">
      <c r="A355" s="2" t="s">
        <v>1292</v>
      </c>
      <c r="B355" s="2" t="s">
        <v>1797</v>
      </c>
      <c r="C355" s="2">
        <v>3300028536</v>
      </c>
      <c r="D355" s="2" t="s">
        <v>663</v>
      </c>
      <c r="E355" s="2" t="s">
        <v>2172</v>
      </c>
      <c r="F355" s="2" t="s">
        <v>2177</v>
      </c>
    </row>
    <row r="356" spans="1:6" x14ac:dyDescent="0.2">
      <c r="A356" s="2" t="s">
        <v>1292</v>
      </c>
      <c r="B356" s="2" t="s">
        <v>1802</v>
      </c>
      <c r="C356" s="2">
        <v>3300031833</v>
      </c>
      <c r="D356" s="2" t="s">
        <v>1041</v>
      </c>
      <c r="E356" s="2" t="s">
        <v>2172</v>
      </c>
      <c r="F356" s="2" t="s">
        <v>2175</v>
      </c>
    </row>
    <row r="357" spans="1:6" x14ac:dyDescent="0.2">
      <c r="A357" s="2" t="s">
        <v>1292</v>
      </c>
      <c r="B357" s="2" t="s">
        <v>1803</v>
      </c>
      <c r="C357" s="2">
        <v>3300031893</v>
      </c>
      <c r="D357" s="2" t="s">
        <v>1804</v>
      </c>
      <c r="E357" s="2" t="s">
        <v>2172</v>
      </c>
      <c r="F357" s="2" t="s">
        <v>2175</v>
      </c>
    </row>
    <row r="358" spans="1:6" x14ac:dyDescent="0.2">
      <c r="A358" s="2" t="s">
        <v>1292</v>
      </c>
      <c r="B358" s="2" t="s">
        <v>1805</v>
      </c>
      <c r="C358" s="2">
        <v>3300031640</v>
      </c>
      <c r="D358" s="2" t="s">
        <v>1806</v>
      </c>
      <c r="E358" s="2" t="s">
        <v>2172</v>
      </c>
      <c r="F358" s="2" t="s">
        <v>2175</v>
      </c>
    </row>
    <row r="359" spans="1:6" x14ac:dyDescent="0.2">
      <c r="A359" s="2" t="s">
        <v>1292</v>
      </c>
      <c r="B359" s="2" t="s">
        <v>1811</v>
      </c>
      <c r="C359" s="2">
        <v>3300037523</v>
      </c>
      <c r="D359" s="2" t="s">
        <v>112</v>
      </c>
      <c r="E359" s="2" t="s">
        <v>2172</v>
      </c>
      <c r="F359" s="2" t="s">
        <v>2179</v>
      </c>
    </row>
    <row r="360" spans="1:6" x14ac:dyDescent="0.2">
      <c r="A360" s="2" t="s">
        <v>1292</v>
      </c>
      <c r="B360" s="2" t="s">
        <v>1815</v>
      </c>
      <c r="C360" s="2">
        <v>3300010323</v>
      </c>
      <c r="D360" s="2" t="s">
        <v>1816</v>
      </c>
      <c r="E360" s="2" t="s">
        <v>2172</v>
      </c>
      <c r="F360" s="2" t="s">
        <v>2177</v>
      </c>
    </row>
    <row r="361" spans="1:6" x14ac:dyDescent="0.2">
      <c r="A361" s="2" t="s">
        <v>1292</v>
      </c>
      <c r="B361" s="2" t="s">
        <v>1817</v>
      </c>
      <c r="C361" s="2">
        <v>3300032044</v>
      </c>
      <c r="D361" s="2" t="s">
        <v>1818</v>
      </c>
      <c r="E361" s="2" t="s">
        <v>2172</v>
      </c>
      <c r="F361" s="2" t="s">
        <v>2175</v>
      </c>
    </row>
    <row r="362" spans="1:6" x14ac:dyDescent="0.2">
      <c r="A362" s="2" t="s">
        <v>1292</v>
      </c>
      <c r="B362" s="2" t="s">
        <v>1819</v>
      </c>
      <c r="C362" s="2">
        <v>3300026332</v>
      </c>
      <c r="D362" s="2" t="s">
        <v>1820</v>
      </c>
      <c r="E362" s="2" t="s">
        <v>2172</v>
      </c>
      <c r="F362" s="2" t="s">
        <v>2177</v>
      </c>
    </row>
    <row r="363" spans="1:6" x14ac:dyDescent="0.2">
      <c r="A363" s="2" t="s">
        <v>1292</v>
      </c>
      <c r="B363" s="2" t="s">
        <v>1821</v>
      </c>
      <c r="C363" s="2">
        <v>3300031892</v>
      </c>
      <c r="D363" s="2" t="s">
        <v>279</v>
      </c>
      <c r="E363" s="2" t="s">
        <v>2172</v>
      </c>
      <c r="F363" s="2" t="s">
        <v>2179</v>
      </c>
    </row>
    <row r="364" spans="1:6" x14ac:dyDescent="0.2">
      <c r="A364" s="2" t="s">
        <v>1292</v>
      </c>
      <c r="B364" s="2" t="s">
        <v>1824</v>
      </c>
      <c r="C364" s="2">
        <v>3300012200</v>
      </c>
      <c r="D364" s="2" t="s">
        <v>1825</v>
      </c>
      <c r="E364" s="2" t="s">
        <v>2172</v>
      </c>
      <c r="F364" s="2" t="s">
        <v>2177</v>
      </c>
    </row>
    <row r="365" spans="1:6" x14ac:dyDescent="0.2">
      <c r="A365" s="2" t="s">
        <v>1292</v>
      </c>
      <c r="B365" s="2" t="s">
        <v>1826</v>
      </c>
      <c r="C365" s="2">
        <v>3300032180</v>
      </c>
      <c r="D365" s="2" t="s">
        <v>1183</v>
      </c>
      <c r="E365" s="2" t="s">
        <v>2172</v>
      </c>
      <c r="F365" s="2" t="s">
        <v>2180</v>
      </c>
    </row>
    <row r="366" spans="1:6" x14ac:dyDescent="0.2">
      <c r="A366" s="2" t="s">
        <v>1292</v>
      </c>
      <c r="B366" s="2" t="s">
        <v>1827</v>
      </c>
      <c r="C366" s="2">
        <v>3300031770</v>
      </c>
      <c r="D366" s="2" t="s">
        <v>790</v>
      </c>
      <c r="E366" s="2" t="s">
        <v>2172</v>
      </c>
      <c r="F366" s="2" t="s">
        <v>2175</v>
      </c>
    </row>
    <row r="367" spans="1:6" x14ac:dyDescent="0.2">
      <c r="A367" s="2" t="s">
        <v>1292</v>
      </c>
      <c r="B367" s="2" t="s">
        <v>1832</v>
      </c>
      <c r="C367" s="2">
        <v>3300028889</v>
      </c>
      <c r="D367" s="2" t="s">
        <v>1833</v>
      </c>
      <c r="E367" s="2" t="s">
        <v>2172</v>
      </c>
      <c r="F367" s="2" t="s">
        <v>2179</v>
      </c>
    </row>
    <row r="368" spans="1:6" x14ac:dyDescent="0.2">
      <c r="A368" s="2" t="s">
        <v>1292</v>
      </c>
      <c r="B368" s="2" t="s">
        <v>1834</v>
      </c>
      <c r="C368" s="2">
        <v>3300015359</v>
      </c>
      <c r="D368" s="2" t="s">
        <v>1835</v>
      </c>
      <c r="E368" s="2" t="s">
        <v>2172</v>
      </c>
      <c r="F368" s="2" t="s">
        <v>2177</v>
      </c>
    </row>
    <row r="369" spans="1:6" x14ac:dyDescent="0.2">
      <c r="A369" s="2" t="s">
        <v>1292</v>
      </c>
      <c r="B369" s="2" t="s">
        <v>1836</v>
      </c>
      <c r="C369" s="2">
        <v>3300015264</v>
      </c>
      <c r="D369" s="2" t="s">
        <v>1837</v>
      </c>
      <c r="E369" s="2" t="s">
        <v>2172</v>
      </c>
      <c r="F369" s="2" t="s">
        <v>2177</v>
      </c>
    </row>
    <row r="370" spans="1:6" x14ac:dyDescent="0.2">
      <c r="A370" s="2" t="s">
        <v>1292</v>
      </c>
      <c r="B370" s="2" t="s">
        <v>1838</v>
      </c>
      <c r="C370" s="2">
        <v>3300032065</v>
      </c>
      <c r="D370" s="2" t="s">
        <v>1839</v>
      </c>
      <c r="E370" s="2" t="s">
        <v>2172</v>
      </c>
      <c r="F370" s="2" t="s">
        <v>2175</v>
      </c>
    </row>
    <row r="371" spans="1:6" x14ac:dyDescent="0.2">
      <c r="A371" s="2" t="s">
        <v>1292</v>
      </c>
      <c r="B371" s="2" t="s">
        <v>1840</v>
      </c>
      <c r="C371" s="2">
        <v>3300031779</v>
      </c>
      <c r="D371" s="2" t="s">
        <v>1841</v>
      </c>
      <c r="E371" s="2" t="s">
        <v>2172</v>
      </c>
      <c r="F371" s="2" t="s">
        <v>2175</v>
      </c>
    </row>
    <row r="372" spans="1:6" x14ac:dyDescent="0.2">
      <c r="A372" s="2" t="s">
        <v>1292</v>
      </c>
      <c r="B372" s="2" t="s">
        <v>1842</v>
      </c>
      <c r="C372" s="2">
        <v>3300031573</v>
      </c>
      <c r="D372" s="2" t="s">
        <v>989</v>
      </c>
      <c r="E372" s="2" t="s">
        <v>2172</v>
      </c>
      <c r="F372" s="2" t="s">
        <v>2175</v>
      </c>
    </row>
    <row r="373" spans="1:6" x14ac:dyDescent="0.2">
      <c r="A373" s="2" t="s">
        <v>1292</v>
      </c>
      <c r="B373" s="2" t="s">
        <v>1843</v>
      </c>
      <c r="C373" s="2">
        <v>3300012351</v>
      </c>
      <c r="D373" s="2" t="s">
        <v>1251</v>
      </c>
      <c r="E373" s="2" t="s">
        <v>2172</v>
      </c>
      <c r="F373" s="2" t="s">
        <v>2177</v>
      </c>
    </row>
    <row r="374" spans="1:6" x14ac:dyDescent="0.2">
      <c r="A374" s="2" t="s">
        <v>1292</v>
      </c>
      <c r="B374" s="2" t="s">
        <v>1847</v>
      </c>
      <c r="C374" s="2">
        <v>3300031945</v>
      </c>
      <c r="D374" s="2" t="s">
        <v>782</v>
      </c>
      <c r="E374" s="2" t="s">
        <v>2172</v>
      </c>
      <c r="F374" s="2" t="s">
        <v>2175</v>
      </c>
    </row>
    <row r="375" spans="1:6" x14ac:dyDescent="0.2">
      <c r="A375" s="2" t="s">
        <v>1292</v>
      </c>
      <c r="B375" s="2" t="s">
        <v>1850</v>
      </c>
      <c r="C375" s="2">
        <v>3300031912</v>
      </c>
      <c r="D375" s="2" t="s">
        <v>778</v>
      </c>
      <c r="E375" s="2" t="s">
        <v>2172</v>
      </c>
      <c r="F375" s="2" t="s">
        <v>2175</v>
      </c>
    </row>
    <row r="376" spans="1:6" x14ac:dyDescent="0.2">
      <c r="A376" s="2" t="s">
        <v>1292</v>
      </c>
      <c r="B376" s="2" t="s">
        <v>1851</v>
      </c>
      <c r="C376" s="2">
        <v>3300025908</v>
      </c>
      <c r="D376" s="2" t="s">
        <v>1852</v>
      </c>
      <c r="E376" s="2" t="s">
        <v>2168</v>
      </c>
      <c r="F376" s="2" t="s">
        <v>2178</v>
      </c>
    </row>
    <row r="377" spans="1:6" x14ac:dyDescent="0.2">
      <c r="A377" s="2" t="s">
        <v>1292</v>
      </c>
      <c r="B377" s="2" t="s">
        <v>1853</v>
      </c>
      <c r="C377" s="2">
        <v>3300021560</v>
      </c>
      <c r="D377" s="2" t="s">
        <v>1854</v>
      </c>
      <c r="E377" s="2" t="s">
        <v>2172</v>
      </c>
      <c r="F377" s="2" t="s">
        <v>2175</v>
      </c>
    </row>
    <row r="378" spans="1:6" x14ac:dyDescent="0.2">
      <c r="A378" s="2" t="s">
        <v>1292</v>
      </c>
      <c r="B378" s="2" t="s">
        <v>1859</v>
      </c>
      <c r="C378" s="2">
        <v>3300031981</v>
      </c>
      <c r="D378" s="2" t="s">
        <v>1860</v>
      </c>
      <c r="E378" s="2" t="s">
        <v>2172</v>
      </c>
      <c r="F378" s="2" t="s">
        <v>2175</v>
      </c>
    </row>
    <row r="379" spans="1:6" x14ac:dyDescent="0.2">
      <c r="A379" s="2" t="s">
        <v>1292</v>
      </c>
      <c r="B379" s="2" t="s">
        <v>1861</v>
      </c>
      <c r="C379" s="2">
        <v>3300031544</v>
      </c>
      <c r="D379" s="2" t="s">
        <v>1862</v>
      </c>
      <c r="E379" s="2" t="s">
        <v>2172</v>
      </c>
      <c r="F379" s="2" t="s">
        <v>2175</v>
      </c>
    </row>
    <row r="380" spans="1:6" x14ac:dyDescent="0.2">
      <c r="A380" s="2" t="s">
        <v>1292</v>
      </c>
      <c r="B380" s="2" t="s">
        <v>1866</v>
      </c>
      <c r="C380" s="2">
        <v>3300031719</v>
      </c>
      <c r="D380" s="2" t="s">
        <v>1867</v>
      </c>
      <c r="E380" s="2" t="s">
        <v>2172</v>
      </c>
      <c r="F380" s="2" t="s">
        <v>2175</v>
      </c>
    </row>
    <row r="381" spans="1:6" x14ac:dyDescent="0.2">
      <c r="A381" s="2" t="s">
        <v>1292</v>
      </c>
      <c r="B381" s="2" t="s">
        <v>1868</v>
      </c>
      <c r="C381" s="2">
        <v>3300006853</v>
      </c>
      <c r="D381" s="2" t="s">
        <v>1869</v>
      </c>
      <c r="E381" s="2" t="s">
        <v>2168</v>
      </c>
      <c r="F381" s="2" t="s">
        <v>2178</v>
      </c>
    </row>
    <row r="382" spans="1:6" x14ac:dyDescent="0.2">
      <c r="A382" s="2" t="s">
        <v>1292</v>
      </c>
      <c r="B382" s="2" t="s">
        <v>1870</v>
      </c>
      <c r="C382" s="2">
        <v>3300012209</v>
      </c>
      <c r="D382" s="2" t="s">
        <v>1871</v>
      </c>
      <c r="E382" s="2" t="s">
        <v>2172</v>
      </c>
      <c r="F382" s="2" t="s">
        <v>2177</v>
      </c>
    </row>
    <row r="383" spans="1:6" x14ac:dyDescent="0.2">
      <c r="A383" s="2" t="s">
        <v>1292</v>
      </c>
      <c r="B383" s="2" t="s">
        <v>1877</v>
      </c>
      <c r="C383" s="2">
        <v>3300005355</v>
      </c>
      <c r="D383" s="2" t="s">
        <v>1878</v>
      </c>
      <c r="E383" s="2" t="s">
        <v>2168</v>
      </c>
      <c r="F383" s="2" t="s">
        <v>2178</v>
      </c>
    </row>
    <row r="384" spans="1:6" x14ac:dyDescent="0.2">
      <c r="A384" s="2" t="s">
        <v>1292</v>
      </c>
      <c r="B384" s="2" t="s">
        <v>1879</v>
      </c>
      <c r="C384" s="2">
        <v>3300005179</v>
      </c>
      <c r="D384" s="2" t="s">
        <v>1880</v>
      </c>
      <c r="E384" s="2" t="s">
        <v>2172</v>
      </c>
      <c r="F384" s="2" t="s">
        <v>2177</v>
      </c>
    </row>
    <row r="385" spans="1:6" x14ac:dyDescent="0.2">
      <c r="A385" s="2" t="s">
        <v>1292</v>
      </c>
      <c r="B385" s="2" t="s">
        <v>1882</v>
      </c>
      <c r="C385" s="2">
        <v>3300005406</v>
      </c>
      <c r="D385" s="2" t="s">
        <v>1883</v>
      </c>
      <c r="E385" s="2" t="s">
        <v>2172</v>
      </c>
      <c r="F385" s="2" t="s">
        <v>2179</v>
      </c>
    </row>
    <row r="386" spans="1:6" x14ac:dyDescent="0.2">
      <c r="A386" s="2" t="s">
        <v>1292</v>
      </c>
      <c r="B386" s="2" t="s">
        <v>1884</v>
      </c>
      <c r="C386" s="2">
        <v>3300031880</v>
      </c>
      <c r="D386" s="2" t="s">
        <v>1172</v>
      </c>
      <c r="E386" s="2" t="s">
        <v>2172</v>
      </c>
      <c r="F386" s="2" t="s">
        <v>2175</v>
      </c>
    </row>
    <row r="387" spans="1:6" x14ac:dyDescent="0.2">
      <c r="A387" s="2" t="s">
        <v>1292</v>
      </c>
      <c r="B387" s="2" t="s">
        <v>1887</v>
      </c>
      <c r="C387" s="2">
        <v>3300032052</v>
      </c>
      <c r="D387" s="2" t="s">
        <v>1888</v>
      </c>
      <c r="E387" s="2" t="s">
        <v>2172</v>
      </c>
      <c r="F387" s="2" t="s">
        <v>2175</v>
      </c>
    </row>
    <row r="388" spans="1:6" x14ac:dyDescent="0.2">
      <c r="A388" s="2" t="s">
        <v>1292</v>
      </c>
      <c r="B388" s="2" t="s">
        <v>1890</v>
      </c>
      <c r="C388" s="2">
        <v>3300016404</v>
      </c>
      <c r="D388" s="2" t="s">
        <v>1891</v>
      </c>
      <c r="E388" s="2" t="s">
        <v>2172</v>
      </c>
      <c r="F388" s="2" t="s">
        <v>2175</v>
      </c>
    </row>
    <row r="389" spans="1:6" x14ac:dyDescent="0.2">
      <c r="A389" s="2" t="s">
        <v>1292</v>
      </c>
      <c r="B389" s="2" t="s">
        <v>1892</v>
      </c>
      <c r="C389" s="2">
        <v>3300025930</v>
      </c>
      <c r="D389" s="2" t="s">
        <v>1893</v>
      </c>
      <c r="E389" s="2" t="s">
        <v>2172</v>
      </c>
      <c r="F389" s="2" t="s">
        <v>2179</v>
      </c>
    </row>
    <row r="390" spans="1:6" x14ac:dyDescent="0.2">
      <c r="A390" s="2" t="s">
        <v>1292</v>
      </c>
      <c r="B390" s="2" t="s">
        <v>1894</v>
      </c>
      <c r="C390" s="2">
        <v>3300005616</v>
      </c>
      <c r="D390" s="2" t="s">
        <v>1895</v>
      </c>
      <c r="E390" s="2" t="s">
        <v>2168</v>
      </c>
      <c r="F390" s="2" t="s">
        <v>2178</v>
      </c>
    </row>
    <row r="391" spans="1:6" x14ac:dyDescent="0.2">
      <c r="A391" s="2" t="s">
        <v>1292</v>
      </c>
      <c r="B391" s="2" t="s">
        <v>1896</v>
      </c>
      <c r="C391" s="2">
        <v>3300026530</v>
      </c>
      <c r="D391" s="2" t="s">
        <v>1897</v>
      </c>
      <c r="E391" s="2" t="s">
        <v>2172</v>
      </c>
      <c r="F391" s="2" t="s">
        <v>2177</v>
      </c>
    </row>
    <row r="392" spans="1:6" x14ac:dyDescent="0.2">
      <c r="A392" s="2" t="s">
        <v>1292</v>
      </c>
      <c r="B392" s="2" t="s">
        <v>1904</v>
      </c>
      <c r="C392" s="2">
        <v>3300027646</v>
      </c>
      <c r="D392" s="2" t="s">
        <v>1905</v>
      </c>
      <c r="E392" s="2" t="s">
        <v>2172</v>
      </c>
      <c r="F392" s="2" t="s">
        <v>2175</v>
      </c>
    </row>
    <row r="393" spans="1:6" x14ac:dyDescent="0.2">
      <c r="A393" s="2" t="s">
        <v>1292</v>
      </c>
      <c r="B393" s="2" t="s">
        <v>1910</v>
      </c>
      <c r="C393" s="2">
        <v>3300037522</v>
      </c>
      <c r="D393" s="2" t="s">
        <v>1911</v>
      </c>
      <c r="E393" s="2" t="s">
        <v>2172</v>
      </c>
      <c r="F393" s="2" t="s">
        <v>2183</v>
      </c>
    </row>
    <row r="394" spans="1:6" x14ac:dyDescent="0.2">
      <c r="A394" s="2" t="s">
        <v>1292</v>
      </c>
      <c r="B394" s="2" t="s">
        <v>1912</v>
      </c>
      <c r="C394" s="2">
        <v>3300031780</v>
      </c>
      <c r="D394" s="2" t="s">
        <v>1913</v>
      </c>
      <c r="E394" s="2" t="s">
        <v>2172</v>
      </c>
      <c r="F394" s="2" t="s">
        <v>2175</v>
      </c>
    </row>
    <row r="395" spans="1:6" x14ac:dyDescent="0.2">
      <c r="A395" s="2" t="s">
        <v>1292</v>
      </c>
      <c r="B395" s="2" t="s">
        <v>1914</v>
      </c>
      <c r="C395" s="2">
        <v>3300005586</v>
      </c>
      <c r="D395" s="2" t="s">
        <v>1915</v>
      </c>
      <c r="E395" s="2" t="s">
        <v>2172</v>
      </c>
      <c r="F395" s="2" t="s">
        <v>2177</v>
      </c>
    </row>
    <row r="396" spans="1:6" x14ac:dyDescent="0.2">
      <c r="A396" s="2" t="s">
        <v>1292</v>
      </c>
      <c r="B396" s="2" t="s">
        <v>1916</v>
      </c>
      <c r="C396" s="2">
        <v>3300016357</v>
      </c>
      <c r="D396" s="2" t="s">
        <v>1917</v>
      </c>
      <c r="E396" s="2" t="s">
        <v>2172</v>
      </c>
      <c r="F396" s="2" t="s">
        <v>2175</v>
      </c>
    </row>
    <row r="397" spans="1:6" x14ac:dyDescent="0.2">
      <c r="A397" s="2" t="s">
        <v>1292</v>
      </c>
      <c r="B397" s="2" t="s">
        <v>1918</v>
      </c>
      <c r="C397" s="2">
        <v>3300005335</v>
      </c>
      <c r="D397" s="2" t="s">
        <v>154</v>
      </c>
      <c r="E397" s="2" t="s">
        <v>2168</v>
      </c>
      <c r="F397" s="2" t="s">
        <v>2178</v>
      </c>
    </row>
    <row r="398" spans="1:6" x14ac:dyDescent="0.2">
      <c r="A398" s="2" t="s">
        <v>1292</v>
      </c>
      <c r="B398" s="2" t="s">
        <v>1919</v>
      </c>
      <c r="C398" s="2">
        <v>3300016387</v>
      </c>
      <c r="D398" s="2" t="s">
        <v>1920</v>
      </c>
      <c r="E398" s="2" t="s">
        <v>2172</v>
      </c>
      <c r="F398" s="2" t="s">
        <v>2175</v>
      </c>
    </row>
    <row r="399" spans="1:6" x14ac:dyDescent="0.2">
      <c r="A399" s="2" t="s">
        <v>1292</v>
      </c>
      <c r="B399" s="2" t="s">
        <v>1921</v>
      </c>
      <c r="C399" s="2">
        <v>3300021082</v>
      </c>
      <c r="D399" s="2" t="s">
        <v>1922</v>
      </c>
      <c r="E399" s="2" t="s">
        <v>2173</v>
      </c>
      <c r="F399" s="2" t="s">
        <v>2182</v>
      </c>
    </row>
    <row r="400" spans="1:6" x14ac:dyDescent="0.2">
      <c r="A400" s="2" t="s">
        <v>1292</v>
      </c>
      <c r="B400" s="2" t="s">
        <v>1926</v>
      </c>
      <c r="C400" s="2">
        <v>3300015241</v>
      </c>
      <c r="D400" s="2" t="s">
        <v>1088</v>
      </c>
      <c r="E400" s="2" t="s">
        <v>2172</v>
      </c>
      <c r="F400" s="2" t="s">
        <v>2177</v>
      </c>
    </row>
    <row r="401" spans="1:6" x14ac:dyDescent="0.2">
      <c r="A401" s="2" t="s">
        <v>1292</v>
      </c>
      <c r="B401" s="2" t="s">
        <v>1927</v>
      </c>
      <c r="C401" s="2">
        <v>3300031879</v>
      </c>
      <c r="D401" s="2" t="s">
        <v>1928</v>
      </c>
      <c r="E401" s="2" t="s">
        <v>2172</v>
      </c>
      <c r="F401" s="2" t="s">
        <v>2175</v>
      </c>
    </row>
    <row r="402" spans="1:6" x14ac:dyDescent="0.2">
      <c r="A402" s="2" t="s">
        <v>1292</v>
      </c>
      <c r="B402" s="2" t="s">
        <v>1929</v>
      </c>
      <c r="C402" s="2">
        <v>3300031782</v>
      </c>
      <c r="D402" s="2" t="s">
        <v>1930</v>
      </c>
      <c r="E402" s="2" t="s">
        <v>2172</v>
      </c>
      <c r="F402" s="2" t="s">
        <v>2175</v>
      </c>
    </row>
    <row r="403" spans="1:6" x14ac:dyDescent="0.2">
      <c r="A403" s="2" t="s">
        <v>1292</v>
      </c>
      <c r="B403" s="2" t="s">
        <v>1935</v>
      </c>
      <c r="C403" s="2">
        <v>3300026334</v>
      </c>
      <c r="D403" s="2" t="s">
        <v>1487</v>
      </c>
      <c r="E403" s="2" t="s">
        <v>2172</v>
      </c>
      <c r="F403" s="2" t="s">
        <v>2177</v>
      </c>
    </row>
    <row r="404" spans="1:6" x14ac:dyDescent="0.2">
      <c r="A404" s="2" t="s">
        <v>1292</v>
      </c>
      <c r="B404" s="2" t="s">
        <v>1936</v>
      </c>
      <c r="C404" s="2">
        <v>3300016270</v>
      </c>
      <c r="D404" s="2" t="s">
        <v>1937</v>
      </c>
      <c r="E404" s="2" t="s">
        <v>2172</v>
      </c>
      <c r="F404" s="2" t="s">
        <v>2175</v>
      </c>
    </row>
    <row r="405" spans="1:6" x14ac:dyDescent="0.2">
      <c r="A405" s="2" t="s">
        <v>1292</v>
      </c>
      <c r="B405" s="2" t="s">
        <v>1942</v>
      </c>
      <c r="C405" s="2">
        <v>3300012925</v>
      </c>
      <c r="D405" s="2" t="s">
        <v>1100</v>
      </c>
      <c r="E405" s="2" t="s">
        <v>2172</v>
      </c>
      <c r="F405" s="2" t="s">
        <v>2177</v>
      </c>
    </row>
    <row r="406" spans="1:6" x14ac:dyDescent="0.2">
      <c r="A406" s="2" t="s">
        <v>1292</v>
      </c>
      <c r="B406" s="2" t="s">
        <v>1946</v>
      </c>
      <c r="C406" s="2">
        <v>3300032025</v>
      </c>
      <c r="D406" s="2" t="s">
        <v>1947</v>
      </c>
      <c r="E406" s="2" t="s">
        <v>2172</v>
      </c>
      <c r="F406" s="2" t="s">
        <v>2175</v>
      </c>
    </row>
    <row r="407" spans="1:6" x14ac:dyDescent="0.2">
      <c r="A407" s="2" t="s">
        <v>1292</v>
      </c>
      <c r="B407" s="2" t="s">
        <v>1956</v>
      </c>
      <c r="C407" s="2">
        <v>3300031777</v>
      </c>
      <c r="D407" s="2" t="s">
        <v>1957</v>
      </c>
      <c r="E407" s="2" t="s">
        <v>2172</v>
      </c>
      <c r="F407" s="2" t="s">
        <v>2175</v>
      </c>
    </row>
    <row r="408" spans="1:6" x14ac:dyDescent="0.2">
      <c r="A408" s="2" t="s">
        <v>1292</v>
      </c>
      <c r="B408" s="2" t="s">
        <v>1960</v>
      </c>
      <c r="C408" s="2">
        <v>3300010364</v>
      </c>
      <c r="D408" s="2" t="s">
        <v>1961</v>
      </c>
      <c r="E408" s="2" t="s">
        <v>2172</v>
      </c>
      <c r="F408" s="2" t="s">
        <v>2177</v>
      </c>
    </row>
    <row r="409" spans="1:6" x14ac:dyDescent="0.2">
      <c r="A409" s="2" t="s">
        <v>1292</v>
      </c>
      <c r="B409" s="2" t="s">
        <v>1962</v>
      </c>
      <c r="C409" s="2">
        <v>3300031771</v>
      </c>
      <c r="D409" s="2" t="s">
        <v>750</v>
      </c>
      <c r="E409" s="2" t="s">
        <v>2172</v>
      </c>
      <c r="F409" s="2" t="s">
        <v>2175</v>
      </c>
    </row>
    <row r="410" spans="1:6" x14ac:dyDescent="0.2">
      <c r="A410" s="2" t="s">
        <v>1292</v>
      </c>
      <c r="B410" s="2" t="s">
        <v>1968</v>
      </c>
      <c r="C410" s="2">
        <v>3300026089</v>
      </c>
      <c r="D410" s="2" t="s">
        <v>1969</v>
      </c>
      <c r="E410" s="2" t="s">
        <v>2168</v>
      </c>
      <c r="F410" s="2" t="s">
        <v>2178</v>
      </c>
    </row>
    <row r="411" spans="1:6" x14ac:dyDescent="0.2">
      <c r="A411" s="2" t="s">
        <v>1292</v>
      </c>
      <c r="B411" s="2" t="s">
        <v>1985</v>
      </c>
      <c r="C411" s="2">
        <v>3300036861</v>
      </c>
      <c r="D411" s="2" t="s">
        <v>49</v>
      </c>
      <c r="E411" s="2" t="s">
        <v>2172</v>
      </c>
      <c r="F411" s="2" t="s">
        <v>2179</v>
      </c>
    </row>
    <row r="412" spans="1:6" x14ac:dyDescent="0.2">
      <c r="A412" s="2" t="s">
        <v>1292</v>
      </c>
      <c r="B412" s="2" t="s">
        <v>1986</v>
      </c>
      <c r="C412" s="2">
        <v>3300004131</v>
      </c>
      <c r="D412" s="2" t="s">
        <v>1987</v>
      </c>
      <c r="E412" s="2" t="s">
        <v>2172</v>
      </c>
      <c r="F412" s="2" t="s">
        <v>2180</v>
      </c>
    </row>
    <row r="413" spans="1:6" x14ac:dyDescent="0.2">
      <c r="A413" s="2" t="s">
        <v>1292</v>
      </c>
      <c r="B413" s="2" t="s">
        <v>1990</v>
      </c>
      <c r="C413" s="2">
        <v>3300012201</v>
      </c>
      <c r="D413" s="2" t="s">
        <v>178</v>
      </c>
      <c r="E413" s="2" t="s">
        <v>2172</v>
      </c>
      <c r="F413" s="2" t="s">
        <v>2177</v>
      </c>
    </row>
    <row r="414" spans="1:6" x14ac:dyDescent="0.2">
      <c r="A414" s="2" t="s">
        <v>1292</v>
      </c>
      <c r="B414" s="2" t="s">
        <v>1717</v>
      </c>
      <c r="C414" s="2">
        <v>3300019458</v>
      </c>
      <c r="D414" s="2" t="s">
        <v>68</v>
      </c>
      <c r="E414" s="2" t="s">
        <v>2172</v>
      </c>
      <c r="F414" s="2" t="s">
        <v>2188</v>
      </c>
    </row>
    <row r="415" spans="1:6" x14ac:dyDescent="0.2">
      <c r="A415" s="2" t="s">
        <v>1292</v>
      </c>
      <c r="B415" s="2" t="s">
        <v>1718</v>
      </c>
      <c r="C415" s="2">
        <v>3300025972</v>
      </c>
      <c r="D415" s="2" t="s">
        <v>146</v>
      </c>
      <c r="E415" s="2" t="s">
        <v>2168</v>
      </c>
      <c r="F415" s="2" t="s">
        <v>2178</v>
      </c>
    </row>
    <row r="416" spans="1:6" x14ac:dyDescent="0.2">
      <c r="A416" s="2" t="s">
        <v>1292</v>
      </c>
      <c r="B416" s="2" t="s">
        <v>1723</v>
      </c>
      <c r="C416" s="2">
        <v>3300037465</v>
      </c>
      <c r="D416" s="2" t="s">
        <v>48</v>
      </c>
      <c r="E416" s="2" t="s">
        <v>2173</v>
      </c>
      <c r="F416" s="2" t="s">
        <v>2174</v>
      </c>
    </row>
    <row r="417" spans="1:6" x14ac:dyDescent="0.2">
      <c r="A417" s="2" t="s">
        <v>1292</v>
      </c>
      <c r="B417" s="2" t="s">
        <v>1724</v>
      </c>
      <c r="C417" s="2">
        <v>3300037422</v>
      </c>
      <c r="D417" s="2" t="s">
        <v>72</v>
      </c>
      <c r="E417" s="2" t="s">
        <v>2173</v>
      </c>
      <c r="F417" s="2" t="s">
        <v>2174</v>
      </c>
    </row>
    <row r="418" spans="1:6" x14ac:dyDescent="0.2">
      <c r="A418" s="2" t="s">
        <v>1292</v>
      </c>
      <c r="B418" s="2" t="s">
        <v>1725</v>
      </c>
      <c r="C418" s="2">
        <v>3300019487</v>
      </c>
      <c r="D418" s="2" t="s">
        <v>56</v>
      </c>
      <c r="E418" s="2" t="s">
        <v>2172</v>
      </c>
      <c r="F418" s="2" t="s">
        <v>2188</v>
      </c>
    </row>
    <row r="419" spans="1:6" x14ac:dyDescent="0.2">
      <c r="A419" s="2" t="s">
        <v>1292</v>
      </c>
      <c r="B419" s="2" t="s">
        <v>1727</v>
      </c>
      <c r="C419" s="2">
        <v>3300028043</v>
      </c>
      <c r="D419" s="2" t="s">
        <v>1728</v>
      </c>
      <c r="E419" s="2" t="s">
        <v>2173</v>
      </c>
      <c r="F419" s="2" t="s">
        <v>2182</v>
      </c>
    </row>
    <row r="420" spans="1:6" x14ac:dyDescent="0.2">
      <c r="A420" s="2" t="s">
        <v>1292</v>
      </c>
      <c r="B420" s="2" t="s">
        <v>1729</v>
      </c>
      <c r="C420" s="2">
        <v>3300006904</v>
      </c>
      <c r="D420" s="2" t="s">
        <v>186</v>
      </c>
      <c r="E420" s="2" t="s">
        <v>2168</v>
      </c>
      <c r="F420" s="2" t="s">
        <v>2178</v>
      </c>
    </row>
    <row r="421" spans="1:6" x14ac:dyDescent="0.2">
      <c r="A421" s="2" t="s">
        <v>1292</v>
      </c>
      <c r="B421" s="2" t="s">
        <v>1730</v>
      </c>
      <c r="C421" s="2">
        <v>3300033485</v>
      </c>
      <c r="D421" s="2" t="s">
        <v>1558</v>
      </c>
      <c r="E421" s="2" t="s">
        <v>2172</v>
      </c>
      <c r="F421" s="2" t="s">
        <v>2184</v>
      </c>
    </row>
    <row r="422" spans="1:6" x14ac:dyDescent="0.2">
      <c r="A422" s="2" t="s">
        <v>1292</v>
      </c>
      <c r="B422" s="2" t="s">
        <v>1737</v>
      </c>
      <c r="C422" s="2">
        <v>3300033417</v>
      </c>
      <c r="D422" s="2" t="s">
        <v>1738</v>
      </c>
      <c r="E422" s="2" t="s">
        <v>2172</v>
      </c>
      <c r="F422" s="2" t="s">
        <v>2183</v>
      </c>
    </row>
    <row r="423" spans="1:6" x14ac:dyDescent="0.2">
      <c r="A423" s="2" t="s">
        <v>1292</v>
      </c>
      <c r="B423" s="2" t="s">
        <v>1741</v>
      </c>
      <c r="C423" s="2">
        <v>3300005617</v>
      </c>
      <c r="D423" s="2" t="s">
        <v>122</v>
      </c>
      <c r="E423" s="2" t="s">
        <v>2168</v>
      </c>
      <c r="F423" s="2" t="s">
        <v>2178</v>
      </c>
    </row>
    <row r="424" spans="1:6" x14ac:dyDescent="0.2">
      <c r="A424" s="2" t="s">
        <v>1292</v>
      </c>
      <c r="B424" s="2" t="s">
        <v>1742</v>
      </c>
      <c r="C424" s="2">
        <v>3300006931</v>
      </c>
      <c r="D424" s="2" t="s">
        <v>119</v>
      </c>
      <c r="E424" s="2" t="s">
        <v>2168</v>
      </c>
      <c r="F424" s="2" t="s">
        <v>2178</v>
      </c>
    </row>
    <row r="425" spans="1:6" x14ac:dyDescent="0.2">
      <c r="A425" s="2" t="s">
        <v>1292</v>
      </c>
      <c r="B425" s="2" t="s">
        <v>1745</v>
      </c>
      <c r="C425" s="2">
        <v>3300005440</v>
      </c>
      <c r="D425" s="2" t="s">
        <v>1746</v>
      </c>
      <c r="E425" s="2" t="s">
        <v>2172</v>
      </c>
      <c r="F425" s="2" t="s">
        <v>2179</v>
      </c>
    </row>
    <row r="426" spans="1:6" x14ac:dyDescent="0.2">
      <c r="A426" s="2" t="s">
        <v>1292</v>
      </c>
      <c r="B426" s="2" t="s">
        <v>1755</v>
      </c>
      <c r="C426" s="2">
        <v>3300037484</v>
      </c>
      <c r="D426" s="2" t="s">
        <v>1756</v>
      </c>
      <c r="E426" s="2" t="s">
        <v>2172</v>
      </c>
      <c r="F426" s="2" t="s">
        <v>2183</v>
      </c>
    </row>
    <row r="427" spans="1:6" x14ac:dyDescent="0.2">
      <c r="A427" s="2" t="s">
        <v>1292</v>
      </c>
      <c r="B427" s="2" t="s">
        <v>1757</v>
      </c>
      <c r="C427" s="2">
        <v>3300027886</v>
      </c>
      <c r="D427" s="2" t="s">
        <v>1758</v>
      </c>
      <c r="E427" s="2" t="s">
        <v>2172</v>
      </c>
      <c r="F427" s="2" t="s">
        <v>2179</v>
      </c>
    </row>
    <row r="428" spans="1:6" x14ac:dyDescent="0.2">
      <c r="A428" s="2" t="s">
        <v>1292</v>
      </c>
      <c r="B428" s="2" t="s">
        <v>1786</v>
      </c>
      <c r="C428" s="2">
        <v>3300023357</v>
      </c>
      <c r="D428" s="2" t="s">
        <v>1787</v>
      </c>
      <c r="E428" s="2" t="s">
        <v>2173</v>
      </c>
      <c r="F428" s="2" t="s">
        <v>2182</v>
      </c>
    </row>
    <row r="429" spans="1:6" x14ac:dyDescent="0.2">
      <c r="A429" s="2" t="s">
        <v>1292</v>
      </c>
      <c r="B429" s="2" t="s">
        <v>1791</v>
      </c>
      <c r="C429" s="2">
        <v>3300005841</v>
      </c>
      <c r="D429" s="2" t="s">
        <v>123</v>
      </c>
      <c r="E429" s="2" t="s">
        <v>2168</v>
      </c>
      <c r="F429" s="2" t="s">
        <v>2178</v>
      </c>
    </row>
    <row r="430" spans="1:6" x14ac:dyDescent="0.2">
      <c r="A430" s="2" t="s">
        <v>1292</v>
      </c>
      <c r="B430" s="2" t="s">
        <v>1792</v>
      </c>
      <c r="C430" s="2">
        <v>3300032157</v>
      </c>
      <c r="D430" s="2" t="s">
        <v>1793</v>
      </c>
      <c r="E430" s="2" t="s">
        <v>2172</v>
      </c>
      <c r="F430" s="2" t="s">
        <v>2179</v>
      </c>
    </row>
    <row r="431" spans="1:6" x14ac:dyDescent="0.2">
      <c r="A431" s="2" t="s">
        <v>1292</v>
      </c>
      <c r="B431" s="2" t="s">
        <v>1798</v>
      </c>
      <c r="C431" s="2">
        <v>3300004629</v>
      </c>
      <c r="D431" s="2" t="s">
        <v>57</v>
      </c>
      <c r="E431" s="2" t="s">
        <v>2172</v>
      </c>
      <c r="F431" s="2" t="s">
        <v>2175</v>
      </c>
    </row>
    <row r="432" spans="1:6" x14ac:dyDescent="0.2">
      <c r="A432" s="2" t="s">
        <v>1292</v>
      </c>
      <c r="B432" s="2" t="s">
        <v>1964</v>
      </c>
      <c r="C432" s="2">
        <v>3300035692</v>
      </c>
      <c r="D432" s="2" t="s">
        <v>1965</v>
      </c>
      <c r="E432" s="2" t="s">
        <v>2168</v>
      </c>
      <c r="F432" s="2" t="s">
        <v>2178</v>
      </c>
    </row>
    <row r="433" spans="1:6" x14ac:dyDescent="0.2">
      <c r="A433" s="2" t="s">
        <v>1292</v>
      </c>
      <c r="B433" s="2" t="s">
        <v>2012</v>
      </c>
      <c r="C433" s="2">
        <v>3300006846</v>
      </c>
      <c r="D433" s="2" t="s">
        <v>2013</v>
      </c>
      <c r="E433" s="2" t="s">
        <v>2168</v>
      </c>
      <c r="F433" s="2" t="s">
        <v>2178</v>
      </c>
    </row>
    <row r="434" spans="1:6" x14ac:dyDescent="0.2">
      <c r="A434" s="2" t="s">
        <v>1292</v>
      </c>
      <c r="B434" s="2" t="s">
        <v>2014</v>
      </c>
      <c r="C434" s="2">
        <v>3300015374</v>
      </c>
      <c r="D434" s="2" t="s">
        <v>224</v>
      </c>
      <c r="E434" s="2" t="s">
        <v>2168</v>
      </c>
      <c r="F434" s="2" t="s">
        <v>2178</v>
      </c>
    </row>
  </sheetData>
  <sortState ref="A2:P503">
    <sortCondition sortBy="cellColor" ref="B2:B503" dxfId="44"/>
    <sortCondition descending="1" ref="N2:N503"/>
    <sortCondition descending="1" ref="L2:L503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B4C-38B6-0F4D-8AF4-151BC0A5CDFC}">
  <dimension ref="A1:P503"/>
  <sheetViews>
    <sheetView topLeftCell="B1" workbookViewId="0">
      <selection activeCell="E1" sqref="E1"/>
    </sheetView>
  </sheetViews>
  <sheetFormatPr baseColWidth="10" defaultRowHeight="16" x14ac:dyDescent="0.2"/>
  <cols>
    <col min="1" max="1" width="60.33203125" bestFit="1" customWidth="1"/>
    <col min="2" max="2" width="27.5" customWidth="1"/>
    <col min="3" max="3" width="14.33203125" customWidth="1"/>
    <col min="4" max="4" width="69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2253</v>
      </c>
      <c r="E1" t="s">
        <v>2166</v>
      </c>
      <c r="F1" t="s">
        <v>2167</v>
      </c>
      <c r="I1" s="3"/>
      <c r="P1" s="5"/>
    </row>
    <row r="2" spans="1:16" x14ac:dyDescent="0.2">
      <c r="A2" t="s">
        <v>2193</v>
      </c>
      <c r="B2" t="s">
        <v>2194</v>
      </c>
      <c r="C2">
        <v>3300013138</v>
      </c>
      <c r="D2" t="s">
        <v>2195</v>
      </c>
      <c r="E2" t="s">
        <v>2173</v>
      </c>
      <c r="F2" t="s">
        <v>2182</v>
      </c>
      <c r="I2" s="1"/>
      <c r="P2" s="1"/>
    </row>
    <row r="3" spans="1:16" x14ac:dyDescent="0.2">
      <c r="A3" t="s">
        <v>2193</v>
      </c>
      <c r="B3" t="s">
        <v>2196</v>
      </c>
      <c r="C3">
        <v>3300013136</v>
      </c>
      <c r="D3" t="s">
        <v>2197</v>
      </c>
      <c r="E3" t="s">
        <v>2173</v>
      </c>
      <c r="F3" t="s">
        <v>2182</v>
      </c>
      <c r="I3" s="1"/>
      <c r="P3" s="1"/>
    </row>
    <row r="4" spans="1:16" x14ac:dyDescent="0.2">
      <c r="A4" t="s">
        <v>2193</v>
      </c>
      <c r="B4" t="s">
        <v>2198</v>
      </c>
      <c r="C4">
        <v>3300013122</v>
      </c>
      <c r="D4" t="s">
        <v>2199</v>
      </c>
      <c r="E4" t="s">
        <v>2173</v>
      </c>
      <c r="F4" t="s">
        <v>2182</v>
      </c>
      <c r="I4" s="1"/>
      <c r="P4" s="1"/>
    </row>
    <row r="5" spans="1:16" x14ac:dyDescent="0.2">
      <c r="A5" t="s">
        <v>2193</v>
      </c>
      <c r="B5" t="s">
        <v>2200</v>
      </c>
      <c r="C5">
        <v>3300033233</v>
      </c>
      <c r="D5" t="s">
        <v>312</v>
      </c>
      <c r="E5" t="s">
        <v>2173</v>
      </c>
      <c r="F5" t="s">
        <v>2182</v>
      </c>
      <c r="I5" s="1"/>
      <c r="P5" s="1"/>
    </row>
    <row r="6" spans="1:16" x14ac:dyDescent="0.2">
      <c r="A6" t="s">
        <v>2193</v>
      </c>
      <c r="B6" t="s">
        <v>2201</v>
      </c>
      <c r="C6">
        <v>3300013125</v>
      </c>
      <c r="D6" t="s">
        <v>2202</v>
      </c>
      <c r="E6" t="s">
        <v>2173</v>
      </c>
      <c r="F6" t="s">
        <v>2182</v>
      </c>
      <c r="I6" s="1"/>
      <c r="P6" s="1"/>
    </row>
    <row r="7" spans="1:16" x14ac:dyDescent="0.2">
      <c r="A7" t="s">
        <v>2193</v>
      </c>
      <c r="B7" t="s">
        <v>2203</v>
      </c>
      <c r="C7">
        <v>3300020215</v>
      </c>
      <c r="D7" t="s">
        <v>2204</v>
      </c>
      <c r="E7" t="s">
        <v>2172</v>
      </c>
      <c r="F7" t="s">
        <v>2252</v>
      </c>
      <c r="I7" s="1"/>
      <c r="P7" s="1"/>
    </row>
    <row r="8" spans="1:16" x14ac:dyDescent="0.2">
      <c r="A8" t="s">
        <v>2193</v>
      </c>
      <c r="B8" t="s">
        <v>2205</v>
      </c>
      <c r="C8">
        <v>3300021067</v>
      </c>
      <c r="D8" t="s">
        <v>2206</v>
      </c>
      <c r="E8" t="s">
        <v>2172</v>
      </c>
      <c r="F8" t="s">
        <v>2252</v>
      </c>
      <c r="I8" s="1"/>
      <c r="P8" s="1"/>
    </row>
    <row r="9" spans="1:16" x14ac:dyDescent="0.2">
      <c r="A9" t="s">
        <v>2193</v>
      </c>
      <c r="B9" t="s">
        <v>2227</v>
      </c>
      <c r="C9">
        <v>3300033406</v>
      </c>
      <c r="D9" t="s">
        <v>2120</v>
      </c>
      <c r="E9" t="s">
        <v>2172</v>
      </c>
      <c r="F9" t="s">
        <v>2184</v>
      </c>
      <c r="I9" s="1"/>
      <c r="P9" s="1"/>
    </row>
    <row r="10" spans="1:16" x14ac:dyDescent="0.2">
      <c r="A10" t="s">
        <v>2193</v>
      </c>
      <c r="B10" t="s">
        <v>2235</v>
      </c>
      <c r="C10">
        <v>3300033413</v>
      </c>
      <c r="D10" t="s">
        <v>2022</v>
      </c>
      <c r="E10" t="s">
        <v>2172</v>
      </c>
      <c r="F10" t="s">
        <v>2184</v>
      </c>
      <c r="I10" s="1"/>
      <c r="P10" s="1"/>
    </row>
    <row r="11" spans="1:16" x14ac:dyDescent="0.2">
      <c r="A11" t="s">
        <v>2193</v>
      </c>
      <c r="B11" t="s">
        <v>2240</v>
      </c>
      <c r="C11">
        <v>3300032164</v>
      </c>
      <c r="D11" t="s">
        <v>2241</v>
      </c>
      <c r="E11" t="s">
        <v>2173</v>
      </c>
      <c r="F11" t="s">
        <v>2182</v>
      </c>
      <c r="I11" s="1"/>
      <c r="P11" s="1"/>
    </row>
    <row r="12" spans="1:16" x14ac:dyDescent="0.2">
      <c r="A12" t="s">
        <v>2193</v>
      </c>
      <c r="B12" t="s">
        <v>2207</v>
      </c>
      <c r="C12">
        <v>3300020213</v>
      </c>
      <c r="D12" t="s">
        <v>1438</v>
      </c>
      <c r="E12" t="s">
        <v>2173</v>
      </c>
      <c r="F12" t="s">
        <v>2182</v>
      </c>
      <c r="I12" s="1"/>
      <c r="P12" s="1"/>
    </row>
    <row r="13" spans="1:16" x14ac:dyDescent="0.2">
      <c r="A13" t="s">
        <v>2193</v>
      </c>
      <c r="B13" t="s">
        <v>2208</v>
      </c>
      <c r="C13">
        <v>3300020057</v>
      </c>
      <c r="D13" t="s">
        <v>1889</v>
      </c>
      <c r="E13" t="s">
        <v>2173</v>
      </c>
      <c r="F13" t="s">
        <v>2182</v>
      </c>
      <c r="I13" s="1"/>
      <c r="P13" s="1"/>
    </row>
    <row r="14" spans="1:16" x14ac:dyDescent="0.2">
      <c r="A14" t="s">
        <v>2193</v>
      </c>
      <c r="B14" t="s">
        <v>2209</v>
      </c>
      <c r="C14">
        <v>3300036806</v>
      </c>
      <c r="D14" t="s">
        <v>843</v>
      </c>
      <c r="E14" t="s">
        <v>2172</v>
      </c>
      <c r="F14" t="s">
        <v>2180</v>
      </c>
      <c r="I14" s="1"/>
      <c r="P14" s="1"/>
    </row>
    <row r="15" spans="1:16" x14ac:dyDescent="0.2">
      <c r="A15" t="s">
        <v>2193</v>
      </c>
      <c r="B15" t="s">
        <v>2246</v>
      </c>
      <c r="C15">
        <v>3300012212</v>
      </c>
      <c r="D15" t="s">
        <v>175</v>
      </c>
      <c r="E15" t="s">
        <v>2168</v>
      </c>
      <c r="F15" t="s">
        <v>2178</v>
      </c>
      <c r="I15" s="1"/>
      <c r="P15" s="1"/>
    </row>
    <row r="16" spans="1:16" x14ac:dyDescent="0.2">
      <c r="A16" t="s">
        <v>2193</v>
      </c>
      <c r="B16" t="s">
        <v>2247</v>
      </c>
      <c r="C16">
        <v>3300005943</v>
      </c>
      <c r="D16" t="s">
        <v>2248</v>
      </c>
      <c r="E16" t="s">
        <v>2173</v>
      </c>
      <c r="F16" t="s">
        <v>2181</v>
      </c>
      <c r="I16" s="1"/>
      <c r="P16" s="1"/>
    </row>
    <row r="17" spans="1:16" x14ac:dyDescent="0.2">
      <c r="A17" t="s">
        <v>2193</v>
      </c>
      <c r="B17" t="s">
        <v>2210</v>
      </c>
      <c r="C17">
        <v>3300037511</v>
      </c>
      <c r="D17" t="s">
        <v>1807</v>
      </c>
      <c r="E17" t="s">
        <v>2172</v>
      </c>
      <c r="F17" t="s">
        <v>2179</v>
      </c>
      <c r="I17" s="1"/>
      <c r="P17" s="1"/>
    </row>
    <row r="18" spans="1:16" x14ac:dyDescent="0.2">
      <c r="A18" t="s">
        <v>2193</v>
      </c>
      <c r="B18" t="s">
        <v>2211</v>
      </c>
      <c r="C18">
        <v>3300037474</v>
      </c>
      <c r="D18" t="s">
        <v>2212</v>
      </c>
      <c r="E18" t="s">
        <v>2172</v>
      </c>
      <c r="F18" t="s">
        <v>2179</v>
      </c>
      <c r="I18" s="1"/>
      <c r="P18" s="1"/>
    </row>
    <row r="19" spans="1:16" x14ac:dyDescent="0.2">
      <c r="A19" t="s">
        <v>2193</v>
      </c>
      <c r="B19" t="s">
        <v>2242</v>
      </c>
      <c r="C19">
        <v>3300033434</v>
      </c>
      <c r="D19" t="s">
        <v>1858</v>
      </c>
      <c r="E19" t="s">
        <v>2172</v>
      </c>
      <c r="F19" t="s">
        <v>2184</v>
      </c>
      <c r="I19" s="1"/>
      <c r="P19" s="1"/>
    </row>
    <row r="20" spans="1:16" x14ac:dyDescent="0.2">
      <c r="A20" t="s">
        <v>2193</v>
      </c>
      <c r="B20" t="s">
        <v>1715</v>
      </c>
      <c r="C20">
        <v>3300033487</v>
      </c>
      <c r="D20" t="s">
        <v>1318</v>
      </c>
      <c r="E20" t="s">
        <v>2172</v>
      </c>
      <c r="F20" t="s">
        <v>2184</v>
      </c>
      <c r="I20" s="1"/>
      <c r="P20" s="1"/>
    </row>
    <row r="21" spans="1:16" x14ac:dyDescent="0.2">
      <c r="A21" t="s">
        <v>2193</v>
      </c>
      <c r="B21" t="s">
        <v>2236</v>
      </c>
      <c r="C21">
        <v>3300006356</v>
      </c>
      <c r="D21" t="s">
        <v>2237</v>
      </c>
      <c r="E21" t="s">
        <v>2170</v>
      </c>
      <c r="F21" t="s">
        <v>2185</v>
      </c>
      <c r="I21" s="1"/>
      <c r="P21" s="1"/>
    </row>
    <row r="22" spans="1:16" x14ac:dyDescent="0.2">
      <c r="A22" t="s">
        <v>2193</v>
      </c>
      <c r="B22" t="s">
        <v>2251</v>
      </c>
      <c r="C22">
        <v>3300015371</v>
      </c>
      <c r="D22" t="s">
        <v>2061</v>
      </c>
      <c r="E22" t="s">
        <v>2168</v>
      </c>
      <c r="F22" t="s">
        <v>2178</v>
      </c>
      <c r="I22" s="1"/>
      <c r="P22" s="1"/>
    </row>
    <row r="23" spans="1:16" x14ac:dyDescent="0.2">
      <c r="A23" t="s">
        <v>2193</v>
      </c>
      <c r="B23" t="s">
        <v>1945</v>
      </c>
      <c r="C23">
        <v>3300033416</v>
      </c>
      <c r="D23" t="s">
        <v>1529</v>
      </c>
      <c r="E23" t="s">
        <v>2172</v>
      </c>
      <c r="F23" t="s">
        <v>2184</v>
      </c>
      <c r="I23" s="1"/>
      <c r="P23" s="1"/>
    </row>
    <row r="24" spans="1:16" x14ac:dyDescent="0.2">
      <c r="A24" t="s">
        <v>2193</v>
      </c>
      <c r="B24" t="s">
        <v>2213</v>
      </c>
      <c r="C24">
        <v>3300013233</v>
      </c>
      <c r="D24" t="s">
        <v>2214</v>
      </c>
      <c r="E24" t="s">
        <v>2170</v>
      </c>
      <c r="F24" t="s">
        <v>2176</v>
      </c>
      <c r="I24" s="1"/>
      <c r="P24" s="1"/>
    </row>
    <row r="25" spans="1:16" x14ac:dyDescent="0.2">
      <c r="A25" t="s">
        <v>2193</v>
      </c>
      <c r="B25" t="s">
        <v>2229</v>
      </c>
      <c r="C25">
        <v>3300025560</v>
      </c>
      <c r="D25" t="s">
        <v>1357</v>
      </c>
      <c r="E25" t="s">
        <v>2172</v>
      </c>
      <c r="F25" t="s">
        <v>2184</v>
      </c>
      <c r="I25" s="1"/>
      <c r="P25" s="1"/>
    </row>
    <row r="26" spans="1:16" x14ac:dyDescent="0.2">
      <c r="A26" t="s">
        <v>2193</v>
      </c>
      <c r="B26" t="s">
        <v>2243</v>
      </c>
      <c r="C26">
        <v>3300025538</v>
      </c>
      <c r="D26" t="s">
        <v>2244</v>
      </c>
      <c r="E26" t="s">
        <v>2172</v>
      </c>
      <c r="F26" t="s">
        <v>2184</v>
      </c>
      <c r="I26" s="1"/>
      <c r="P26" s="1"/>
    </row>
    <row r="27" spans="1:16" x14ac:dyDescent="0.2">
      <c r="A27" t="s">
        <v>2193</v>
      </c>
      <c r="B27" t="s">
        <v>2245</v>
      </c>
      <c r="C27">
        <v>3300035675</v>
      </c>
      <c r="D27" t="s">
        <v>1823</v>
      </c>
      <c r="E27" t="s">
        <v>2172</v>
      </c>
      <c r="F27" t="s">
        <v>2184</v>
      </c>
      <c r="I27" s="1"/>
      <c r="P27" s="1"/>
    </row>
    <row r="28" spans="1:16" x14ac:dyDescent="0.2">
      <c r="A28" t="s">
        <v>2193</v>
      </c>
      <c r="B28" t="s">
        <v>2215</v>
      </c>
      <c r="C28">
        <v>3300025951</v>
      </c>
      <c r="D28" t="s">
        <v>2109</v>
      </c>
      <c r="E28" t="s">
        <v>2172</v>
      </c>
      <c r="F28" t="s">
        <v>2184</v>
      </c>
      <c r="I28" s="1"/>
      <c r="P28" s="1"/>
    </row>
    <row r="29" spans="1:16" x14ac:dyDescent="0.2">
      <c r="A29" t="s">
        <v>2193</v>
      </c>
      <c r="B29" t="s">
        <v>2216</v>
      </c>
      <c r="C29">
        <v>3300032138</v>
      </c>
      <c r="D29" t="s">
        <v>2035</v>
      </c>
      <c r="E29" t="s">
        <v>2170</v>
      </c>
      <c r="F29" t="s">
        <v>2185</v>
      </c>
      <c r="I29" s="1"/>
      <c r="P29" s="1"/>
    </row>
    <row r="30" spans="1:16" x14ac:dyDescent="0.2">
      <c r="A30" t="s">
        <v>2193</v>
      </c>
      <c r="B30" t="s">
        <v>2217</v>
      </c>
      <c r="C30">
        <v>3300035199</v>
      </c>
      <c r="D30" t="s">
        <v>2218</v>
      </c>
      <c r="E30" t="s">
        <v>2170</v>
      </c>
      <c r="F30" t="s">
        <v>2185</v>
      </c>
      <c r="I30" s="1"/>
      <c r="P30" s="1"/>
    </row>
    <row r="31" spans="1:16" x14ac:dyDescent="0.2">
      <c r="A31" t="s">
        <v>2193</v>
      </c>
      <c r="B31" t="s">
        <v>2219</v>
      </c>
      <c r="C31">
        <v>3300034980</v>
      </c>
      <c r="D31" t="s">
        <v>2220</v>
      </c>
      <c r="E31" t="s">
        <v>2170</v>
      </c>
      <c r="F31" t="s">
        <v>2185</v>
      </c>
      <c r="I31" s="1"/>
      <c r="P31" s="1"/>
    </row>
    <row r="32" spans="1:16" x14ac:dyDescent="0.2">
      <c r="A32" t="s">
        <v>2193</v>
      </c>
      <c r="B32" t="s">
        <v>2221</v>
      </c>
      <c r="C32">
        <v>3300032138</v>
      </c>
      <c r="D32" t="s">
        <v>2035</v>
      </c>
      <c r="E32" t="s">
        <v>2170</v>
      </c>
      <c r="F32" t="s">
        <v>2185</v>
      </c>
      <c r="I32" s="1"/>
      <c r="P32" s="1"/>
    </row>
    <row r="33" spans="1:16" x14ac:dyDescent="0.2">
      <c r="A33" t="s">
        <v>2193</v>
      </c>
      <c r="B33" t="s">
        <v>2222</v>
      </c>
      <c r="C33">
        <v>3300031576</v>
      </c>
      <c r="D33" t="s">
        <v>293</v>
      </c>
      <c r="E33" t="s">
        <v>2172</v>
      </c>
      <c r="F33" t="s">
        <v>2188</v>
      </c>
      <c r="I33" s="1"/>
      <c r="P33" s="1"/>
    </row>
    <row r="34" spans="1:16" x14ac:dyDescent="0.2">
      <c r="A34" t="s">
        <v>2193</v>
      </c>
      <c r="B34" t="s">
        <v>2223</v>
      </c>
      <c r="C34">
        <v>3300036980</v>
      </c>
      <c r="D34" t="s">
        <v>2224</v>
      </c>
      <c r="E34" t="s">
        <v>2173</v>
      </c>
      <c r="F34" t="s">
        <v>2182</v>
      </c>
      <c r="I34" s="1"/>
      <c r="P34" s="1"/>
    </row>
    <row r="35" spans="1:16" x14ac:dyDescent="0.2">
      <c r="A35" t="s">
        <v>2193</v>
      </c>
      <c r="B35" t="s">
        <v>2225</v>
      </c>
      <c r="C35">
        <v>3300033416</v>
      </c>
      <c r="D35" t="s">
        <v>1529</v>
      </c>
      <c r="E35" t="s">
        <v>2172</v>
      </c>
      <c r="F35" t="s">
        <v>2184</v>
      </c>
      <c r="I35" s="1"/>
      <c r="P35" s="1"/>
    </row>
    <row r="36" spans="1:16" x14ac:dyDescent="0.2">
      <c r="A36" t="s">
        <v>2193</v>
      </c>
      <c r="B36" t="s">
        <v>2226</v>
      </c>
      <c r="C36">
        <v>3300037422</v>
      </c>
      <c r="D36" t="s">
        <v>72</v>
      </c>
      <c r="E36" t="s">
        <v>2173</v>
      </c>
      <c r="F36" t="s">
        <v>2174</v>
      </c>
      <c r="I36" s="1"/>
      <c r="P36" s="1"/>
    </row>
    <row r="37" spans="1:16" x14ac:dyDescent="0.2">
      <c r="A37" t="s">
        <v>2193</v>
      </c>
      <c r="B37" t="s">
        <v>2228</v>
      </c>
      <c r="C37">
        <v>3300032132</v>
      </c>
      <c r="D37" t="s">
        <v>2117</v>
      </c>
      <c r="E37" t="s">
        <v>2170</v>
      </c>
      <c r="F37" t="s">
        <v>2185</v>
      </c>
      <c r="I37" s="1"/>
      <c r="P37" s="1"/>
    </row>
    <row r="38" spans="1:16" x14ac:dyDescent="0.2">
      <c r="A38" t="s">
        <v>2193</v>
      </c>
      <c r="B38" t="s">
        <v>2230</v>
      </c>
      <c r="C38">
        <v>3300006224</v>
      </c>
      <c r="D38" t="s">
        <v>2111</v>
      </c>
      <c r="E38" t="s">
        <v>2172</v>
      </c>
      <c r="F38" t="s">
        <v>2184</v>
      </c>
      <c r="I38" s="1"/>
      <c r="P38" s="1"/>
    </row>
    <row r="39" spans="1:16" x14ac:dyDescent="0.2">
      <c r="A39" t="s">
        <v>2193</v>
      </c>
      <c r="B39" t="s">
        <v>2231</v>
      </c>
      <c r="C39">
        <v>3300037014</v>
      </c>
      <c r="D39" t="s">
        <v>2232</v>
      </c>
      <c r="E39" t="s">
        <v>2173</v>
      </c>
      <c r="F39" t="s">
        <v>2182</v>
      </c>
      <c r="I39" s="1"/>
      <c r="P39" s="1"/>
    </row>
    <row r="40" spans="1:16" x14ac:dyDescent="0.2">
      <c r="A40" t="s">
        <v>2193</v>
      </c>
      <c r="B40" t="s">
        <v>2238</v>
      </c>
      <c r="C40">
        <v>3300020596</v>
      </c>
      <c r="D40" t="s">
        <v>2239</v>
      </c>
      <c r="E40" t="s">
        <v>2173</v>
      </c>
      <c r="F40" t="s">
        <v>2182</v>
      </c>
      <c r="I40" s="1"/>
      <c r="P40" s="1"/>
    </row>
    <row r="41" spans="1:16" x14ac:dyDescent="0.2">
      <c r="A41" t="s">
        <v>2193</v>
      </c>
      <c r="B41" t="s">
        <v>2249</v>
      </c>
      <c r="C41">
        <v>3300014313</v>
      </c>
      <c r="D41" t="s">
        <v>2250</v>
      </c>
      <c r="E41" t="s">
        <v>2172</v>
      </c>
      <c r="F41" t="s">
        <v>2184</v>
      </c>
      <c r="I41" s="1"/>
      <c r="P41" s="1"/>
    </row>
    <row r="42" spans="1:16" x14ac:dyDescent="0.2">
      <c r="A42" t="s">
        <v>2193</v>
      </c>
      <c r="B42" t="s">
        <v>2233</v>
      </c>
      <c r="C42">
        <v>3300025956</v>
      </c>
      <c r="D42" t="s">
        <v>2234</v>
      </c>
      <c r="E42" t="s">
        <v>2172</v>
      </c>
      <c r="F42" t="s">
        <v>2184</v>
      </c>
      <c r="I42" s="1"/>
      <c r="P42" s="1"/>
    </row>
    <row r="43" spans="1:16" x14ac:dyDescent="0.2">
      <c r="I43" s="1"/>
      <c r="P43" s="1"/>
    </row>
    <row r="44" spans="1:16" x14ac:dyDescent="0.2">
      <c r="I44" s="1"/>
      <c r="P44" s="1"/>
    </row>
    <row r="45" spans="1:16" x14ac:dyDescent="0.2">
      <c r="I45" s="1"/>
      <c r="P45" s="1"/>
    </row>
    <row r="46" spans="1:16" x14ac:dyDescent="0.2">
      <c r="I46" s="1"/>
      <c r="P46" s="1"/>
    </row>
    <row r="47" spans="1:16" x14ac:dyDescent="0.2">
      <c r="I47" s="1"/>
      <c r="P47" s="1"/>
    </row>
    <row r="48" spans="1:16" x14ac:dyDescent="0.2">
      <c r="I48" s="1"/>
      <c r="P48" s="1"/>
    </row>
    <row r="49" spans="9:16" x14ac:dyDescent="0.2">
      <c r="I49" s="1"/>
      <c r="P49" s="1"/>
    </row>
    <row r="50" spans="9:16" x14ac:dyDescent="0.2">
      <c r="I50" s="1"/>
      <c r="P50" s="1"/>
    </row>
    <row r="51" spans="9:16" x14ac:dyDescent="0.2">
      <c r="I51" s="1"/>
      <c r="P51" s="1"/>
    </row>
    <row r="52" spans="9:16" x14ac:dyDescent="0.2">
      <c r="I52" s="1"/>
      <c r="P52" s="1"/>
    </row>
    <row r="53" spans="9:16" x14ac:dyDescent="0.2">
      <c r="I53" s="1"/>
      <c r="P53" s="1"/>
    </row>
    <row r="54" spans="9:16" x14ac:dyDescent="0.2">
      <c r="I54" s="1"/>
      <c r="P54" s="1"/>
    </row>
    <row r="55" spans="9:16" x14ac:dyDescent="0.2">
      <c r="I55" s="1"/>
      <c r="P55" s="1"/>
    </row>
    <row r="56" spans="9:16" x14ac:dyDescent="0.2">
      <c r="I56" s="1"/>
      <c r="P56" s="1"/>
    </row>
    <row r="57" spans="9:16" x14ac:dyDescent="0.2">
      <c r="I57" s="1"/>
      <c r="P57" s="1"/>
    </row>
    <row r="58" spans="9:16" x14ac:dyDescent="0.2">
      <c r="I58" s="1"/>
      <c r="P58" s="1"/>
    </row>
    <row r="59" spans="9:16" x14ac:dyDescent="0.2">
      <c r="I59" s="1"/>
      <c r="P59" s="1"/>
    </row>
    <row r="60" spans="9:16" x14ac:dyDescent="0.2">
      <c r="I60" s="1"/>
      <c r="P60" s="1"/>
    </row>
    <row r="61" spans="9:16" x14ac:dyDescent="0.2">
      <c r="I61" s="1"/>
      <c r="P61" s="1"/>
    </row>
    <row r="62" spans="9:16" x14ac:dyDescent="0.2">
      <c r="I62" s="1"/>
      <c r="P62" s="1"/>
    </row>
    <row r="63" spans="9:16" x14ac:dyDescent="0.2">
      <c r="I63" s="1"/>
      <c r="P63" s="1"/>
    </row>
    <row r="64" spans="9:16" x14ac:dyDescent="0.2">
      <c r="I64" s="1"/>
      <c r="P64" s="1"/>
    </row>
    <row r="65" spans="9:16" x14ac:dyDescent="0.2">
      <c r="I65" s="1"/>
      <c r="P65" s="1"/>
    </row>
    <row r="66" spans="9:16" x14ac:dyDescent="0.2">
      <c r="I66" s="1"/>
      <c r="P66" s="1"/>
    </row>
    <row r="67" spans="9:16" x14ac:dyDescent="0.2">
      <c r="I67" s="1"/>
      <c r="P67" s="1"/>
    </row>
    <row r="68" spans="9:16" x14ac:dyDescent="0.2">
      <c r="I68" s="1"/>
      <c r="P68" s="1"/>
    </row>
    <row r="69" spans="9:16" x14ac:dyDescent="0.2">
      <c r="I69" s="1"/>
      <c r="P69" s="1"/>
    </row>
    <row r="70" spans="9:16" x14ac:dyDescent="0.2">
      <c r="I70" s="1"/>
      <c r="P70" s="1"/>
    </row>
    <row r="71" spans="9:16" x14ac:dyDescent="0.2">
      <c r="I71" s="1"/>
      <c r="P71" s="1"/>
    </row>
    <row r="72" spans="9:16" x14ac:dyDescent="0.2">
      <c r="I72" s="1"/>
      <c r="P72" s="1"/>
    </row>
    <row r="73" spans="9:16" x14ac:dyDescent="0.2">
      <c r="I73" s="1"/>
      <c r="P73" s="1"/>
    </row>
    <row r="74" spans="9:16" x14ac:dyDescent="0.2">
      <c r="I74" s="1"/>
      <c r="P74" s="1"/>
    </row>
    <row r="75" spans="9:16" x14ac:dyDescent="0.2">
      <c r="I75" s="1"/>
      <c r="P75" s="1"/>
    </row>
    <row r="76" spans="9:16" x14ac:dyDescent="0.2">
      <c r="I76" s="1"/>
      <c r="P76" s="1"/>
    </row>
    <row r="77" spans="9:16" x14ac:dyDescent="0.2">
      <c r="I77" s="1"/>
      <c r="P77" s="1"/>
    </row>
    <row r="78" spans="9:16" x14ac:dyDescent="0.2">
      <c r="I78" s="1"/>
      <c r="P78" s="1"/>
    </row>
    <row r="79" spans="9:16" x14ac:dyDescent="0.2">
      <c r="I79" s="1"/>
      <c r="P79" s="1"/>
    </row>
    <row r="80" spans="9:16" x14ac:dyDescent="0.2">
      <c r="I80" s="1"/>
      <c r="P80" s="1"/>
    </row>
    <row r="81" spans="9:16" x14ac:dyDescent="0.2">
      <c r="I81" s="1"/>
      <c r="P81" s="1"/>
    </row>
    <row r="82" spans="9:16" x14ac:dyDescent="0.2">
      <c r="I82" s="1"/>
      <c r="P82" s="1"/>
    </row>
    <row r="83" spans="9:16" x14ac:dyDescent="0.2">
      <c r="I83" s="1"/>
      <c r="P83" s="1"/>
    </row>
    <row r="84" spans="9:16" x14ac:dyDescent="0.2">
      <c r="I84" s="1"/>
      <c r="P84" s="1"/>
    </row>
    <row r="85" spans="9:16" x14ac:dyDescent="0.2">
      <c r="I85" s="1"/>
      <c r="P85" s="1"/>
    </row>
    <row r="86" spans="9:16" x14ac:dyDescent="0.2">
      <c r="I86" s="1"/>
      <c r="P86" s="1"/>
    </row>
    <row r="87" spans="9:16" x14ac:dyDescent="0.2">
      <c r="I87" s="1"/>
      <c r="P87" s="1"/>
    </row>
    <row r="88" spans="9:16" x14ac:dyDescent="0.2">
      <c r="I88" s="1"/>
      <c r="P88" s="1"/>
    </row>
    <row r="89" spans="9:16" x14ac:dyDescent="0.2">
      <c r="I89" s="1"/>
      <c r="P89" s="1"/>
    </row>
    <row r="90" spans="9:16" x14ac:dyDescent="0.2">
      <c r="I90" s="1"/>
      <c r="P90" s="1"/>
    </row>
    <row r="91" spans="9:16" x14ac:dyDescent="0.2">
      <c r="I91" s="1"/>
      <c r="P91" s="1"/>
    </row>
    <row r="92" spans="9:16" x14ac:dyDescent="0.2">
      <c r="I92" s="1"/>
      <c r="P92" s="1"/>
    </row>
    <row r="93" spans="9:16" x14ac:dyDescent="0.2">
      <c r="I93" s="1"/>
      <c r="P93" s="1"/>
    </row>
    <row r="94" spans="9:16" x14ac:dyDescent="0.2">
      <c r="I94" s="1"/>
      <c r="P94" s="1"/>
    </row>
    <row r="95" spans="9:16" x14ac:dyDescent="0.2">
      <c r="I95" s="1"/>
      <c r="P95" s="1"/>
    </row>
    <row r="96" spans="9:16" x14ac:dyDescent="0.2">
      <c r="I96" s="1"/>
      <c r="P96" s="1"/>
    </row>
    <row r="97" spans="9:16" x14ac:dyDescent="0.2">
      <c r="I97" s="1"/>
      <c r="P97" s="1"/>
    </row>
    <row r="98" spans="9:16" x14ac:dyDescent="0.2">
      <c r="I98" s="1"/>
      <c r="P98" s="1"/>
    </row>
    <row r="99" spans="9:16" x14ac:dyDescent="0.2">
      <c r="I99" s="1"/>
      <c r="P99" s="1"/>
    </row>
    <row r="100" spans="9:16" x14ac:dyDescent="0.2">
      <c r="I100" s="1"/>
      <c r="P100" s="1"/>
    </row>
    <row r="101" spans="9:16" x14ac:dyDescent="0.2">
      <c r="I101" s="1"/>
      <c r="P101" s="1"/>
    </row>
    <row r="102" spans="9:16" x14ac:dyDescent="0.2">
      <c r="I102" s="1"/>
      <c r="P102" s="1"/>
    </row>
    <row r="103" spans="9:16" x14ac:dyDescent="0.2">
      <c r="I103" s="1"/>
      <c r="P103" s="1"/>
    </row>
    <row r="104" spans="9:16" x14ac:dyDescent="0.2">
      <c r="I104" s="1"/>
      <c r="P104" s="1"/>
    </row>
    <row r="105" spans="9:16" x14ac:dyDescent="0.2">
      <c r="I105" s="1"/>
      <c r="P105" s="1"/>
    </row>
    <row r="106" spans="9:16" x14ac:dyDescent="0.2">
      <c r="I106" s="1"/>
      <c r="P106" s="1"/>
    </row>
    <row r="107" spans="9:16" x14ac:dyDescent="0.2">
      <c r="I107" s="1"/>
      <c r="P107" s="1"/>
    </row>
    <row r="108" spans="9:16" x14ac:dyDescent="0.2">
      <c r="I108" s="1"/>
      <c r="P108" s="1"/>
    </row>
    <row r="109" spans="9:16" x14ac:dyDescent="0.2">
      <c r="I109" s="1"/>
      <c r="P109" s="1"/>
    </row>
    <row r="110" spans="9:16" x14ac:dyDescent="0.2">
      <c r="I110" s="1"/>
      <c r="P110" s="1"/>
    </row>
    <row r="111" spans="9:16" x14ac:dyDescent="0.2">
      <c r="I111" s="1"/>
      <c r="P111" s="1"/>
    </row>
    <row r="112" spans="9:16" x14ac:dyDescent="0.2">
      <c r="I112" s="1"/>
      <c r="P112" s="1"/>
    </row>
    <row r="113" spans="9:16" x14ac:dyDescent="0.2">
      <c r="I113" s="1"/>
      <c r="P113" s="1"/>
    </row>
    <row r="114" spans="9:16" x14ac:dyDescent="0.2">
      <c r="I114" s="1"/>
      <c r="P114" s="1"/>
    </row>
    <row r="115" spans="9:16" x14ac:dyDescent="0.2">
      <c r="I115" s="1"/>
      <c r="P115" s="1"/>
    </row>
    <row r="116" spans="9:16" x14ac:dyDescent="0.2">
      <c r="I116" s="1"/>
      <c r="P116" s="1"/>
    </row>
    <row r="117" spans="9:16" x14ac:dyDescent="0.2">
      <c r="I117" s="1"/>
      <c r="P117" s="1"/>
    </row>
    <row r="118" spans="9:16" x14ac:dyDescent="0.2">
      <c r="I118" s="1"/>
      <c r="P118" s="1"/>
    </row>
    <row r="119" spans="9:16" x14ac:dyDescent="0.2">
      <c r="I119" s="1"/>
      <c r="P119" s="1"/>
    </row>
    <row r="120" spans="9:16" x14ac:dyDescent="0.2">
      <c r="I120" s="1"/>
      <c r="P120" s="1"/>
    </row>
    <row r="121" spans="9:16" x14ac:dyDescent="0.2">
      <c r="I121" s="1"/>
      <c r="P121" s="1"/>
    </row>
    <row r="122" spans="9:16" x14ac:dyDescent="0.2">
      <c r="I122" s="1"/>
      <c r="P122" s="1"/>
    </row>
    <row r="123" spans="9:16" x14ac:dyDescent="0.2">
      <c r="I123" s="1"/>
      <c r="P123" s="1"/>
    </row>
    <row r="124" spans="9:16" x14ac:dyDescent="0.2">
      <c r="I124" s="1"/>
      <c r="P124" s="1"/>
    </row>
    <row r="125" spans="9:16" x14ac:dyDescent="0.2">
      <c r="I125" s="1"/>
      <c r="P125" s="1"/>
    </row>
    <row r="126" spans="9:16" x14ac:dyDescent="0.2">
      <c r="I126" s="1"/>
      <c r="P126" s="1"/>
    </row>
    <row r="127" spans="9:16" x14ac:dyDescent="0.2">
      <c r="I127" s="1"/>
      <c r="P127" s="1"/>
    </row>
    <row r="128" spans="9:16" x14ac:dyDescent="0.2">
      <c r="I128" s="1"/>
      <c r="P128" s="1"/>
    </row>
    <row r="129" spans="9:16" x14ac:dyDescent="0.2">
      <c r="I129" s="1"/>
      <c r="P129" s="1"/>
    </row>
    <row r="130" spans="9:16" x14ac:dyDescent="0.2">
      <c r="I130" s="1"/>
      <c r="P130" s="1"/>
    </row>
    <row r="131" spans="9:16" x14ac:dyDescent="0.2">
      <c r="I131" s="1"/>
      <c r="P131" s="1"/>
    </row>
    <row r="132" spans="9:16" x14ac:dyDescent="0.2">
      <c r="I132" s="1"/>
      <c r="P132" s="1"/>
    </row>
    <row r="133" spans="9:16" x14ac:dyDescent="0.2">
      <c r="I133" s="1"/>
      <c r="P133" s="1"/>
    </row>
    <row r="134" spans="9:16" x14ac:dyDescent="0.2">
      <c r="I134" s="1"/>
      <c r="P134" s="1"/>
    </row>
    <row r="135" spans="9:16" x14ac:dyDescent="0.2">
      <c r="I135" s="1"/>
      <c r="P135" s="1"/>
    </row>
    <row r="136" spans="9:16" x14ac:dyDescent="0.2">
      <c r="I136" s="1"/>
      <c r="P136" s="1"/>
    </row>
    <row r="137" spans="9:16" x14ac:dyDescent="0.2">
      <c r="I137" s="1"/>
      <c r="P137" s="1"/>
    </row>
    <row r="138" spans="9:16" x14ac:dyDescent="0.2">
      <c r="I138" s="1"/>
      <c r="P138" s="1"/>
    </row>
    <row r="139" spans="9:16" x14ac:dyDescent="0.2">
      <c r="I139" s="1"/>
      <c r="P139" s="1"/>
    </row>
    <row r="140" spans="9:16" x14ac:dyDescent="0.2">
      <c r="I140" s="1"/>
      <c r="P140" s="1"/>
    </row>
    <row r="141" spans="9:16" x14ac:dyDescent="0.2">
      <c r="I141" s="1"/>
      <c r="P141" s="1"/>
    </row>
    <row r="142" spans="9:16" x14ac:dyDescent="0.2">
      <c r="I142" s="1"/>
      <c r="P142" s="1"/>
    </row>
    <row r="143" spans="9:16" x14ac:dyDescent="0.2">
      <c r="I143" s="1"/>
      <c r="P143" s="1"/>
    </row>
    <row r="144" spans="9:16" x14ac:dyDescent="0.2">
      <c r="I144" s="1"/>
      <c r="P144" s="1"/>
    </row>
    <row r="145" spans="9:16" x14ac:dyDescent="0.2">
      <c r="I145" s="1"/>
      <c r="P145" s="1"/>
    </row>
    <row r="146" spans="9:16" x14ac:dyDescent="0.2">
      <c r="I146" s="1"/>
      <c r="P146" s="1"/>
    </row>
    <row r="147" spans="9:16" x14ac:dyDescent="0.2">
      <c r="I147" s="1"/>
      <c r="P147" s="1"/>
    </row>
    <row r="148" spans="9:16" x14ac:dyDescent="0.2">
      <c r="I148" s="1"/>
      <c r="P148" s="1"/>
    </row>
    <row r="149" spans="9:16" x14ac:dyDescent="0.2">
      <c r="I149" s="1"/>
      <c r="P149" s="1"/>
    </row>
    <row r="150" spans="9:16" x14ac:dyDescent="0.2">
      <c r="I150" s="1"/>
      <c r="P150" s="1"/>
    </row>
    <row r="151" spans="9:16" x14ac:dyDescent="0.2">
      <c r="I151" s="1"/>
      <c r="P151" s="1"/>
    </row>
    <row r="152" spans="9:16" x14ac:dyDescent="0.2">
      <c r="I152" s="1"/>
      <c r="P152" s="1"/>
    </row>
    <row r="153" spans="9:16" x14ac:dyDescent="0.2">
      <c r="I153" s="1"/>
      <c r="P153" s="1"/>
    </row>
    <row r="154" spans="9:16" x14ac:dyDescent="0.2">
      <c r="I154" s="1"/>
      <c r="P154" s="1"/>
    </row>
    <row r="155" spans="9:16" x14ac:dyDescent="0.2">
      <c r="I155" s="1"/>
      <c r="P155" s="1"/>
    </row>
    <row r="156" spans="9:16" x14ac:dyDescent="0.2">
      <c r="I156" s="1"/>
      <c r="P156" s="1"/>
    </row>
    <row r="157" spans="9:16" x14ac:dyDescent="0.2">
      <c r="I157" s="1"/>
      <c r="P157" s="1"/>
    </row>
    <row r="158" spans="9:16" x14ac:dyDescent="0.2">
      <c r="I158" s="1"/>
      <c r="P158" s="1"/>
    </row>
    <row r="159" spans="9:16" x14ac:dyDescent="0.2">
      <c r="I159" s="1"/>
      <c r="P159" s="1"/>
    </row>
    <row r="160" spans="9:16" x14ac:dyDescent="0.2">
      <c r="I160" s="1"/>
      <c r="P160" s="1"/>
    </row>
    <row r="161" spans="9:16" x14ac:dyDescent="0.2">
      <c r="I161" s="1"/>
      <c r="P161" s="1"/>
    </row>
    <row r="162" spans="9:16" x14ac:dyDescent="0.2">
      <c r="I162" s="1"/>
      <c r="P162" s="1"/>
    </row>
    <row r="163" spans="9:16" x14ac:dyDescent="0.2">
      <c r="I163" s="1"/>
      <c r="P163" s="1"/>
    </row>
    <row r="164" spans="9:16" x14ac:dyDescent="0.2">
      <c r="I164" s="1"/>
      <c r="P164" s="1"/>
    </row>
    <row r="165" spans="9:16" x14ac:dyDescent="0.2">
      <c r="I165" s="1"/>
      <c r="P165" s="1"/>
    </row>
    <row r="166" spans="9:16" x14ac:dyDescent="0.2">
      <c r="I166" s="1"/>
      <c r="P166" s="1"/>
    </row>
    <row r="167" spans="9:16" x14ac:dyDescent="0.2">
      <c r="I167" s="1"/>
      <c r="P167" s="1"/>
    </row>
    <row r="168" spans="9:16" x14ac:dyDescent="0.2">
      <c r="I168" s="1"/>
      <c r="P168" s="1"/>
    </row>
    <row r="169" spans="9:16" x14ac:dyDescent="0.2">
      <c r="I169" s="1"/>
      <c r="P169" s="1"/>
    </row>
    <row r="170" spans="9:16" x14ac:dyDescent="0.2">
      <c r="I170" s="1"/>
      <c r="P170" s="1"/>
    </row>
    <row r="171" spans="9:16" x14ac:dyDescent="0.2">
      <c r="I171" s="1"/>
      <c r="P171" s="1"/>
    </row>
    <row r="172" spans="9:16" x14ac:dyDescent="0.2">
      <c r="I172" s="1"/>
      <c r="P172" s="1"/>
    </row>
    <row r="173" spans="9:16" x14ac:dyDescent="0.2">
      <c r="I173" s="1"/>
      <c r="P173" s="1"/>
    </row>
    <row r="174" spans="9:16" x14ac:dyDescent="0.2">
      <c r="I174" s="1"/>
      <c r="P174" s="1"/>
    </row>
    <row r="175" spans="9:16" x14ac:dyDescent="0.2">
      <c r="I175" s="1"/>
      <c r="P175" s="1"/>
    </row>
    <row r="176" spans="9:16" x14ac:dyDescent="0.2">
      <c r="I176" s="1"/>
      <c r="P176" s="1"/>
    </row>
    <row r="177" spans="9:16" x14ac:dyDescent="0.2">
      <c r="I177" s="1"/>
      <c r="P177" s="1"/>
    </row>
    <row r="178" spans="9:16" x14ac:dyDescent="0.2">
      <c r="I178" s="1"/>
      <c r="P178" s="1"/>
    </row>
    <row r="179" spans="9:16" x14ac:dyDescent="0.2">
      <c r="I179" s="1"/>
      <c r="P179" s="1"/>
    </row>
    <row r="180" spans="9:16" x14ac:dyDescent="0.2">
      <c r="I180" s="1"/>
      <c r="P180" s="1"/>
    </row>
    <row r="181" spans="9:16" x14ac:dyDescent="0.2">
      <c r="I181" s="1"/>
      <c r="P181" s="1"/>
    </row>
    <row r="182" spans="9:16" x14ac:dyDescent="0.2">
      <c r="I182" s="1"/>
      <c r="P182" s="1"/>
    </row>
    <row r="183" spans="9:16" x14ac:dyDescent="0.2">
      <c r="I183" s="1"/>
      <c r="P183" s="1"/>
    </row>
    <row r="184" spans="9:16" x14ac:dyDescent="0.2">
      <c r="I184" s="1"/>
      <c r="P184" s="1"/>
    </row>
    <row r="185" spans="9:16" x14ac:dyDescent="0.2">
      <c r="I185" s="1"/>
      <c r="P185" s="1"/>
    </row>
    <row r="186" spans="9:16" x14ac:dyDescent="0.2">
      <c r="I186" s="1"/>
      <c r="P186" s="1"/>
    </row>
    <row r="187" spans="9:16" x14ac:dyDescent="0.2">
      <c r="I187" s="1"/>
      <c r="P187" s="1"/>
    </row>
    <row r="188" spans="9:16" x14ac:dyDescent="0.2">
      <c r="I188" s="1"/>
      <c r="P188" s="1"/>
    </row>
    <row r="189" spans="9:16" x14ac:dyDescent="0.2">
      <c r="I189" s="1"/>
      <c r="P189" s="1"/>
    </row>
    <row r="190" spans="9:16" x14ac:dyDescent="0.2">
      <c r="I190" s="1"/>
      <c r="P190" s="1"/>
    </row>
    <row r="191" spans="9:16" x14ac:dyDescent="0.2">
      <c r="I191" s="1"/>
      <c r="P191" s="1"/>
    </row>
    <row r="192" spans="9:16" x14ac:dyDescent="0.2">
      <c r="I192" s="1"/>
      <c r="P192" s="1"/>
    </row>
    <row r="193" spans="9:16" x14ac:dyDescent="0.2">
      <c r="I193" s="1"/>
      <c r="P193" s="1"/>
    </row>
    <row r="194" spans="9:16" x14ac:dyDescent="0.2">
      <c r="I194" s="1"/>
      <c r="P194" s="1"/>
    </row>
    <row r="195" spans="9:16" x14ac:dyDescent="0.2">
      <c r="I195" s="1"/>
      <c r="P195" s="1"/>
    </row>
    <row r="196" spans="9:16" x14ac:dyDescent="0.2">
      <c r="I196" s="1"/>
      <c r="P196" s="1"/>
    </row>
    <row r="197" spans="9:16" x14ac:dyDescent="0.2">
      <c r="I197" s="1"/>
      <c r="P197" s="1"/>
    </row>
    <row r="198" spans="9:16" x14ac:dyDescent="0.2">
      <c r="I198" s="1"/>
      <c r="P198" s="1"/>
    </row>
    <row r="199" spans="9:16" x14ac:dyDescent="0.2">
      <c r="I199" s="1"/>
      <c r="P199" s="1"/>
    </row>
    <row r="200" spans="9:16" x14ac:dyDescent="0.2">
      <c r="I200" s="1"/>
      <c r="P200" s="1"/>
    </row>
    <row r="201" spans="9:16" x14ac:dyDescent="0.2">
      <c r="I201" s="1"/>
      <c r="P201" s="1"/>
    </row>
    <row r="202" spans="9:16" x14ac:dyDescent="0.2">
      <c r="I202" s="1"/>
      <c r="P202" s="1"/>
    </row>
    <row r="203" spans="9:16" x14ac:dyDescent="0.2">
      <c r="I203" s="1"/>
      <c r="P203" s="1"/>
    </row>
    <row r="204" spans="9:16" x14ac:dyDescent="0.2">
      <c r="I204" s="1"/>
      <c r="P204" s="1"/>
    </row>
    <row r="205" spans="9:16" x14ac:dyDescent="0.2">
      <c r="I205" s="1"/>
      <c r="P205" s="1"/>
    </row>
    <row r="206" spans="9:16" x14ac:dyDescent="0.2">
      <c r="I206" s="1"/>
      <c r="P206" s="1"/>
    </row>
    <row r="207" spans="9:16" x14ac:dyDescent="0.2">
      <c r="I207" s="1"/>
      <c r="P207" s="1"/>
    </row>
    <row r="208" spans="9:16" x14ac:dyDescent="0.2">
      <c r="I208" s="1"/>
      <c r="P208" s="1"/>
    </row>
    <row r="209" spans="9:16" x14ac:dyDescent="0.2">
      <c r="I209" s="1"/>
      <c r="P209" s="1"/>
    </row>
    <row r="210" spans="9:16" x14ac:dyDescent="0.2">
      <c r="I210" s="1"/>
      <c r="P210" s="1"/>
    </row>
    <row r="211" spans="9:16" x14ac:dyDescent="0.2">
      <c r="I211" s="1"/>
      <c r="P211" s="1"/>
    </row>
    <row r="212" spans="9:16" x14ac:dyDescent="0.2">
      <c r="I212" s="1"/>
      <c r="P212" s="1"/>
    </row>
    <row r="213" spans="9:16" x14ac:dyDescent="0.2">
      <c r="I213" s="1"/>
      <c r="P213" s="1"/>
    </row>
    <row r="214" spans="9:16" x14ac:dyDescent="0.2">
      <c r="I214" s="1"/>
      <c r="P214" s="1"/>
    </row>
    <row r="215" spans="9:16" x14ac:dyDescent="0.2">
      <c r="I215" s="1"/>
      <c r="P215" s="1"/>
    </row>
    <row r="216" spans="9:16" x14ac:dyDescent="0.2">
      <c r="I216" s="1"/>
      <c r="P216" s="1"/>
    </row>
    <row r="217" spans="9:16" x14ac:dyDescent="0.2">
      <c r="I217" s="1"/>
      <c r="P217" s="1"/>
    </row>
    <row r="218" spans="9:16" x14ac:dyDescent="0.2">
      <c r="I218" s="1"/>
      <c r="P218" s="1"/>
    </row>
    <row r="219" spans="9:16" x14ac:dyDescent="0.2">
      <c r="I219" s="1"/>
      <c r="P219" s="1"/>
    </row>
    <row r="220" spans="9:16" x14ac:dyDescent="0.2">
      <c r="I220" s="1"/>
      <c r="P220" s="1"/>
    </row>
    <row r="221" spans="9:16" x14ac:dyDescent="0.2">
      <c r="I221" s="1"/>
      <c r="P221" s="1"/>
    </row>
    <row r="222" spans="9:16" x14ac:dyDescent="0.2">
      <c r="I222" s="1"/>
      <c r="P222" s="1"/>
    </row>
    <row r="223" spans="9:16" x14ac:dyDescent="0.2">
      <c r="I223" s="1"/>
      <c r="P223" s="1"/>
    </row>
    <row r="224" spans="9:16" x14ac:dyDescent="0.2">
      <c r="I224" s="1"/>
      <c r="P224" s="1"/>
    </row>
    <row r="225" spans="9:16" x14ac:dyDescent="0.2">
      <c r="I225" s="1"/>
      <c r="P225" s="1"/>
    </row>
    <row r="226" spans="9:16" x14ac:dyDescent="0.2">
      <c r="I226" s="1"/>
      <c r="P226" s="1"/>
    </row>
    <row r="227" spans="9:16" x14ac:dyDescent="0.2">
      <c r="I227" s="1"/>
      <c r="P227" s="1"/>
    </row>
    <row r="228" spans="9:16" x14ac:dyDescent="0.2">
      <c r="I228" s="1"/>
      <c r="P228" s="1"/>
    </row>
    <row r="229" spans="9:16" x14ac:dyDescent="0.2">
      <c r="I229" s="1"/>
      <c r="P229" s="1"/>
    </row>
    <row r="230" spans="9:16" x14ac:dyDescent="0.2">
      <c r="I230" s="1"/>
      <c r="P230" s="1"/>
    </row>
    <row r="231" spans="9:16" x14ac:dyDescent="0.2">
      <c r="I231" s="1"/>
      <c r="P231" s="1"/>
    </row>
    <row r="232" spans="9:16" x14ac:dyDescent="0.2">
      <c r="I232" s="1"/>
      <c r="P232" s="1"/>
    </row>
    <row r="233" spans="9:16" x14ac:dyDescent="0.2">
      <c r="I233" s="1"/>
      <c r="P233" s="1"/>
    </row>
    <row r="234" spans="9:16" x14ac:dyDescent="0.2">
      <c r="I234" s="1"/>
      <c r="P234" s="1"/>
    </row>
    <row r="235" spans="9:16" x14ac:dyDescent="0.2">
      <c r="I235" s="1"/>
      <c r="P235" s="1"/>
    </row>
    <row r="236" spans="9:16" x14ac:dyDescent="0.2">
      <c r="I236" s="1"/>
      <c r="P236" s="1"/>
    </row>
    <row r="237" spans="9:16" x14ac:dyDescent="0.2">
      <c r="I237" s="1"/>
      <c r="P237" s="1"/>
    </row>
    <row r="238" spans="9:16" x14ac:dyDescent="0.2">
      <c r="I238" s="1"/>
      <c r="P238" s="1"/>
    </row>
    <row r="239" spans="9:16" x14ac:dyDescent="0.2">
      <c r="I239" s="1"/>
      <c r="P239" s="1"/>
    </row>
    <row r="240" spans="9:16" x14ac:dyDescent="0.2">
      <c r="I240" s="1"/>
      <c r="P240" s="1"/>
    </row>
    <row r="241" spans="9:16" x14ac:dyDescent="0.2">
      <c r="I241" s="1"/>
      <c r="P241" s="1"/>
    </row>
    <row r="242" spans="9:16" x14ac:dyDescent="0.2">
      <c r="I242" s="1"/>
      <c r="P242" s="1"/>
    </row>
    <row r="243" spans="9:16" x14ac:dyDescent="0.2">
      <c r="I243" s="1"/>
      <c r="P243" s="1"/>
    </row>
    <row r="244" spans="9:16" x14ac:dyDescent="0.2">
      <c r="I244" s="1"/>
      <c r="P244" s="1"/>
    </row>
    <row r="245" spans="9:16" x14ac:dyDescent="0.2">
      <c r="I245" s="1"/>
      <c r="P245" s="1"/>
    </row>
    <row r="246" spans="9:16" x14ac:dyDescent="0.2">
      <c r="I246" s="1"/>
      <c r="P246" s="1"/>
    </row>
    <row r="247" spans="9:16" x14ac:dyDescent="0.2">
      <c r="I247" s="1"/>
      <c r="P247" s="1"/>
    </row>
    <row r="248" spans="9:16" x14ac:dyDescent="0.2">
      <c r="I248" s="1"/>
      <c r="P248" s="1"/>
    </row>
    <row r="249" spans="9:16" x14ac:dyDescent="0.2">
      <c r="I249" s="1"/>
      <c r="P249" s="1"/>
    </row>
    <row r="250" spans="9:16" x14ac:dyDescent="0.2">
      <c r="I250" s="1"/>
      <c r="P250" s="1"/>
    </row>
    <row r="251" spans="9:16" x14ac:dyDescent="0.2">
      <c r="I251" s="1"/>
      <c r="P251" s="1"/>
    </row>
    <row r="252" spans="9:16" x14ac:dyDescent="0.2">
      <c r="I252" s="1"/>
      <c r="P252" s="1"/>
    </row>
    <row r="253" spans="9:16" x14ac:dyDescent="0.2">
      <c r="I253" s="1"/>
      <c r="P253" s="1"/>
    </row>
    <row r="254" spans="9:16" x14ac:dyDescent="0.2">
      <c r="I254" s="1"/>
      <c r="P254" s="1"/>
    </row>
    <row r="255" spans="9:16" x14ac:dyDescent="0.2">
      <c r="I255" s="1"/>
      <c r="P255" s="1"/>
    </row>
    <row r="256" spans="9:16" x14ac:dyDescent="0.2">
      <c r="I256" s="1"/>
      <c r="P256" s="1"/>
    </row>
    <row r="257" spans="9:16" x14ac:dyDescent="0.2">
      <c r="I257" s="1"/>
      <c r="P257" s="1"/>
    </row>
    <row r="258" spans="9:16" x14ac:dyDescent="0.2">
      <c r="I258" s="1"/>
      <c r="P258" s="1"/>
    </row>
    <row r="259" spans="9:16" x14ac:dyDescent="0.2">
      <c r="I259" s="1"/>
      <c r="P259" s="1"/>
    </row>
    <row r="260" spans="9:16" x14ac:dyDescent="0.2">
      <c r="I260" s="1"/>
      <c r="P260" s="1"/>
    </row>
    <row r="261" spans="9:16" x14ac:dyDescent="0.2">
      <c r="I261" s="1"/>
      <c r="P261" s="1"/>
    </row>
    <row r="262" spans="9:16" x14ac:dyDescent="0.2">
      <c r="I262" s="1"/>
      <c r="P262" s="1"/>
    </row>
    <row r="263" spans="9:16" x14ac:dyDescent="0.2">
      <c r="I263" s="1"/>
      <c r="P263" s="1"/>
    </row>
    <row r="264" spans="9:16" x14ac:dyDescent="0.2">
      <c r="I264" s="1"/>
      <c r="P264" s="1"/>
    </row>
    <row r="265" spans="9:16" x14ac:dyDescent="0.2">
      <c r="I265" s="1"/>
      <c r="P265" s="1"/>
    </row>
    <row r="266" spans="9:16" x14ac:dyDescent="0.2">
      <c r="I266" s="1"/>
      <c r="P266" s="1"/>
    </row>
    <row r="267" spans="9:16" x14ac:dyDescent="0.2">
      <c r="I267" s="1"/>
      <c r="P267" s="1"/>
    </row>
    <row r="268" spans="9:16" x14ac:dyDescent="0.2">
      <c r="I268" s="1"/>
      <c r="P268" s="1"/>
    </row>
    <row r="269" spans="9:16" x14ac:dyDescent="0.2">
      <c r="I269" s="1"/>
      <c r="P269" s="1"/>
    </row>
    <row r="270" spans="9:16" x14ac:dyDescent="0.2">
      <c r="I270" s="1"/>
      <c r="P270" s="1"/>
    </row>
    <row r="271" spans="9:16" x14ac:dyDescent="0.2">
      <c r="I271" s="1"/>
      <c r="P271" s="1"/>
    </row>
    <row r="272" spans="9:16" x14ac:dyDescent="0.2">
      <c r="I272" s="1"/>
      <c r="P272" s="1"/>
    </row>
    <row r="273" spans="9:16" x14ac:dyDescent="0.2">
      <c r="I273" s="1"/>
      <c r="P273" s="1"/>
    </row>
    <row r="274" spans="9:16" x14ac:dyDescent="0.2">
      <c r="I274" s="1"/>
      <c r="P274" s="1"/>
    </row>
    <row r="275" spans="9:16" x14ac:dyDescent="0.2">
      <c r="I275" s="1"/>
      <c r="P275" s="1"/>
    </row>
    <row r="276" spans="9:16" x14ac:dyDescent="0.2">
      <c r="I276" s="1"/>
      <c r="P276" s="1"/>
    </row>
    <row r="277" spans="9:16" x14ac:dyDescent="0.2">
      <c r="I277" s="1"/>
      <c r="P277" s="1"/>
    </row>
    <row r="278" spans="9:16" x14ac:dyDescent="0.2">
      <c r="I278" s="1"/>
      <c r="P278" s="1"/>
    </row>
    <row r="279" spans="9:16" x14ac:dyDescent="0.2">
      <c r="I279" s="1"/>
      <c r="P279" s="1"/>
    </row>
    <row r="280" spans="9:16" x14ac:dyDescent="0.2">
      <c r="I280" s="1"/>
      <c r="P280" s="1"/>
    </row>
    <row r="281" spans="9:16" x14ac:dyDescent="0.2">
      <c r="I281" s="1"/>
      <c r="P281" s="1"/>
    </row>
    <row r="282" spans="9:16" x14ac:dyDescent="0.2">
      <c r="I282" s="1"/>
      <c r="P282" s="1"/>
    </row>
    <row r="283" spans="9:16" x14ac:dyDescent="0.2">
      <c r="I283" s="1"/>
      <c r="P283" s="1"/>
    </row>
    <row r="284" spans="9:16" x14ac:dyDescent="0.2">
      <c r="I284" s="1"/>
      <c r="P284" s="1"/>
    </row>
    <row r="285" spans="9:16" x14ac:dyDescent="0.2">
      <c r="I285" s="1"/>
      <c r="P285" s="1"/>
    </row>
    <row r="286" spans="9:16" x14ac:dyDescent="0.2">
      <c r="I286" s="1"/>
      <c r="P286" s="1"/>
    </row>
    <row r="287" spans="9:16" x14ac:dyDescent="0.2">
      <c r="I287" s="1"/>
      <c r="P287" s="1"/>
    </row>
    <row r="288" spans="9:16" x14ac:dyDescent="0.2">
      <c r="I288" s="1"/>
      <c r="P288" s="1"/>
    </row>
    <row r="289" spans="9:16" x14ac:dyDescent="0.2">
      <c r="I289" s="1"/>
      <c r="P289" s="1"/>
    </row>
    <row r="290" spans="9:16" x14ac:dyDescent="0.2">
      <c r="I290" s="1"/>
      <c r="P290" s="1"/>
    </row>
    <row r="291" spans="9:16" x14ac:dyDescent="0.2">
      <c r="I291" s="1"/>
      <c r="P291" s="1"/>
    </row>
    <row r="292" spans="9:16" x14ac:dyDescent="0.2">
      <c r="I292" s="1"/>
      <c r="P292" s="1"/>
    </row>
    <row r="293" spans="9:16" x14ac:dyDescent="0.2">
      <c r="I293" s="1"/>
      <c r="P293" s="1"/>
    </row>
    <row r="294" spans="9:16" x14ac:dyDescent="0.2">
      <c r="I294" s="1"/>
      <c r="P294" s="1"/>
    </row>
    <row r="295" spans="9:16" x14ac:dyDescent="0.2">
      <c r="I295" s="1"/>
      <c r="P295" s="1"/>
    </row>
    <row r="296" spans="9:16" x14ac:dyDescent="0.2">
      <c r="I296" s="1"/>
      <c r="P296" s="1"/>
    </row>
    <row r="297" spans="9:16" x14ac:dyDescent="0.2">
      <c r="I297" s="1"/>
      <c r="P297" s="1"/>
    </row>
    <row r="298" spans="9:16" x14ac:dyDescent="0.2">
      <c r="I298" s="1"/>
      <c r="P298" s="1"/>
    </row>
    <row r="299" spans="9:16" x14ac:dyDescent="0.2">
      <c r="I299" s="1"/>
      <c r="P299" s="1"/>
    </row>
    <row r="300" spans="9:16" x14ac:dyDescent="0.2">
      <c r="I300" s="1"/>
      <c r="P300" s="1"/>
    </row>
    <row r="301" spans="9:16" x14ac:dyDescent="0.2">
      <c r="I301" s="1"/>
      <c r="P301" s="1"/>
    </row>
    <row r="302" spans="9:16" x14ac:dyDescent="0.2">
      <c r="I302" s="1"/>
      <c r="P302" s="1"/>
    </row>
    <row r="303" spans="9:16" x14ac:dyDescent="0.2">
      <c r="I303" s="1"/>
      <c r="P303" s="1"/>
    </row>
    <row r="304" spans="9:16" x14ac:dyDescent="0.2">
      <c r="I304" s="1"/>
      <c r="P304" s="1"/>
    </row>
    <row r="305" spans="9:16" x14ac:dyDescent="0.2">
      <c r="I305" s="1"/>
      <c r="P305" s="1"/>
    </row>
    <row r="306" spans="9:16" x14ac:dyDescent="0.2">
      <c r="I306" s="1"/>
      <c r="P306" s="1"/>
    </row>
    <row r="307" spans="9:16" x14ac:dyDescent="0.2">
      <c r="I307" s="1"/>
      <c r="P307" s="1"/>
    </row>
    <row r="308" spans="9:16" x14ac:dyDescent="0.2">
      <c r="I308" s="1"/>
      <c r="P308" s="1"/>
    </row>
    <row r="309" spans="9:16" x14ac:dyDescent="0.2">
      <c r="I309" s="1"/>
      <c r="P309" s="1"/>
    </row>
    <row r="310" spans="9:16" x14ac:dyDescent="0.2">
      <c r="I310" s="1"/>
      <c r="P310" s="1"/>
    </row>
    <row r="311" spans="9:16" x14ac:dyDescent="0.2">
      <c r="I311" s="1"/>
      <c r="P311" s="1"/>
    </row>
    <row r="312" spans="9:16" x14ac:dyDescent="0.2">
      <c r="I312" s="1"/>
      <c r="P312" s="1"/>
    </row>
    <row r="313" spans="9:16" x14ac:dyDescent="0.2">
      <c r="I313" s="1"/>
      <c r="P313" s="1"/>
    </row>
    <row r="314" spans="9:16" x14ac:dyDescent="0.2">
      <c r="I314" s="1"/>
      <c r="P314" s="1"/>
    </row>
    <row r="315" spans="9:16" x14ac:dyDescent="0.2">
      <c r="I315" s="1"/>
      <c r="P315" s="1"/>
    </row>
    <row r="316" spans="9:16" x14ac:dyDescent="0.2">
      <c r="I316" s="1"/>
      <c r="P316" s="1"/>
    </row>
    <row r="317" spans="9:16" x14ac:dyDescent="0.2">
      <c r="I317" s="1"/>
      <c r="P317" s="1"/>
    </row>
    <row r="318" spans="9:16" x14ac:dyDescent="0.2">
      <c r="I318" s="1"/>
      <c r="P318" s="1"/>
    </row>
    <row r="319" spans="9:16" x14ac:dyDescent="0.2">
      <c r="I319" s="1"/>
      <c r="P319" s="1"/>
    </row>
    <row r="320" spans="9:16" x14ac:dyDescent="0.2">
      <c r="I320" s="1"/>
      <c r="P320" s="1"/>
    </row>
    <row r="321" spans="9:16" x14ac:dyDescent="0.2">
      <c r="I321" s="1"/>
      <c r="P321" s="1"/>
    </row>
    <row r="322" spans="9:16" x14ac:dyDescent="0.2">
      <c r="I322" s="1"/>
      <c r="P322" s="1"/>
    </row>
    <row r="323" spans="9:16" x14ac:dyDescent="0.2">
      <c r="I323" s="1"/>
      <c r="P323" s="1"/>
    </row>
    <row r="324" spans="9:16" x14ac:dyDescent="0.2">
      <c r="I324" s="1"/>
      <c r="P324" s="1"/>
    </row>
    <row r="325" spans="9:16" x14ac:dyDescent="0.2">
      <c r="I325" s="1"/>
      <c r="P325" s="1"/>
    </row>
    <row r="326" spans="9:16" x14ac:dyDescent="0.2">
      <c r="I326" s="1"/>
      <c r="P326" s="1"/>
    </row>
    <row r="327" spans="9:16" x14ac:dyDescent="0.2">
      <c r="I327" s="1"/>
      <c r="P327" s="1"/>
    </row>
    <row r="328" spans="9:16" x14ac:dyDescent="0.2">
      <c r="I328" s="1"/>
      <c r="P328" s="1"/>
    </row>
    <row r="329" spans="9:16" x14ac:dyDescent="0.2">
      <c r="I329" s="1"/>
      <c r="P329" s="1"/>
    </row>
    <row r="330" spans="9:16" x14ac:dyDescent="0.2">
      <c r="I330" s="1"/>
      <c r="P330" s="1"/>
    </row>
    <row r="331" spans="9:16" x14ac:dyDescent="0.2">
      <c r="I331" s="1"/>
      <c r="P331" s="1"/>
    </row>
    <row r="332" spans="9:16" x14ac:dyDescent="0.2">
      <c r="I332" s="1"/>
      <c r="P332" s="1"/>
    </row>
    <row r="333" spans="9:16" x14ac:dyDescent="0.2">
      <c r="I333" s="1"/>
      <c r="P333" s="1"/>
    </row>
    <row r="334" spans="9:16" x14ac:dyDescent="0.2">
      <c r="I334" s="1"/>
      <c r="P334" s="1"/>
    </row>
    <row r="335" spans="9:16" x14ac:dyDescent="0.2">
      <c r="I335" s="1"/>
      <c r="P335" s="1"/>
    </row>
    <row r="336" spans="9:16" x14ac:dyDescent="0.2">
      <c r="I336" s="1"/>
      <c r="P336" s="1"/>
    </row>
    <row r="337" spans="9:16" x14ac:dyDescent="0.2">
      <c r="I337" s="1"/>
      <c r="P337" s="1"/>
    </row>
    <row r="338" spans="9:16" x14ac:dyDescent="0.2">
      <c r="I338" s="1"/>
      <c r="P338" s="1"/>
    </row>
    <row r="339" spans="9:16" x14ac:dyDescent="0.2">
      <c r="I339" s="1"/>
      <c r="P339" s="1"/>
    </row>
    <row r="340" spans="9:16" x14ac:dyDescent="0.2">
      <c r="I340" s="1"/>
      <c r="P340" s="1"/>
    </row>
    <row r="341" spans="9:16" x14ac:dyDescent="0.2">
      <c r="I341" s="1"/>
      <c r="P341" s="1"/>
    </row>
    <row r="342" spans="9:16" x14ac:dyDescent="0.2">
      <c r="I342" s="1"/>
      <c r="P342" s="1"/>
    </row>
    <row r="343" spans="9:16" x14ac:dyDescent="0.2">
      <c r="I343" s="1"/>
      <c r="P343" s="1"/>
    </row>
    <row r="344" spans="9:16" x14ac:dyDescent="0.2">
      <c r="I344" s="1"/>
      <c r="P344" s="1"/>
    </row>
    <row r="345" spans="9:16" x14ac:dyDescent="0.2">
      <c r="I345" s="1"/>
      <c r="P345" s="1"/>
    </row>
    <row r="346" spans="9:16" x14ac:dyDescent="0.2">
      <c r="I346" s="1"/>
      <c r="P346" s="1"/>
    </row>
    <row r="347" spans="9:16" x14ac:dyDescent="0.2">
      <c r="I347" s="1"/>
      <c r="P347" s="1"/>
    </row>
    <row r="348" spans="9:16" x14ac:dyDescent="0.2">
      <c r="I348" s="1"/>
      <c r="P348" s="1"/>
    </row>
    <row r="349" spans="9:16" x14ac:dyDescent="0.2">
      <c r="I349" s="1"/>
      <c r="P349" s="1"/>
    </row>
    <row r="350" spans="9:16" x14ac:dyDescent="0.2">
      <c r="I350" s="1"/>
      <c r="P350" s="1"/>
    </row>
    <row r="351" spans="9:16" x14ac:dyDescent="0.2">
      <c r="I351" s="1"/>
      <c r="P351" s="1"/>
    </row>
    <row r="352" spans="9:16" x14ac:dyDescent="0.2">
      <c r="I352" s="1"/>
      <c r="P352" s="1"/>
    </row>
    <row r="353" spans="9:16" x14ac:dyDescent="0.2">
      <c r="I353" s="1"/>
      <c r="P353" s="1"/>
    </row>
    <row r="354" spans="9:16" x14ac:dyDescent="0.2">
      <c r="I354" s="1"/>
      <c r="P354" s="1"/>
    </row>
    <row r="355" spans="9:16" x14ac:dyDescent="0.2">
      <c r="I355" s="1"/>
      <c r="P355" s="1"/>
    </row>
    <row r="356" spans="9:16" x14ac:dyDescent="0.2">
      <c r="I356" s="1"/>
      <c r="P356" s="1"/>
    </row>
    <row r="357" spans="9:16" x14ac:dyDescent="0.2">
      <c r="I357" s="1"/>
      <c r="P357" s="1"/>
    </row>
    <row r="358" spans="9:16" x14ac:dyDescent="0.2">
      <c r="I358" s="1"/>
      <c r="P358" s="1"/>
    </row>
    <row r="359" spans="9:16" x14ac:dyDescent="0.2">
      <c r="I359" s="1"/>
      <c r="P359" s="1"/>
    </row>
    <row r="360" spans="9:16" x14ac:dyDescent="0.2">
      <c r="I360" s="1"/>
      <c r="P360" s="1"/>
    </row>
    <row r="361" spans="9:16" x14ac:dyDescent="0.2">
      <c r="I361" s="1"/>
      <c r="P361" s="1"/>
    </row>
    <row r="362" spans="9:16" x14ac:dyDescent="0.2">
      <c r="I362" s="1"/>
      <c r="P362" s="1"/>
    </row>
    <row r="363" spans="9:16" x14ac:dyDescent="0.2">
      <c r="I363" s="1"/>
      <c r="P363" s="1"/>
    </row>
    <row r="364" spans="9:16" x14ac:dyDescent="0.2">
      <c r="I364" s="1"/>
      <c r="P364" s="1"/>
    </row>
    <row r="365" spans="9:16" x14ac:dyDescent="0.2">
      <c r="I365" s="1"/>
      <c r="P365" s="1"/>
    </row>
    <row r="366" spans="9:16" x14ac:dyDescent="0.2">
      <c r="I366" s="1"/>
      <c r="P366" s="1"/>
    </row>
    <row r="367" spans="9:16" x14ac:dyDescent="0.2">
      <c r="I367" s="1"/>
      <c r="P367" s="1"/>
    </row>
    <row r="368" spans="9:16" x14ac:dyDescent="0.2">
      <c r="I368" s="1"/>
      <c r="P368" s="1"/>
    </row>
    <row r="369" spans="9:16" x14ac:dyDescent="0.2">
      <c r="I369" s="1"/>
      <c r="P369" s="1"/>
    </row>
    <row r="370" spans="9:16" x14ac:dyDescent="0.2">
      <c r="I370" s="1"/>
      <c r="P370" s="1"/>
    </row>
    <row r="371" spans="9:16" x14ac:dyDescent="0.2">
      <c r="I371" s="1"/>
      <c r="P371" s="1"/>
    </row>
    <row r="372" spans="9:16" x14ac:dyDescent="0.2">
      <c r="I372" s="1"/>
      <c r="P372" s="1"/>
    </row>
    <row r="373" spans="9:16" x14ac:dyDescent="0.2">
      <c r="I373" s="1"/>
      <c r="P373" s="1"/>
    </row>
    <row r="374" spans="9:16" x14ac:dyDescent="0.2">
      <c r="I374" s="1"/>
      <c r="P374" s="1"/>
    </row>
    <row r="375" spans="9:16" x14ac:dyDescent="0.2">
      <c r="I375" s="1"/>
      <c r="P375" s="1"/>
    </row>
    <row r="376" spans="9:16" x14ac:dyDescent="0.2">
      <c r="I376" s="1"/>
      <c r="P376" s="1"/>
    </row>
    <row r="377" spans="9:16" x14ac:dyDescent="0.2">
      <c r="I377" s="1"/>
      <c r="P377" s="1"/>
    </row>
    <row r="378" spans="9:16" x14ac:dyDescent="0.2">
      <c r="I378" s="1"/>
      <c r="P378" s="1"/>
    </row>
    <row r="379" spans="9:16" x14ac:dyDescent="0.2">
      <c r="I379" s="1"/>
      <c r="P379" s="1"/>
    </row>
    <row r="380" spans="9:16" x14ac:dyDescent="0.2">
      <c r="I380" s="1"/>
      <c r="P380" s="1"/>
    </row>
    <row r="381" spans="9:16" x14ac:dyDescent="0.2">
      <c r="I381" s="1"/>
      <c r="P381" s="1"/>
    </row>
    <row r="382" spans="9:16" x14ac:dyDescent="0.2">
      <c r="I382" s="1"/>
      <c r="P382" s="1"/>
    </row>
    <row r="383" spans="9:16" x14ac:dyDescent="0.2">
      <c r="I383" s="1"/>
      <c r="P383" s="1"/>
    </row>
    <row r="384" spans="9:16" x14ac:dyDescent="0.2">
      <c r="I384" s="1"/>
      <c r="P384" s="1"/>
    </row>
    <row r="385" spans="9:16" x14ac:dyDescent="0.2">
      <c r="I385" s="1"/>
      <c r="P385" s="1"/>
    </row>
    <row r="386" spans="9:16" x14ac:dyDescent="0.2">
      <c r="I386" s="1"/>
      <c r="P386" s="1"/>
    </row>
    <row r="387" spans="9:16" x14ac:dyDescent="0.2">
      <c r="I387" s="1"/>
      <c r="P387" s="1"/>
    </row>
    <row r="388" spans="9:16" x14ac:dyDescent="0.2">
      <c r="I388" s="1"/>
      <c r="P388" s="1"/>
    </row>
    <row r="389" spans="9:16" x14ac:dyDescent="0.2">
      <c r="I389" s="1"/>
      <c r="P389" s="1"/>
    </row>
    <row r="390" spans="9:16" x14ac:dyDescent="0.2">
      <c r="I390" s="1"/>
      <c r="P390" s="1"/>
    </row>
    <row r="391" spans="9:16" x14ac:dyDescent="0.2">
      <c r="I391" s="1"/>
      <c r="P391" s="1"/>
    </row>
    <row r="392" spans="9:16" x14ac:dyDescent="0.2">
      <c r="I392" s="1"/>
      <c r="P392" s="1"/>
    </row>
    <row r="393" spans="9:16" x14ac:dyDescent="0.2">
      <c r="I393" s="1"/>
      <c r="P393" s="1"/>
    </row>
    <row r="394" spans="9:16" x14ac:dyDescent="0.2">
      <c r="I394" s="1"/>
      <c r="P394" s="1"/>
    </row>
    <row r="395" spans="9:16" x14ac:dyDescent="0.2">
      <c r="I395" s="1"/>
      <c r="P395" s="1"/>
    </row>
    <row r="396" spans="9:16" x14ac:dyDescent="0.2">
      <c r="I396" s="1"/>
      <c r="P396" s="1"/>
    </row>
    <row r="397" spans="9:16" x14ac:dyDescent="0.2">
      <c r="I397" s="1"/>
      <c r="P397" s="1"/>
    </row>
    <row r="398" spans="9:16" x14ac:dyDescent="0.2">
      <c r="I398" s="1"/>
      <c r="P398" s="1"/>
    </row>
    <row r="399" spans="9:16" x14ac:dyDescent="0.2">
      <c r="I399" s="1"/>
      <c r="P399" s="1"/>
    </row>
    <row r="400" spans="9:16" x14ac:dyDescent="0.2">
      <c r="I400" s="1"/>
      <c r="P400" s="1"/>
    </row>
    <row r="401" spans="9:16" x14ac:dyDescent="0.2">
      <c r="I401" s="1"/>
      <c r="P401" s="1"/>
    </row>
    <row r="402" spans="9:16" x14ac:dyDescent="0.2">
      <c r="I402" s="1"/>
      <c r="P402" s="1"/>
    </row>
    <row r="403" spans="9:16" x14ac:dyDescent="0.2">
      <c r="I403" s="1"/>
      <c r="P403" s="1"/>
    </row>
    <row r="404" spans="9:16" x14ac:dyDescent="0.2">
      <c r="I404" s="1"/>
      <c r="P404" s="1"/>
    </row>
    <row r="405" spans="9:16" x14ac:dyDescent="0.2">
      <c r="I405" s="1"/>
      <c r="P405" s="1"/>
    </row>
    <row r="406" spans="9:16" x14ac:dyDescent="0.2">
      <c r="I406" s="1"/>
      <c r="P406" s="1"/>
    </row>
    <row r="407" spans="9:16" x14ac:dyDescent="0.2">
      <c r="I407" s="1"/>
      <c r="P407" s="1"/>
    </row>
    <row r="408" spans="9:16" x14ac:dyDescent="0.2">
      <c r="I408" s="1"/>
      <c r="P408" s="1"/>
    </row>
    <row r="409" spans="9:16" x14ac:dyDescent="0.2">
      <c r="I409" s="1"/>
      <c r="P409" s="1"/>
    </row>
    <row r="410" spans="9:16" x14ac:dyDescent="0.2">
      <c r="I410" s="1"/>
      <c r="P410" s="1"/>
    </row>
    <row r="411" spans="9:16" x14ac:dyDescent="0.2">
      <c r="I411" s="1"/>
      <c r="P411" s="1"/>
    </row>
    <row r="412" spans="9:16" x14ac:dyDescent="0.2">
      <c r="I412" s="1"/>
      <c r="P412" s="1"/>
    </row>
    <row r="413" spans="9:16" x14ac:dyDescent="0.2">
      <c r="I413" s="1"/>
      <c r="P413" s="1"/>
    </row>
    <row r="414" spans="9:16" x14ac:dyDescent="0.2">
      <c r="I414" s="1"/>
      <c r="P414" s="1"/>
    </row>
    <row r="415" spans="9:16" x14ac:dyDescent="0.2">
      <c r="I415" s="1"/>
      <c r="P415" s="1"/>
    </row>
    <row r="416" spans="9:16" x14ac:dyDescent="0.2">
      <c r="I416" s="1"/>
      <c r="P416" s="1"/>
    </row>
    <row r="417" spans="9:16" x14ac:dyDescent="0.2">
      <c r="I417" s="1"/>
      <c r="P417" s="1"/>
    </row>
    <row r="418" spans="9:16" x14ac:dyDescent="0.2">
      <c r="I418" s="1"/>
      <c r="P418" s="1"/>
    </row>
    <row r="419" spans="9:16" x14ac:dyDescent="0.2">
      <c r="I419" s="1"/>
      <c r="P419" s="1"/>
    </row>
    <row r="420" spans="9:16" x14ac:dyDescent="0.2">
      <c r="I420" s="1"/>
      <c r="P420" s="1"/>
    </row>
    <row r="421" spans="9:16" x14ac:dyDescent="0.2">
      <c r="I421" s="1"/>
      <c r="P421" s="1"/>
    </row>
    <row r="422" spans="9:16" x14ac:dyDescent="0.2">
      <c r="I422" s="1"/>
      <c r="P422" s="1"/>
    </row>
    <row r="423" spans="9:16" x14ac:dyDescent="0.2">
      <c r="I423" s="1"/>
      <c r="P423" s="1"/>
    </row>
    <row r="424" spans="9:16" x14ac:dyDescent="0.2">
      <c r="I424" s="1"/>
      <c r="P424" s="1"/>
    </row>
    <row r="425" spans="9:16" x14ac:dyDescent="0.2">
      <c r="I425" s="1"/>
      <c r="P425" s="1"/>
    </row>
    <row r="426" spans="9:16" x14ac:dyDescent="0.2">
      <c r="I426" s="1"/>
      <c r="P426" s="1"/>
    </row>
    <row r="427" spans="9:16" x14ac:dyDescent="0.2">
      <c r="I427" s="1"/>
      <c r="P427" s="1"/>
    </row>
    <row r="428" spans="9:16" x14ac:dyDescent="0.2">
      <c r="I428" s="1"/>
      <c r="P428" s="1"/>
    </row>
    <row r="429" spans="9:16" x14ac:dyDescent="0.2">
      <c r="I429" s="1"/>
      <c r="P429" s="1"/>
    </row>
    <row r="430" spans="9:16" x14ac:dyDescent="0.2">
      <c r="I430" s="1"/>
      <c r="P430" s="1"/>
    </row>
    <row r="431" spans="9:16" x14ac:dyDescent="0.2">
      <c r="I431" s="1"/>
      <c r="P431" s="1"/>
    </row>
    <row r="432" spans="9:16" x14ac:dyDescent="0.2">
      <c r="I432" s="1"/>
      <c r="P432" s="1"/>
    </row>
    <row r="433" spans="9:16" x14ac:dyDescent="0.2">
      <c r="I433" s="1"/>
      <c r="P433" s="1"/>
    </row>
    <row r="434" spans="9:16" x14ac:dyDescent="0.2">
      <c r="I434" s="1"/>
      <c r="P434" s="1"/>
    </row>
    <row r="435" spans="9:16" x14ac:dyDescent="0.2">
      <c r="I435" s="1"/>
      <c r="P435" s="1"/>
    </row>
    <row r="436" spans="9:16" x14ac:dyDescent="0.2">
      <c r="I436" s="1"/>
      <c r="P436" s="1"/>
    </row>
    <row r="437" spans="9:16" x14ac:dyDescent="0.2">
      <c r="I437" s="1"/>
      <c r="P437" s="1"/>
    </row>
    <row r="438" spans="9:16" x14ac:dyDescent="0.2">
      <c r="I438" s="1"/>
      <c r="P438" s="1"/>
    </row>
    <row r="439" spans="9:16" x14ac:dyDescent="0.2">
      <c r="I439" s="1"/>
      <c r="P439" s="1"/>
    </row>
    <row r="440" spans="9:16" x14ac:dyDescent="0.2">
      <c r="I440" s="1"/>
      <c r="P440" s="1"/>
    </row>
    <row r="441" spans="9:16" x14ac:dyDescent="0.2">
      <c r="I441" s="1"/>
      <c r="P441" s="1"/>
    </row>
    <row r="442" spans="9:16" x14ac:dyDescent="0.2">
      <c r="I442" s="1"/>
      <c r="P442" s="1"/>
    </row>
    <row r="443" spans="9:16" x14ac:dyDescent="0.2">
      <c r="I443" s="1"/>
      <c r="P443" s="1"/>
    </row>
    <row r="444" spans="9:16" x14ac:dyDescent="0.2">
      <c r="I444" s="1"/>
      <c r="P444" s="1"/>
    </row>
    <row r="445" spans="9:16" x14ac:dyDescent="0.2">
      <c r="I445" s="1"/>
      <c r="P445" s="1"/>
    </row>
    <row r="446" spans="9:16" x14ac:dyDescent="0.2">
      <c r="I446" s="1"/>
      <c r="P446" s="1"/>
    </row>
    <row r="447" spans="9:16" x14ac:dyDescent="0.2">
      <c r="I447" s="1"/>
      <c r="P447" s="1"/>
    </row>
    <row r="448" spans="9:16" x14ac:dyDescent="0.2">
      <c r="I448" s="1"/>
      <c r="P448" s="1"/>
    </row>
    <row r="449" spans="9:16" x14ac:dyDescent="0.2">
      <c r="I449" s="1"/>
      <c r="P449" s="1"/>
    </row>
    <row r="450" spans="9:16" x14ac:dyDescent="0.2">
      <c r="I450" s="1"/>
      <c r="P450" s="1"/>
    </row>
    <row r="451" spans="9:16" x14ac:dyDescent="0.2">
      <c r="I451" s="1"/>
      <c r="P451" s="1"/>
    </row>
    <row r="452" spans="9:16" x14ac:dyDescent="0.2">
      <c r="I452" s="1"/>
      <c r="P452" s="1"/>
    </row>
    <row r="453" spans="9:16" x14ac:dyDescent="0.2">
      <c r="I453" s="1"/>
      <c r="P453" s="1"/>
    </row>
    <row r="454" spans="9:16" x14ac:dyDescent="0.2">
      <c r="I454" s="1"/>
      <c r="P454" s="1"/>
    </row>
    <row r="455" spans="9:16" x14ac:dyDescent="0.2">
      <c r="I455" s="1"/>
      <c r="P455" s="1"/>
    </row>
    <row r="456" spans="9:16" x14ac:dyDescent="0.2">
      <c r="I456" s="1"/>
      <c r="P456" s="1"/>
    </row>
    <row r="457" spans="9:16" x14ac:dyDescent="0.2">
      <c r="I457" s="1"/>
      <c r="P457" s="1"/>
    </row>
    <row r="458" spans="9:16" x14ac:dyDescent="0.2">
      <c r="I458" s="1"/>
      <c r="P458" s="1"/>
    </row>
    <row r="459" spans="9:16" x14ac:dyDescent="0.2">
      <c r="I459" s="1"/>
      <c r="P459" s="1"/>
    </row>
    <row r="460" spans="9:16" x14ac:dyDescent="0.2">
      <c r="I460" s="1"/>
      <c r="P460" s="1"/>
    </row>
    <row r="461" spans="9:16" x14ac:dyDescent="0.2">
      <c r="I461" s="1"/>
      <c r="P461" s="1"/>
    </row>
    <row r="462" spans="9:16" x14ac:dyDescent="0.2">
      <c r="I462" s="1"/>
      <c r="P462" s="1"/>
    </row>
    <row r="463" spans="9:16" x14ac:dyDescent="0.2">
      <c r="I463" s="1"/>
      <c r="P463" s="1"/>
    </row>
    <row r="464" spans="9:16" x14ac:dyDescent="0.2">
      <c r="I464" s="1"/>
      <c r="P464" s="1"/>
    </row>
    <row r="465" spans="9:16" x14ac:dyDescent="0.2">
      <c r="I465" s="1"/>
      <c r="P465" s="1"/>
    </row>
    <row r="466" spans="9:16" x14ac:dyDescent="0.2">
      <c r="I466" s="1"/>
      <c r="P466" s="1"/>
    </row>
    <row r="467" spans="9:16" x14ac:dyDescent="0.2">
      <c r="I467" s="1"/>
      <c r="P467" s="1"/>
    </row>
    <row r="468" spans="9:16" x14ac:dyDescent="0.2">
      <c r="I468" s="1"/>
      <c r="P468" s="1"/>
    </row>
    <row r="469" spans="9:16" x14ac:dyDescent="0.2">
      <c r="I469" s="1"/>
      <c r="P469" s="1"/>
    </row>
    <row r="470" spans="9:16" x14ac:dyDescent="0.2">
      <c r="I470" s="1"/>
      <c r="P470" s="1"/>
    </row>
    <row r="471" spans="9:16" x14ac:dyDescent="0.2">
      <c r="I471" s="1"/>
      <c r="P471" s="1"/>
    </row>
    <row r="472" spans="9:16" x14ac:dyDescent="0.2">
      <c r="I472" s="1"/>
      <c r="P472" s="1"/>
    </row>
    <row r="473" spans="9:16" x14ac:dyDescent="0.2">
      <c r="I473" s="1"/>
      <c r="P473" s="1"/>
    </row>
    <row r="474" spans="9:16" x14ac:dyDescent="0.2">
      <c r="I474" s="1"/>
      <c r="P474" s="1"/>
    </row>
    <row r="475" spans="9:16" x14ac:dyDescent="0.2">
      <c r="I475" s="1"/>
      <c r="P475" s="1"/>
    </row>
    <row r="476" spans="9:16" x14ac:dyDescent="0.2">
      <c r="I476" s="1"/>
      <c r="P476" s="1"/>
    </row>
    <row r="477" spans="9:16" x14ac:dyDescent="0.2">
      <c r="I477" s="1"/>
      <c r="P477" s="1"/>
    </row>
    <row r="478" spans="9:16" x14ac:dyDescent="0.2">
      <c r="I478" s="1"/>
      <c r="P478" s="1"/>
    </row>
    <row r="479" spans="9:16" x14ac:dyDescent="0.2">
      <c r="I479" s="1"/>
      <c r="P479" s="1"/>
    </row>
    <row r="480" spans="9:16" x14ac:dyDescent="0.2">
      <c r="I480" s="1"/>
      <c r="P480" s="1"/>
    </row>
    <row r="481" spans="9:16" x14ac:dyDescent="0.2">
      <c r="I481" s="1"/>
      <c r="P481" s="1"/>
    </row>
    <row r="482" spans="9:16" x14ac:dyDescent="0.2">
      <c r="I482" s="1"/>
      <c r="P482" s="1"/>
    </row>
    <row r="483" spans="9:16" x14ac:dyDescent="0.2">
      <c r="I483" s="1"/>
      <c r="P483" s="1"/>
    </row>
    <row r="484" spans="9:16" x14ac:dyDescent="0.2">
      <c r="I484" s="1"/>
      <c r="P484" s="1"/>
    </row>
    <row r="485" spans="9:16" x14ac:dyDescent="0.2">
      <c r="I485" s="1"/>
      <c r="P485" s="1"/>
    </row>
    <row r="486" spans="9:16" x14ac:dyDescent="0.2">
      <c r="I486" s="1"/>
      <c r="P486" s="1"/>
    </row>
    <row r="487" spans="9:16" x14ac:dyDescent="0.2">
      <c r="I487" s="1"/>
      <c r="P487" s="1"/>
    </row>
    <row r="488" spans="9:16" x14ac:dyDescent="0.2">
      <c r="I488" s="1"/>
      <c r="P488" s="1"/>
    </row>
    <row r="489" spans="9:16" x14ac:dyDescent="0.2">
      <c r="I489" s="1"/>
      <c r="P489" s="1"/>
    </row>
    <row r="490" spans="9:16" x14ac:dyDescent="0.2">
      <c r="I490" s="1"/>
      <c r="P490" s="1"/>
    </row>
    <row r="491" spans="9:16" x14ac:dyDescent="0.2">
      <c r="I491" s="1"/>
      <c r="P491" s="1"/>
    </row>
    <row r="492" spans="9:16" x14ac:dyDescent="0.2">
      <c r="I492" s="1"/>
      <c r="P492" s="1"/>
    </row>
    <row r="493" spans="9:16" x14ac:dyDescent="0.2">
      <c r="I493" s="1"/>
      <c r="P493" s="1"/>
    </row>
    <row r="494" spans="9:16" x14ac:dyDescent="0.2">
      <c r="I494" s="1"/>
      <c r="P494" s="1"/>
    </row>
    <row r="495" spans="9:16" x14ac:dyDescent="0.2">
      <c r="I495" s="1"/>
      <c r="P495" s="1"/>
    </row>
    <row r="496" spans="9:16" x14ac:dyDescent="0.2">
      <c r="I496" s="1"/>
      <c r="P496" s="1"/>
    </row>
    <row r="497" spans="9:16" x14ac:dyDescent="0.2">
      <c r="I497" s="1"/>
      <c r="P497" s="1"/>
    </row>
    <row r="498" spans="9:16" x14ac:dyDescent="0.2">
      <c r="I498" s="1"/>
      <c r="P498" s="1"/>
    </row>
    <row r="499" spans="9:16" x14ac:dyDescent="0.2">
      <c r="I499" s="1"/>
      <c r="P499" s="1"/>
    </row>
    <row r="500" spans="9:16" x14ac:dyDescent="0.2">
      <c r="I500" s="1"/>
      <c r="P500" s="1"/>
    </row>
    <row r="501" spans="9:16" x14ac:dyDescent="0.2">
      <c r="I501" s="1"/>
      <c r="P501" s="1"/>
    </row>
    <row r="502" spans="9:16" x14ac:dyDescent="0.2">
      <c r="I502" s="1"/>
      <c r="P502" s="1"/>
    </row>
    <row r="503" spans="9:16" x14ac:dyDescent="0.2">
      <c r="I503" s="1"/>
      <c r="P503" s="1"/>
    </row>
  </sheetData>
  <sortState ref="A2:P68">
    <sortCondition descending="1" sortBy="cellColor" ref="B2:B68" dxfId="40"/>
  </sortState>
  <conditionalFormatting sqref="P1">
    <cfRule type="expression" dxfId="39" priority="3">
      <formula>H1&gt;=P1</formula>
    </cfRule>
    <cfRule type="cellIs" dxfId="38" priority="4" operator="greaterThanOrEqual">
      <formula>891.2</formula>
    </cfRule>
  </conditionalFormatting>
  <conditionalFormatting sqref="P1:P1048576">
    <cfRule type="expression" dxfId="37" priority="2">
      <formula>I1&gt;=P1</formula>
    </cfRule>
  </conditionalFormatting>
  <conditionalFormatting sqref="R1:R1048576 B1:B1048576">
    <cfRule type="duplicateValues" dxfId="36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F92F-0A2F-9849-81C3-184975148F04}">
  <dimension ref="A1:V69"/>
  <sheetViews>
    <sheetView topLeftCell="A55" workbookViewId="0">
      <selection activeCell="U1" sqref="A1:XFD1048576"/>
    </sheetView>
  </sheetViews>
  <sheetFormatPr baseColWidth="10" defaultRowHeight="16" x14ac:dyDescent="0.2"/>
  <cols>
    <col min="1" max="21" width="10.83203125" style="6"/>
    <col min="22" max="22" width="0" style="6" hidden="1" customWidth="1"/>
    <col min="23" max="16384" width="10.83203125" style="6"/>
  </cols>
  <sheetData>
    <row r="1" spans="1:2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2166</v>
      </c>
      <c r="F1" s="6" t="s">
        <v>2167</v>
      </c>
      <c r="I1" s="8"/>
      <c r="P1" s="8"/>
    </row>
    <row r="2" spans="1:22" x14ac:dyDescent="0.2">
      <c r="A2" s="6" t="s">
        <v>2121</v>
      </c>
      <c r="B2" s="6" t="s">
        <v>292</v>
      </c>
      <c r="C2" s="6">
        <v>3300031576</v>
      </c>
      <c r="D2" s="6" t="s">
        <v>293</v>
      </c>
      <c r="E2" s="6" t="s">
        <v>2172</v>
      </c>
      <c r="F2" s="6" t="s">
        <v>2188</v>
      </c>
      <c r="T2" s="15"/>
    </row>
    <row r="3" spans="1:22" x14ac:dyDescent="0.2">
      <c r="A3" s="6" t="s">
        <v>2121</v>
      </c>
      <c r="B3" s="6" t="s">
        <v>2068</v>
      </c>
      <c r="C3" s="6">
        <v>3300025308</v>
      </c>
      <c r="D3" s="6" t="s">
        <v>2069</v>
      </c>
      <c r="E3" s="6" t="s">
        <v>2173</v>
      </c>
      <c r="F3" s="6" t="s">
        <v>2181</v>
      </c>
      <c r="T3" s="16"/>
      <c r="U3" s="20"/>
    </row>
    <row r="4" spans="1:22" x14ac:dyDescent="0.2">
      <c r="A4" s="6" t="s">
        <v>2121</v>
      </c>
      <c r="B4" s="6" t="s">
        <v>2082</v>
      </c>
      <c r="C4" s="6">
        <v>3300025289</v>
      </c>
      <c r="D4" s="6" t="s">
        <v>2083</v>
      </c>
      <c r="E4" s="6" t="s">
        <v>2172</v>
      </c>
      <c r="F4" s="6" t="s">
        <v>2180</v>
      </c>
      <c r="T4" s="18"/>
      <c r="V4" s="6" t="s">
        <v>2057</v>
      </c>
    </row>
    <row r="5" spans="1:22" x14ac:dyDescent="0.2">
      <c r="A5" s="6" t="s">
        <v>2121</v>
      </c>
      <c r="B5" s="6" t="s">
        <v>2084</v>
      </c>
      <c r="C5" s="6">
        <v>3300025326</v>
      </c>
      <c r="D5" s="6" t="s">
        <v>2064</v>
      </c>
      <c r="E5" s="6" t="s">
        <v>2172</v>
      </c>
      <c r="F5" s="6" t="s">
        <v>2180</v>
      </c>
      <c r="T5" s="19"/>
      <c r="V5" s="6" t="s">
        <v>2112</v>
      </c>
    </row>
    <row r="6" spans="1:22" x14ac:dyDescent="0.2">
      <c r="A6" s="6" t="s">
        <v>2121</v>
      </c>
      <c r="B6" s="6" t="s">
        <v>2070</v>
      </c>
      <c r="C6" s="6">
        <v>3300025095</v>
      </c>
      <c r="D6" s="6" t="s">
        <v>2071</v>
      </c>
      <c r="E6" s="6" t="s">
        <v>2173</v>
      </c>
      <c r="F6" s="6" t="s">
        <v>2181</v>
      </c>
      <c r="V6" s="6" t="s">
        <v>2075</v>
      </c>
    </row>
    <row r="7" spans="1:22" x14ac:dyDescent="0.2">
      <c r="A7" s="6" t="s">
        <v>2121</v>
      </c>
      <c r="B7" s="6" t="s">
        <v>2072</v>
      </c>
      <c r="C7" s="6">
        <v>3300025313</v>
      </c>
      <c r="D7" s="6" t="s">
        <v>1542</v>
      </c>
      <c r="E7" s="6" t="s">
        <v>2172</v>
      </c>
      <c r="F7" s="6" t="s">
        <v>2180</v>
      </c>
      <c r="V7" s="6" t="s">
        <v>2092</v>
      </c>
    </row>
    <row r="8" spans="1:22" x14ac:dyDescent="0.2">
      <c r="A8" s="6" t="s">
        <v>2121</v>
      </c>
      <c r="B8" s="6" t="s">
        <v>2073</v>
      </c>
      <c r="C8" s="6">
        <v>3300025309</v>
      </c>
      <c r="D8" s="6" t="s">
        <v>2074</v>
      </c>
      <c r="E8" s="6" t="s">
        <v>2173</v>
      </c>
      <c r="F8" s="6" t="s">
        <v>2181</v>
      </c>
      <c r="V8" s="6" t="s">
        <v>2084</v>
      </c>
    </row>
    <row r="9" spans="1:22" x14ac:dyDescent="0.2">
      <c r="A9" s="6" t="s">
        <v>2121</v>
      </c>
      <c r="B9" s="6" t="s">
        <v>2085</v>
      </c>
      <c r="C9" s="6">
        <v>3300021090</v>
      </c>
      <c r="D9" s="6" t="s">
        <v>2086</v>
      </c>
      <c r="E9" s="6" t="s">
        <v>2173</v>
      </c>
      <c r="F9" s="6" t="s">
        <v>2181</v>
      </c>
      <c r="V9" s="6" t="s">
        <v>2076</v>
      </c>
    </row>
    <row r="10" spans="1:22" x14ac:dyDescent="0.2">
      <c r="A10" s="6" t="s">
        <v>2121</v>
      </c>
      <c r="B10" s="6" t="s">
        <v>2080</v>
      </c>
      <c r="C10" s="6">
        <v>3300025311</v>
      </c>
      <c r="D10" s="6" t="s">
        <v>2081</v>
      </c>
      <c r="E10" s="6" t="s">
        <v>2173</v>
      </c>
      <c r="F10" s="6" t="s">
        <v>2181</v>
      </c>
      <c r="V10" s="6" t="s">
        <v>2080</v>
      </c>
    </row>
    <row r="11" spans="1:22" x14ac:dyDescent="0.2">
      <c r="A11" s="6" t="s">
        <v>2121</v>
      </c>
      <c r="B11" s="6" t="s">
        <v>2079</v>
      </c>
      <c r="C11" s="6">
        <v>3300025325</v>
      </c>
      <c r="D11" s="6" t="s">
        <v>2056</v>
      </c>
      <c r="E11" s="6" t="s">
        <v>2172</v>
      </c>
      <c r="F11" s="6" t="s">
        <v>2180</v>
      </c>
      <c r="V11" s="6" t="s">
        <v>2079</v>
      </c>
    </row>
    <row r="12" spans="1:22" x14ac:dyDescent="0.2">
      <c r="A12" s="6" t="s">
        <v>2121</v>
      </c>
      <c r="B12" s="6" t="s">
        <v>2087</v>
      </c>
      <c r="C12" s="6">
        <v>3300025081</v>
      </c>
      <c r="D12" s="6" t="s">
        <v>2088</v>
      </c>
      <c r="E12" s="6" t="s">
        <v>2173</v>
      </c>
      <c r="F12" s="6" t="s">
        <v>2181</v>
      </c>
      <c r="V12" s="6" t="s">
        <v>2070</v>
      </c>
    </row>
    <row r="13" spans="1:22" x14ac:dyDescent="0.2">
      <c r="A13" s="6" t="s">
        <v>2121</v>
      </c>
      <c r="B13" s="6" t="s">
        <v>2078</v>
      </c>
      <c r="C13" s="6">
        <v>3300025327</v>
      </c>
      <c r="D13" s="6" t="s">
        <v>1276</v>
      </c>
      <c r="E13" s="6" t="s">
        <v>2172</v>
      </c>
      <c r="F13" s="6" t="s">
        <v>2180</v>
      </c>
      <c r="V13" s="6" t="s">
        <v>2068</v>
      </c>
    </row>
    <row r="14" spans="1:22" x14ac:dyDescent="0.2">
      <c r="A14" s="6" t="s">
        <v>2121</v>
      </c>
      <c r="B14" s="6" t="s">
        <v>2122</v>
      </c>
      <c r="C14" s="6">
        <v>3300018074</v>
      </c>
      <c r="D14" s="6" t="s">
        <v>83</v>
      </c>
      <c r="E14" s="6" t="s">
        <v>2173</v>
      </c>
      <c r="F14" s="6" t="s">
        <v>2181</v>
      </c>
      <c r="V14" s="6" t="s">
        <v>2073</v>
      </c>
    </row>
    <row r="15" spans="1:22" x14ac:dyDescent="0.2">
      <c r="A15" s="6" t="s">
        <v>2121</v>
      </c>
      <c r="B15" s="6" t="s">
        <v>2076</v>
      </c>
      <c r="C15" s="6">
        <v>3300025013</v>
      </c>
      <c r="D15" s="6" t="s">
        <v>2077</v>
      </c>
      <c r="E15" s="6" t="s">
        <v>2173</v>
      </c>
      <c r="F15" s="6" t="s">
        <v>2181</v>
      </c>
      <c r="V15" s="6" t="s">
        <v>2072</v>
      </c>
    </row>
    <row r="16" spans="1:22" x14ac:dyDescent="0.2">
      <c r="A16" s="6" t="s">
        <v>2121</v>
      </c>
      <c r="B16" s="6" t="s">
        <v>2089</v>
      </c>
      <c r="C16" s="6">
        <v>3300025111</v>
      </c>
      <c r="D16" s="6" t="s">
        <v>2090</v>
      </c>
      <c r="E16" s="6" t="s">
        <v>2173</v>
      </c>
      <c r="F16" s="6" t="s">
        <v>2181</v>
      </c>
      <c r="V16" s="6" t="s">
        <v>2078</v>
      </c>
    </row>
    <row r="17" spans="1:22" x14ac:dyDescent="0.2">
      <c r="A17" s="6" t="s">
        <v>2121</v>
      </c>
      <c r="B17" s="6" t="s">
        <v>2091</v>
      </c>
      <c r="C17" s="6">
        <v>3300025322</v>
      </c>
      <c r="D17" s="6" t="s">
        <v>236</v>
      </c>
      <c r="E17" s="6" t="s">
        <v>2172</v>
      </c>
      <c r="F17" s="6" t="s">
        <v>2180</v>
      </c>
      <c r="V17" s="6" t="s">
        <v>2096</v>
      </c>
    </row>
    <row r="18" spans="1:22" x14ac:dyDescent="0.2">
      <c r="A18" s="6" t="s">
        <v>2121</v>
      </c>
      <c r="B18" s="6" t="s">
        <v>2110</v>
      </c>
      <c r="C18" s="6">
        <v>3300036863</v>
      </c>
      <c r="D18" s="6" t="s">
        <v>52</v>
      </c>
      <c r="E18" s="6" t="s">
        <v>2172</v>
      </c>
      <c r="F18" s="6" t="s">
        <v>2179</v>
      </c>
      <c r="V18" s="6" t="s">
        <v>1707</v>
      </c>
    </row>
    <row r="19" spans="1:22" x14ac:dyDescent="0.2">
      <c r="A19" s="6" t="s">
        <v>2121</v>
      </c>
      <c r="B19" s="6" t="s">
        <v>2123</v>
      </c>
      <c r="C19" s="6">
        <v>3300036826</v>
      </c>
      <c r="D19" s="6" t="s">
        <v>50</v>
      </c>
      <c r="E19" s="6" t="s">
        <v>2172</v>
      </c>
      <c r="F19" s="6" t="s">
        <v>2179</v>
      </c>
      <c r="V19" s="6" t="s">
        <v>2054</v>
      </c>
    </row>
    <row r="20" spans="1:22" x14ac:dyDescent="0.2">
      <c r="A20" s="6" t="s">
        <v>2121</v>
      </c>
      <c r="B20" s="6" t="s">
        <v>2124</v>
      </c>
      <c r="C20" s="6">
        <v>3300025327</v>
      </c>
      <c r="D20" s="6" t="s">
        <v>1276</v>
      </c>
      <c r="E20" s="6" t="s">
        <v>2172</v>
      </c>
      <c r="F20" s="6" t="s">
        <v>2180</v>
      </c>
      <c r="V20" s="6" t="s">
        <v>2100</v>
      </c>
    </row>
    <row r="21" spans="1:22" x14ac:dyDescent="0.2">
      <c r="A21" s="6" t="s">
        <v>2121</v>
      </c>
      <c r="B21" s="6" t="s">
        <v>2125</v>
      </c>
      <c r="C21" s="6">
        <v>3300025325</v>
      </c>
      <c r="D21" s="6" t="s">
        <v>2056</v>
      </c>
      <c r="E21" s="6" t="s">
        <v>2172</v>
      </c>
      <c r="F21" s="6" t="s">
        <v>2180</v>
      </c>
      <c r="V21" s="6" t="s">
        <v>2093</v>
      </c>
    </row>
    <row r="22" spans="1:22" x14ac:dyDescent="0.2">
      <c r="A22" s="6" t="s">
        <v>2121</v>
      </c>
      <c r="B22" s="6" t="s">
        <v>2126</v>
      </c>
      <c r="C22" s="6">
        <v>3300025318</v>
      </c>
      <c r="D22" s="6" t="s">
        <v>2104</v>
      </c>
      <c r="E22" s="6" t="s">
        <v>2172</v>
      </c>
      <c r="F22" s="6" t="s">
        <v>2180</v>
      </c>
      <c r="V22" s="6" t="s">
        <v>2095</v>
      </c>
    </row>
    <row r="23" spans="1:22" x14ac:dyDescent="0.2">
      <c r="A23" s="6" t="s">
        <v>2121</v>
      </c>
      <c r="B23" s="6" t="s">
        <v>2127</v>
      </c>
      <c r="C23" s="6">
        <v>3300037153</v>
      </c>
      <c r="D23" s="6" t="s">
        <v>81</v>
      </c>
      <c r="E23" s="6" t="s">
        <v>2172</v>
      </c>
      <c r="F23" s="6" t="s">
        <v>2179</v>
      </c>
      <c r="V23" s="6" t="s">
        <v>2114</v>
      </c>
    </row>
    <row r="24" spans="1:22" x14ac:dyDescent="0.2">
      <c r="A24" s="6" t="s">
        <v>2121</v>
      </c>
      <c r="B24" s="6" t="s">
        <v>2128</v>
      </c>
      <c r="C24" s="6">
        <v>3300036841</v>
      </c>
      <c r="D24" s="6" t="s">
        <v>2129</v>
      </c>
      <c r="E24" s="6" t="s">
        <v>2172</v>
      </c>
      <c r="F24" s="6" t="s">
        <v>2179</v>
      </c>
      <c r="V24" s="6" t="s">
        <v>2155</v>
      </c>
    </row>
    <row r="25" spans="1:22" x14ac:dyDescent="0.2">
      <c r="A25" s="6" t="s">
        <v>2121</v>
      </c>
      <c r="B25" s="6" t="s">
        <v>2107</v>
      </c>
      <c r="C25" s="6">
        <v>3300036857</v>
      </c>
      <c r="D25" s="6" t="s">
        <v>2108</v>
      </c>
      <c r="E25" s="6" t="s">
        <v>2172</v>
      </c>
      <c r="F25" s="6" t="s">
        <v>2179</v>
      </c>
      <c r="V25" s="6" t="s">
        <v>292</v>
      </c>
    </row>
    <row r="26" spans="1:22" x14ac:dyDescent="0.2">
      <c r="A26" s="6" t="s">
        <v>2121</v>
      </c>
      <c r="B26" s="6" t="s">
        <v>2130</v>
      </c>
      <c r="C26" s="6">
        <v>3300005529</v>
      </c>
      <c r="D26" s="6" t="s">
        <v>290</v>
      </c>
      <c r="E26" s="6" t="s">
        <v>2172</v>
      </c>
      <c r="F26" s="6" t="s">
        <v>2180</v>
      </c>
      <c r="V26" s="6" t="s">
        <v>2103</v>
      </c>
    </row>
    <row r="27" spans="1:22" x14ac:dyDescent="0.2">
      <c r="A27" s="6" t="s">
        <v>2121</v>
      </c>
      <c r="B27" s="6" t="s">
        <v>2132</v>
      </c>
      <c r="C27" s="6">
        <v>3300036850</v>
      </c>
      <c r="D27" s="6" t="s">
        <v>2115</v>
      </c>
      <c r="E27" s="6" t="s">
        <v>2172</v>
      </c>
      <c r="F27" s="6" t="s">
        <v>2179</v>
      </c>
      <c r="V27" s="6" t="s">
        <v>2140</v>
      </c>
    </row>
    <row r="28" spans="1:22" x14ac:dyDescent="0.2">
      <c r="A28" s="6" t="s">
        <v>2121</v>
      </c>
      <c r="B28" s="6" t="s">
        <v>2103</v>
      </c>
      <c r="C28" s="6">
        <v>3300034178</v>
      </c>
      <c r="D28" s="6" t="s">
        <v>1944</v>
      </c>
      <c r="E28" s="6" t="s">
        <v>2172</v>
      </c>
      <c r="F28" s="6" t="s">
        <v>2177</v>
      </c>
      <c r="V28" s="6" t="s">
        <v>2142</v>
      </c>
    </row>
    <row r="29" spans="1:22" x14ac:dyDescent="0.2">
      <c r="A29" s="6" t="s">
        <v>2121</v>
      </c>
      <c r="B29" s="6" t="s">
        <v>2100</v>
      </c>
      <c r="C29" s="6">
        <v>3300036851</v>
      </c>
      <c r="D29" s="6" t="s">
        <v>203</v>
      </c>
      <c r="E29" s="6" t="s">
        <v>2172</v>
      </c>
      <c r="F29" s="6" t="s">
        <v>2179</v>
      </c>
      <c r="V29" s="6" t="s">
        <v>2110</v>
      </c>
    </row>
    <row r="30" spans="1:22" x14ac:dyDescent="0.2">
      <c r="A30" s="6" t="s">
        <v>2121</v>
      </c>
      <c r="B30" s="6" t="s">
        <v>2096</v>
      </c>
      <c r="C30" s="6">
        <v>3300025157</v>
      </c>
      <c r="D30" s="6" t="s">
        <v>2097</v>
      </c>
      <c r="E30" s="6" t="s">
        <v>2173</v>
      </c>
      <c r="F30" s="6" t="s">
        <v>2174</v>
      </c>
      <c r="V30" s="6" t="s">
        <v>2105</v>
      </c>
    </row>
    <row r="31" spans="1:22" x14ac:dyDescent="0.2">
      <c r="A31" s="6" t="s">
        <v>2121</v>
      </c>
      <c r="B31" s="6" t="s">
        <v>2133</v>
      </c>
      <c r="C31" s="6">
        <v>3300021090</v>
      </c>
      <c r="D31" s="6" t="s">
        <v>2086</v>
      </c>
      <c r="E31" s="6" t="s">
        <v>2173</v>
      </c>
      <c r="F31" s="6" t="s">
        <v>2181</v>
      </c>
      <c r="V31" s="6" t="s">
        <v>2106</v>
      </c>
    </row>
    <row r="32" spans="1:22" x14ac:dyDescent="0.2">
      <c r="A32" s="6" t="s">
        <v>2121</v>
      </c>
      <c r="B32" s="6" t="s">
        <v>2134</v>
      </c>
      <c r="C32" s="6">
        <v>3300006904</v>
      </c>
      <c r="D32" s="6" t="s">
        <v>186</v>
      </c>
      <c r="E32" s="6" t="s">
        <v>2168</v>
      </c>
      <c r="F32" s="6" t="s">
        <v>2178</v>
      </c>
      <c r="V32" s="6" t="s">
        <v>2128</v>
      </c>
    </row>
    <row r="33" spans="1:22" x14ac:dyDescent="0.2">
      <c r="A33" s="6" t="s">
        <v>2121</v>
      </c>
      <c r="B33" s="6" t="s">
        <v>2135</v>
      </c>
      <c r="C33" s="6">
        <v>3300025167</v>
      </c>
      <c r="D33" s="6" t="s">
        <v>2063</v>
      </c>
      <c r="E33" s="6" t="s">
        <v>2172</v>
      </c>
      <c r="F33" s="6" t="s">
        <v>2180</v>
      </c>
      <c r="V33" s="6" t="s">
        <v>2107</v>
      </c>
    </row>
    <row r="34" spans="1:22" x14ac:dyDescent="0.2">
      <c r="A34" s="6" t="s">
        <v>2121</v>
      </c>
      <c r="B34" s="6" t="s">
        <v>2092</v>
      </c>
      <c r="C34" s="6">
        <v>3300009088</v>
      </c>
      <c r="D34" s="6" t="s">
        <v>1156</v>
      </c>
      <c r="E34" s="6" t="s">
        <v>2172</v>
      </c>
      <c r="F34" s="6" t="s">
        <v>2177</v>
      </c>
      <c r="V34" s="6" t="s">
        <v>2098</v>
      </c>
    </row>
    <row r="35" spans="1:22" x14ac:dyDescent="0.2">
      <c r="A35" s="6" t="s">
        <v>2121</v>
      </c>
      <c r="B35" s="6" t="s">
        <v>2116</v>
      </c>
      <c r="C35" s="6">
        <v>3300027862</v>
      </c>
      <c r="D35" s="6" t="s">
        <v>47</v>
      </c>
      <c r="E35" s="6" t="s">
        <v>2172</v>
      </c>
      <c r="F35" s="6" t="s">
        <v>2177</v>
      </c>
      <c r="V35" s="6" t="s">
        <v>2118</v>
      </c>
    </row>
    <row r="36" spans="1:22" x14ac:dyDescent="0.2">
      <c r="A36" s="6" t="s">
        <v>2121</v>
      </c>
      <c r="B36" s="6" t="s">
        <v>2136</v>
      </c>
      <c r="C36" s="6">
        <v>3300006914</v>
      </c>
      <c r="D36" s="6" t="s">
        <v>2137</v>
      </c>
      <c r="E36" s="6" t="s">
        <v>2168</v>
      </c>
      <c r="F36" s="6" t="s">
        <v>2178</v>
      </c>
      <c r="V36" s="6" t="s">
        <v>2152</v>
      </c>
    </row>
    <row r="37" spans="1:22" x14ac:dyDescent="0.2">
      <c r="A37" s="6" t="s">
        <v>2121</v>
      </c>
      <c r="B37" s="6" t="s">
        <v>2138</v>
      </c>
      <c r="C37" s="6">
        <v>3300006852</v>
      </c>
      <c r="D37" s="6" t="s">
        <v>91</v>
      </c>
      <c r="E37" s="6" t="s">
        <v>2168</v>
      </c>
      <c r="F37" s="6" t="s">
        <v>2178</v>
      </c>
      <c r="V37" s="6" t="s">
        <v>2132</v>
      </c>
    </row>
    <row r="38" spans="1:22" x14ac:dyDescent="0.2">
      <c r="A38" s="6" t="s">
        <v>2121</v>
      </c>
      <c r="B38" s="6" t="s">
        <v>2139</v>
      </c>
      <c r="C38" s="6">
        <v>3300006854</v>
      </c>
      <c r="D38" s="6" t="s">
        <v>88</v>
      </c>
      <c r="E38" s="6" t="s">
        <v>2168</v>
      </c>
      <c r="F38" s="6" t="s">
        <v>2178</v>
      </c>
      <c r="V38" s="6" t="s">
        <v>2156</v>
      </c>
    </row>
    <row r="39" spans="1:22" x14ac:dyDescent="0.2">
      <c r="A39" s="6" t="s">
        <v>2121</v>
      </c>
      <c r="B39" s="6" t="s">
        <v>2062</v>
      </c>
      <c r="C39" s="6">
        <v>3300025167</v>
      </c>
      <c r="D39" s="6" t="s">
        <v>2063</v>
      </c>
      <c r="E39" s="6" t="s">
        <v>2172</v>
      </c>
      <c r="F39" s="6" t="s">
        <v>2180</v>
      </c>
      <c r="V39" s="6" t="s">
        <v>2160</v>
      </c>
    </row>
    <row r="40" spans="1:22" x14ac:dyDescent="0.2">
      <c r="A40" s="6" t="s">
        <v>2121</v>
      </c>
      <c r="B40" s="6" t="s">
        <v>2140</v>
      </c>
      <c r="C40" s="6">
        <v>3300034177</v>
      </c>
      <c r="D40" s="6" t="s">
        <v>2141</v>
      </c>
      <c r="E40" s="6" t="s">
        <v>2172</v>
      </c>
      <c r="F40" s="6" t="s">
        <v>2177</v>
      </c>
      <c r="V40" s="6" t="s">
        <v>2062</v>
      </c>
    </row>
    <row r="41" spans="1:22" x14ac:dyDescent="0.2">
      <c r="A41" s="6" t="s">
        <v>2121</v>
      </c>
      <c r="B41" s="6" t="s">
        <v>2142</v>
      </c>
      <c r="C41" s="6">
        <v>3300033815</v>
      </c>
      <c r="D41" s="6" t="s">
        <v>2143</v>
      </c>
      <c r="E41" s="6" t="s">
        <v>2172</v>
      </c>
      <c r="F41" s="6" t="s">
        <v>2177</v>
      </c>
      <c r="V41" s="6" t="s">
        <v>2116</v>
      </c>
    </row>
    <row r="42" spans="1:22" x14ac:dyDescent="0.2">
      <c r="A42" s="6" t="s">
        <v>2121</v>
      </c>
      <c r="B42" s="6" t="s">
        <v>2101</v>
      </c>
      <c r="C42" s="6">
        <v>3300002460</v>
      </c>
      <c r="D42" s="6" t="s">
        <v>2102</v>
      </c>
      <c r="E42" s="6" t="s">
        <v>2172</v>
      </c>
      <c r="F42" s="6" t="s">
        <v>2180</v>
      </c>
      <c r="V42" s="6" t="s">
        <v>2082</v>
      </c>
    </row>
    <row r="43" spans="1:22" x14ac:dyDescent="0.2">
      <c r="A43" s="6" t="s">
        <v>2121</v>
      </c>
      <c r="B43" s="6" t="s">
        <v>2098</v>
      </c>
      <c r="C43" s="6">
        <v>3300002104</v>
      </c>
      <c r="D43" s="6" t="s">
        <v>2099</v>
      </c>
      <c r="E43" s="6" t="s">
        <v>2173</v>
      </c>
      <c r="F43" s="6" t="s">
        <v>2181</v>
      </c>
      <c r="V43" s="6" t="s">
        <v>2101</v>
      </c>
    </row>
    <row r="44" spans="1:22" x14ac:dyDescent="0.2">
      <c r="A44" s="6" t="s">
        <v>2121</v>
      </c>
      <c r="B44" s="6" t="s">
        <v>2114</v>
      </c>
      <c r="C44" s="6">
        <v>3300002104</v>
      </c>
      <c r="D44" s="6" t="s">
        <v>2099</v>
      </c>
      <c r="E44" s="6" t="s">
        <v>2173</v>
      </c>
      <c r="F44" s="6" t="s">
        <v>2181</v>
      </c>
      <c r="V44" s="6" t="s">
        <v>2091</v>
      </c>
    </row>
    <row r="45" spans="1:22" x14ac:dyDescent="0.2">
      <c r="A45" s="6" t="s">
        <v>2121</v>
      </c>
      <c r="B45" s="6" t="s">
        <v>2153</v>
      </c>
      <c r="C45" s="6">
        <v>3300018082</v>
      </c>
      <c r="D45" s="6" t="s">
        <v>2154</v>
      </c>
      <c r="E45" s="6" t="s">
        <v>2173</v>
      </c>
      <c r="F45" s="6" t="s">
        <v>2181</v>
      </c>
      <c r="V45" s="6" t="s">
        <v>2085</v>
      </c>
    </row>
    <row r="46" spans="1:22" x14ac:dyDescent="0.2">
      <c r="A46" s="6" t="s">
        <v>2121</v>
      </c>
      <c r="B46" s="6" t="s">
        <v>2156</v>
      </c>
      <c r="C46" s="6">
        <v>3300002123</v>
      </c>
      <c r="D46" s="6" t="s">
        <v>2157</v>
      </c>
      <c r="E46" s="6" t="s">
        <v>2172</v>
      </c>
      <c r="F46" s="6" t="s">
        <v>2180</v>
      </c>
      <c r="V46" s="6" t="s">
        <v>2089</v>
      </c>
    </row>
    <row r="47" spans="1:22" x14ac:dyDescent="0.2">
      <c r="A47" s="6" t="s">
        <v>2121</v>
      </c>
      <c r="B47" s="6" t="s">
        <v>2118</v>
      </c>
      <c r="C47" s="6">
        <v>3300002121</v>
      </c>
      <c r="D47" s="6" t="s">
        <v>2119</v>
      </c>
      <c r="E47" s="6" t="s">
        <v>2172</v>
      </c>
      <c r="F47" s="6" t="s">
        <v>2180</v>
      </c>
      <c r="V47" s="6" t="s">
        <v>2087</v>
      </c>
    </row>
    <row r="48" spans="1:22" x14ac:dyDescent="0.2">
      <c r="A48" s="6" t="s">
        <v>2121</v>
      </c>
      <c r="B48" s="6" t="s">
        <v>2160</v>
      </c>
      <c r="C48" s="6">
        <v>3300002407</v>
      </c>
      <c r="D48" s="6" t="s">
        <v>2159</v>
      </c>
      <c r="E48" s="6" t="s">
        <v>2172</v>
      </c>
      <c r="F48" s="6" t="s">
        <v>2180</v>
      </c>
      <c r="V48" s="6" t="s">
        <v>2164</v>
      </c>
    </row>
    <row r="49" spans="1:22" x14ac:dyDescent="0.2">
      <c r="A49" s="6" t="s">
        <v>2121</v>
      </c>
      <c r="B49" s="6" t="s">
        <v>2161</v>
      </c>
      <c r="C49" s="6">
        <v>3300025313</v>
      </c>
      <c r="D49" s="6" t="s">
        <v>1542</v>
      </c>
      <c r="E49" s="6" t="s">
        <v>2172</v>
      </c>
      <c r="F49" s="6" t="s">
        <v>2180</v>
      </c>
      <c r="V49" s="6" t="s">
        <v>2158</v>
      </c>
    </row>
    <row r="50" spans="1:22" x14ac:dyDescent="0.2">
      <c r="A50" s="6" t="s">
        <v>2121</v>
      </c>
      <c r="B50" s="6" t="s">
        <v>2144</v>
      </c>
      <c r="C50" s="6">
        <v>3300006903</v>
      </c>
      <c r="D50" s="6" t="s">
        <v>287</v>
      </c>
      <c r="E50" s="6" t="s">
        <v>2168</v>
      </c>
      <c r="F50" s="6" t="s">
        <v>2178</v>
      </c>
      <c r="V50" s="6" t="s">
        <v>2135</v>
      </c>
    </row>
    <row r="51" spans="1:22" x14ac:dyDescent="0.2">
      <c r="A51" s="6" t="s">
        <v>2121</v>
      </c>
      <c r="B51" s="6" t="s">
        <v>2145</v>
      </c>
      <c r="C51" s="6">
        <v>3300026320</v>
      </c>
      <c r="D51" s="6" t="s">
        <v>2146</v>
      </c>
      <c r="E51" s="6" t="s">
        <v>2172</v>
      </c>
      <c r="F51" s="6" t="s">
        <v>2177</v>
      </c>
      <c r="V51" s="6" t="s">
        <v>2126</v>
      </c>
    </row>
    <row r="52" spans="1:22" x14ac:dyDescent="0.2">
      <c r="A52" s="6" t="s">
        <v>2121</v>
      </c>
      <c r="B52" s="6" t="s">
        <v>2147</v>
      </c>
      <c r="C52" s="6">
        <v>3300018084</v>
      </c>
      <c r="D52" s="6" t="s">
        <v>2131</v>
      </c>
      <c r="E52" s="6" t="s">
        <v>2173</v>
      </c>
      <c r="F52" s="6" t="s">
        <v>2181</v>
      </c>
      <c r="V52" s="6" t="s">
        <v>2124</v>
      </c>
    </row>
    <row r="53" spans="1:22" x14ac:dyDescent="0.2">
      <c r="A53" s="6" t="s">
        <v>2121</v>
      </c>
      <c r="B53" s="6" t="s">
        <v>2148</v>
      </c>
      <c r="C53" s="6">
        <v>3300009162</v>
      </c>
      <c r="D53" s="6" t="s">
        <v>2149</v>
      </c>
      <c r="E53" s="6" t="s">
        <v>2168</v>
      </c>
      <c r="F53" s="6" t="s">
        <v>2178</v>
      </c>
      <c r="V53" s="6" t="s">
        <v>2161</v>
      </c>
    </row>
    <row r="54" spans="1:22" x14ac:dyDescent="0.2">
      <c r="A54" s="6" t="s">
        <v>2121</v>
      </c>
      <c r="B54" s="6" t="s">
        <v>2150</v>
      </c>
      <c r="C54" s="6">
        <v>3300026285</v>
      </c>
      <c r="D54" s="6" t="s">
        <v>736</v>
      </c>
      <c r="E54" s="6" t="s">
        <v>2172</v>
      </c>
      <c r="F54" s="6" t="s">
        <v>2177</v>
      </c>
      <c r="V54" s="6" t="s">
        <v>2125</v>
      </c>
    </row>
    <row r="55" spans="1:22" x14ac:dyDescent="0.2">
      <c r="A55" s="6" t="s">
        <v>2121</v>
      </c>
      <c r="B55" s="6" t="s">
        <v>2105</v>
      </c>
      <c r="C55" s="6">
        <v>3300036860</v>
      </c>
      <c r="D55" s="6" t="s">
        <v>2094</v>
      </c>
      <c r="E55" s="6" t="s">
        <v>2172</v>
      </c>
      <c r="F55" s="6" t="s">
        <v>2179</v>
      </c>
      <c r="V55" s="6" t="s">
        <v>2162</v>
      </c>
    </row>
    <row r="56" spans="1:22" x14ac:dyDescent="0.2">
      <c r="A56" s="6" t="s">
        <v>2121</v>
      </c>
      <c r="B56" s="6" t="s">
        <v>2151</v>
      </c>
      <c r="C56" s="6">
        <v>3300036861</v>
      </c>
      <c r="D56" s="6" t="s">
        <v>49</v>
      </c>
      <c r="E56" s="6" t="s">
        <v>2172</v>
      </c>
      <c r="F56" s="6" t="s">
        <v>2179</v>
      </c>
      <c r="V56" s="6" t="s">
        <v>2122</v>
      </c>
    </row>
    <row r="57" spans="1:22" x14ac:dyDescent="0.2">
      <c r="A57" s="6" t="s">
        <v>2121</v>
      </c>
      <c r="B57" s="6" t="s">
        <v>2106</v>
      </c>
      <c r="C57" s="6">
        <v>3300036864</v>
      </c>
      <c r="D57" s="6" t="s">
        <v>1734</v>
      </c>
      <c r="E57" s="6" t="s">
        <v>2172</v>
      </c>
      <c r="F57" s="6" t="s">
        <v>2179</v>
      </c>
      <c r="V57" s="6" t="s">
        <v>2147</v>
      </c>
    </row>
    <row r="58" spans="1:22" x14ac:dyDescent="0.2">
      <c r="A58" s="6" t="s">
        <v>2121</v>
      </c>
      <c r="B58" s="6" t="s">
        <v>2093</v>
      </c>
      <c r="C58" s="6">
        <v>3300036860</v>
      </c>
      <c r="D58" s="6" t="s">
        <v>2094</v>
      </c>
      <c r="E58" s="6" t="s">
        <v>2172</v>
      </c>
      <c r="F58" s="6" t="s">
        <v>2179</v>
      </c>
      <c r="V58" s="6" t="s">
        <v>2153</v>
      </c>
    </row>
    <row r="59" spans="1:22" x14ac:dyDescent="0.2">
      <c r="A59" s="6" t="s">
        <v>2121</v>
      </c>
      <c r="B59" s="6" t="s">
        <v>2095</v>
      </c>
      <c r="C59" s="6">
        <v>3300036861</v>
      </c>
      <c r="D59" s="6" t="s">
        <v>49</v>
      </c>
      <c r="E59" s="6" t="s">
        <v>2172</v>
      </c>
      <c r="F59" s="6" t="s">
        <v>2179</v>
      </c>
      <c r="V59" s="6" t="s">
        <v>2133</v>
      </c>
    </row>
    <row r="60" spans="1:22" x14ac:dyDescent="0.2">
      <c r="A60" s="6" t="s">
        <v>2121</v>
      </c>
      <c r="B60" s="6" t="s">
        <v>2152</v>
      </c>
      <c r="C60" s="6">
        <v>3300036850</v>
      </c>
      <c r="D60" s="6" t="s">
        <v>2115</v>
      </c>
      <c r="E60" s="6" t="s">
        <v>2172</v>
      </c>
      <c r="F60" s="6" t="s">
        <v>2179</v>
      </c>
      <c r="V60" s="6" t="s">
        <v>2151</v>
      </c>
    </row>
    <row r="61" spans="1:22" x14ac:dyDescent="0.2">
      <c r="A61" s="6" t="s">
        <v>2121</v>
      </c>
      <c r="B61" s="6" t="s">
        <v>2112</v>
      </c>
      <c r="C61" s="6">
        <v>3300025173</v>
      </c>
      <c r="D61" s="6" t="s">
        <v>2113</v>
      </c>
      <c r="E61" s="6" t="s">
        <v>2189</v>
      </c>
      <c r="F61" s="6" t="s">
        <v>2190</v>
      </c>
      <c r="V61" s="6" t="s">
        <v>2150</v>
      </c>
    </row>
    <row r="62" spans="1:22" x14ac:dyDescent="0.2">
      <c r="A62" s="6" t="s">
        <v>2121</v>
      </c>
      <c r="B62" s="6" t="s">
        <v>2155</v>
      </c>
      <c r="C62" s="6">
        <v>3300027815</v>
      </c>
      <c r="D62" s="6" t="s">
        <v>305</v>
      </c>
      <c r="E62" s="6" t="s">
        <v>2173</v>
      </c>
      <c r="F62" s="6" t="s">
        <v>2181</v>
      </c>
      <c r="V62" s="6" t="s">
        <v>2145</v>
      </c>
    </row>
    <row r="63" spans="1:22" x14ac:dyDescent="0.2">
      <c r="A63" s="6" t="s">
        <v>2121</v>
      </c>
      <c r="B63" s="6" t="s">
        <v>2158</v>
      </c>
      <c r="C63" s="6">
        <v>3300018031</v>
      </c>
      <c r="D63" s="6" t="s">
        <v>84</v>
      </c>
      <c r="E63" s="6" t="s">
        <v>2173</v>
      </c>
      <c r="F63" s="6" t="s">
        <v>2181</v>
      </c>
      <c r="V63" s="6" t="s">
        <v>2144</v>
      </c>
    </row>
    <row r="64" spans="1:22" x14ac:dyDescent="0.2">
      <c r="A64" s="6" t="s">
        <v>2121</v>
      </c>
      <c r="B64" s="6" t="s">
        <v>2075</v>
      </c>
      <c r="C64" s="6">
        <v>3300027819</v>
      </c>
      <c r="D64" s="6" t="s">
        <v>1740</v>
      </c>
      <c r="E64" s="6" t="s">
        <v>2173</v>
      </c>
      <c r="F64" s="6" t="s">
        <v>2181</v>
      </c>
      <c r="V64" s="6" t="s">
        <v>2139</v>
      </c>
    </row>
    <row r="65" spans="1:22" x14ac:dyDescent="0.2">
      <c r="A65" s="6" t="s">
        <v>2121</v>
      </c>
      <c r="B65" s="6" t="s">
        <v>2162</v>
      </c>
      <c r="C65" s="6">
        <v>3300003660</v>
      </c>
      <c r="D65" s="6" t="s">
        <v>2163</v>
      </c>
      <c r="E65" s="6" t="s">
        <v>2173</v>
      </c>
      <c r="F65" s="6" t="s">
        <v>2181</v>
      </c>
      <c r="V65" s="6" t="s">
        <v>2136</v>
      </c>
    </row>
    <row r="66" spans="1:22" x14ac:dyDescent="0.2">
      <c r="A66" s="6" t="s">
        <v>2121</v>
      </c>
      <c r="B66" s="6" t="s">
        <v>2164</v>
      </c>
      <c r="C66" s="6">
        <v>3300000574</v>
      </c>
      <c r="D66" s="6" t="s">
        <v>2165</v>
      </c>
      <c r="E66" s="6" t="s">
        <v>2173</v>
      </c>
      <c r="F66" s="6" t="s">
        <v>2181</v>
      </c>
      <c r="V66" s="6" t="s">
        <v>2148</v>
      </c>
    </row>
    <row r="67" spans="1:22" x14ac:dyDescent="0.2">
      <c r="A67" s="6" t="s">
        <v>2121</v>
      </c>
      <c r="B67" s="6" t="s">
        <v>2057</v>
      </c>
      <c r="C67" s="6">
        <v>3300027650</v>
      </c>
      <c r="D67" s="6" t="s">
        <v>2058</v>
      </c>
      <c r="E67" s="6" t="s">
        <v>2172</v>
      </c>
      <c r="F67" s="6" t="s">
        <v>2183</v>
      </c>
      <c r="V67" s="6" t="s">
        <v>2138</v>
      </c>
    </row>
    <row r="68" spans="1:22" x14ac:dyDescent="0.2">
      <c r="A68" s="6" t="s">
        <v>2121</v>
      </c>
      <c r="B68" s="6" t="s">
        <v>2054</v>
      </c>
      <c r="C68" s="6">
        <v>3300037515</v>
      </c>
      <c r="D68" s="6" t="s">
        <v>2055</v>
      </c>
      <c r="E68" s="6" t="s">
        <v>2172</v>
      </c>
      <c r="F68" s="6" t="s">
        <v>2183</v>
      </c>
      <c r="V68" s="6" t="s">
        <v>2134</v>
      </c>
    </row>
    <row r="69" spans="1:22" x14ac:dyDescent="0.2">
      <c r="A69" s="6" t="s">
        <v>2121</v>
      </c>
      <c r="B69" s="6" t="s">
        <v>1707</v>
      </c>
      <c r="C69" s="6">
        <v>3300037478</v>
      </c>
      <c r="D69" s="6" t="s">
        <v>1708</v>
      </c>
      <c r="E69" s="6" t="s">
        <v>2172</v>
      </c>
      <c r="F69" s="6" t="s">
        <v>2183</v>
      </c>
      <c r="V69" s="6" t="s">
        <v>2130</v>
      </c>
    </row>
  </sheetData>
  <sortState ref="A2:P502">
    <sortCondition sortBy="cellColor" ref="B2:B502" dxfId="35"/>
    <sortCondition descending="1" ref="N2:N502"/>
    <sortCondition descending="1" ref="L2:L502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B648-2B60-844B-92E8-3B1F31134B8E}">
  <dimension ref="A1:W554"/>
  <sheetViews>
    <sheetView tabSelected="1" workbookViewId="0">
      <selection activeCell="A51" sqref="A1:XFD1048576"/>
    </sheetView>
  </sheetViews>
  <sheetFormatPr baseColWidth="10" defaultRowHeight="16" x14ac:dyDescent="0.2"/>
  <cols>
    <col min="1" max="17" width="10.83203125" style="2"/>
    <col min="18" max="23" width="10.83203125" style="6"/>
    <col min="24" max="16384" width="10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2166</v>
      </c>
      <c r="F1" s="2" t="s">
        <v>2167</v>
      </c>
      <c r="I1" s="7"/>
      <c r="P1" s="7"/>
    </row>
    <row r="2" spans="1:21" x14ac:dyDescent="0.2">
      <c r="A2" s="2" t="s">
        <v>2019</v>
      </c>
      <c r="B2" s="2" t="s">
        <v>2020</v>
      </c>
      <c r="C2" s="2">
        <v>3300009868</v>
      </c>
      <c r="D2" s="2" t="s">
        <v>1952</v>
      </c>
      <c r="E2" s="2" t="s">
        <v>2189</v>
      </c>
      <c r="F2" s="2" t="s">
        <v>2190</v>
      </c>
      <c r="T2" s="15"/>
    </row>
    <row r="3" spans="1:21" x14ac:dyDescent="0.2">
      <c r="A3" s="2" t="s">
        <v>2019</v>
      </c>
      <c r="B3" s="2" t="s">
        <v>2023</v>
      </c>
      <c r="C3" s="2">
        <v>3300032126</v>
      </c>
      <c r="D3" s="2" t="s">
        <v>2024</v>
      </c>
      <c r="E3" s="2" t="s">
        <v>2168</v>
      </c>
      <c r="F3" s="2" t="s">
        <v>2178</v>
      </c>
      <c r="T3" s="16"/>
      <c r="U3" s="17"/>
    </row>
    <row r="4" spans="1:21" x14ac:dyDescent="0.2">
      <c r="A4" s="2" t="s">
        <v>2019</v>
      </c>
      <c r="B4" s="2" t="s">
        <v>2025</v>
      </c>
      <c r="C4" s="2">
        <v>3300033419</v>
      </c>
      <c r="D4" s="2" t="s">
        <v>2026</v>
      </c>
      <c r="E4" s="2" t="s">
        <v>2172</v>
      </c>
      <c r="F4" s="2" t="s">
        <v>2184</v>
      </c>
      <c r="T4" s="18"/>
    </row>
    <row r="5" spans="1:21" x14ac:dyDescent="0.2">
      <c r="A5" s="2" t="s">
        <v>2019</v>
      </c>
      <c r="B5" s="2" t="s">
        <v>306</v>
      </c>
      <c r="C5" s="2">
        <v>3300012923</v>
      </c>
      <c r="D5" s="2" t="s">
        <v>307</v>
      </c>
      <c r="E5" s="2" t="s">
        <v>2172</v>
      </c>
      <c r="F5" s="2" t="s">
        <v>2177</v>
      </c>
      <c r="T5" s="19"/>
    </row>
    <row r="6" spans="1:21" x14ac:dyDescent="0.2">
      <c r="A6" s="2" t="s">
        <v>2019</v>
      </c>
      <c r="B6" s="2" t="s">
        <v>2027</v>
      </c>
      <c r="C6" s="2">
        <v>3300005598</v>
      </c>
      <c r="D6" s="2" t="s">
        <v>54</v>
      </c>
      <c r="E6" s="2" t="s">
        <v>2172</v>
      </c>
      <c r="F6" s="2" t="s">
        <v>2177</v>
      </c>
    </row>
    <row r="7" spans="1:21" x14ac:dyDescent="0.2">
      <c r="A7" s="2" t="s">
        <v>2019</v>
      </c>
      <c r="B7" s="2" t="s">
        <v>2028</v>
      </c>
      <c r="C7" s="2">
        <v>3300012582</v>
      </c>
      <c r="D7" s="2" t="s">
        <v>2029</v>
      </c>
      <c r="E7" s="2" t="s">
        <v>2172</v>
      </c>
      <c r="F7" s="2" t="s">
        <v>2177</v>
      </c>
    </row>
    <row r="8" spans="1:21" x14ac:dyDescent="0.2">
      <c r="A8" s="2" t="s">
        <v>2019</v>
      </c>
      <c r="B8" s="2" t="s">
        <v>2034</v>
      </c>
      <c r="C8" s="2">
        <v>3300026548</v>
      </c>
      <c r="D8" s="2" t="s">
        <v>55</v>
      </c>
      <c r="E8" s="2" t="s">
        <v>2172</v>
      </c>
      <c r="F8" s="2" t="s">
        <v>2177</v>
      </c>
    </row>
    <row r="9" spans="1:21" x14ac:dyDescent="0.2">
      <c r="A9" s="2" t="s">
        <v>2019</v>
      </c>
      <c r="B9" s="2" t="s">
        <v>2036</v>
      </c>
      <c r="C9" s="2">
        <v>3300036760</v>
      </c>
      <c r="D9" s="2" t="s">
        <v>1347</v>
      </c>
      <c r="E9" s="2" t="s">
        <v>2173</v>
      </c>
      <c r="F9" s="2" t="s">
        <v>2182</v>
      </c>
    </row>
    <row r="10" spans="1:21" x14ac:dyDescent="0.2">
      <c r="A10" s="2" t="s">
        <v>2019</v>
      </c>
      <c r="B10" s="2" t="s">
        <v>2044</v>
      </c>
      <c r="C10" s="2">
        <v>3300025893</v>
      </c>
      <c r="D10" s="2" t="s">
        <v>2045</v>
      </c>
      <c r="E10" s="2" t="s">
        <v>2168</v>
      </c>
      <c r="F10" s="2" t="s">
        <v>2178</v>
      </c>
    </row>
    <row r="11" spans="1:21" x14ac:dyDescent="0.2">
      <c r="A11" s="2" t="s">
        <v>2019</v>
      </c>
      <c r="B11" s="2" t="s">
        <v>2046</v>
      </c>
      <c r="C11" s="2">
        <v>3300005333</v>
      </c>
      <c r="D11" s="2" t="s">
        <v>2047</v>
      </c>
      <c r="E11" s="2" t="s">
        <v>2168</v>
      </c>
      <c r="F11" s="2" t="s">
        <v>2178</v>
      </c>
    </row>
    <row r="12" spans="1:21" x14ac:dyDescent="0.2">
      <c r="A12" s="2" t="s">
        <v>2019</v>
      </c>
      <c r="B12" s="2" t="s">
        <v>2052</v>
      </c>
      <c r="C12" s="2">
        <v>3300005186</v>
      </c>
      <c r="D12" s="2" t="s">
        <v>58</v>
      </c>
      <c r="E12" s="2" t="s">
        <v>2172</v>
      </c>
      <c r="F12" s="2" t="s">
        <v>2177</v>
      </c>
    </row>
    <row r="13" spans="1:21" x14ac:dyDescent="0.2">
      <c r="A13" s="2" t="s">
        <v>2019</v>
      </c>
      <c r="B13" s="2" t="s">
        <v>2021</v>
      </c>
      <c r="C13" s="2">
        <v>3300033413</v>
      </c>
      <c r="D13" s="2" t="s">
        <v>2022</v>
      </c>
      <c r="E13" s="2" t="s">
        <v>2172</v>
      </c>
      <c r="F13" s="2" t="s">
        <v>2184</v>
      </c>
    </row>
    <row r="14" spans="1:21" x14ac:dyDescent="0.2">
      <c r="A14" s="2" t="s">
        <v>2019</v>
      </c>
      <c r="B14" s="2" t="s">
        <v>2030</v>
      </c>
      <c r="C14" s="2">
        <v>3300005578</v>
      </c>
      <c r="D14" s="2" t="s">
        <v>160</v>
      </c>
      <c r="E14" s="2" t="s">
        <v>2168</v>
      </c>
      <c r="F14" s="2" t="s">
        <v>2178</v>
      </c>
    </row>
    <row r="15" spans="1:21" x14ac:dyDescent="0.2">
      <c r="A15" s="2" t="s">
        <v>2019</v>
      </c>
      <c r="B15" s="2" t="s">
        <v>2031</v>
      </c>
      <c r="C15" s="2">
        <v>3300021445</v>
      </c>
      <c r="D15" s="2" t="s">
        <v>2032</v>
      </c>
      <c r="E15" s="2" t="s">
        <v>2172</v>
      </c>
      <c r="F15" s="2" t="s">
        <v>2177</v>
      </c>
    </row>
    <row r="16" spans="1:21" x14ac:dyDescent="0.2">
      <c r="A16" s="2" t="s">
        <v>2019</v>
      </c>
      <c r="B16" s="2" t="s">
        <v>2033</v>
      </c>
      <c r="C16" s="2">
        <v>3300012205</v>
      </c>
      <c r="D16" s="2" t="s">
        <v>1501</v>
      </c>
      <c r="E16" s="2" t="s">
        <v>2172</v>
      </c>
      <c r="F16" s="2" t="s">
        <v>2177</v>
      </c>
    </row>
    <row r="17" spans="1:6" x14ac:dyDescent="0.2">
      <c r="A17" s="2" t="s">
        <v>2019</v>
      </c>
      <c r="B17" s="2" t="s">
        <v>304</v>
      </c>
      <c r="C17" s="2">
        <v>3300027815</v>
      </c>
      <c r="D17" s="2" t="s">
        <v>305</v>
      </c>
      <c r="E17" s="2" t="s">
        <v>2173</v>
      </c>
      <c r="F17" s="2" t="s">
        <v>2181</v>
      </c>
    </row>
    <row r="18" spans="1:6" x14ac:dyDescent="0.2">
      <c r="A18" s="2" t="s">
        <v>2019</v>
      </c>
      <c r="B18" s="2" t="s">
        <v>2042</v>
      </c>
      <c r="C18" s="2">
        <v>3300006173</v>
      </c>
      <c r="D18" s="2" t="s">
        <v>1898</v>
      </c>
      <c r="E18" s="2" t="s">
        <v>2172</v>
      </c>
      <c r="F18" s="2" t="s">
        <v>2179</v>
      </c>
    </row>
    <row r="19" spans="1:6" x14ac:dyDescent="0.2">
      <c r="A19" s="2" t="s">
        <v>2019</v>
      </c>
      <c r="B19" s="2" t="s">
        <v>2043</v>
      </c>
      <c r="C19" s="2">
        <v>3300007076</v>
      </c>
      <c r="D19" s="2" t="s">
        <v>77</v>
      </c>
      <c r="E19" s="2" t="s">
        <v>2168</v>
      </c>
      <c r="F19" s="2" t="s">
        <v>2178</v>
      </c>
    </row>
    <row r="20" spans="1:6" x14ac:dyDescent="0.2">
      <c r="A20" s="2" t="s">
        <v>2019</v>
      </c>
      <c r="B20" s="2" t="s">
        <v>2050</v>
      </c>
      <c r="C20" s="2">
        <v>3300005536</v>
      </c>
      <c r="D20" s="2" t="s">
        <v>2051</v>
      </c>
      <c r="E20" s="2" t="s">
        <v>2172</v>
      </c>
      <c r="F20" s="2" t="s">
        <v>2179</v>
      </c>
    </row>
    <row r="21" spans="1:6" x14ac:dyDescent="0.2">
      <c r="A21" s="2" t="s">
        <v>2019</v>
      </c>
      <c r="B21" s="2" t="s">
        <v>2067</v>
      </c>
      <c r="C21" s="2">
        <v>3300009148</v>
      </c>
      <c r="D21" s="2" t="s">
        <v>129</v>
      </c>
      <c r="E21" s="2" t="s">
        <v>2168</v>
      </c>
      <c r="F21" s="2" t="s">
        <v>2178</v>
      </c>
    </row>
    <row r="22" spans="1:6" x14ac:dyDescent="0.2">
      <c r="A22" s="2" t="s">
        <v>2019</v>
      </c>
      <c r="B22" s="2" t="s">
        <v>1730</v>
      </c>
      <c r="C22" s="2">
        <v>3300033485</v>
      </c>
      <c r="D22" s="2" t="s">
        <v>1558</v>
      </c>
      <c r="E22" s="2" t="s">
        <v>2172</v>
      </c>
      <c r="F22" s="2" t="s">
        <v>2184</v>
      </c>
    </row>
    <row r="23" spans="1:6" x14ac:dyDescent="0.2">
      <c r="A23" s="2" t="s">
        <v>2019</v>
      </c>
      <c r="B23" s="2" t="s">
        <v>1964</v>
      </c>
      <c r="C23" s="2">
        <v>3300035692</v>
      </c>
      <c r="D23" s="2" t="s">
        <v>1965</v>
      </c>
      <c r="E23" s="2" t="s">
        <v>2168</v>
      </c>
      <c r="F23" s="2" t="s">
        <v>2178</v>
      </c>
    </row>
    <row r="24" spans="1:6" x14ac:dyDescent="0.2">
      <c r="A24" s="2" t="s">
        <v>2019</v>
      </c>
      <c r="B24" s="2" t="s">
        <v>2037</v>
      </c>
      <c r="C24" s="2">
        <v>3300031055</v>
      </c>
      <c r="D24" s="2" t="s">
        <v>281</v>
      </c>
      <c r="E24" s="2" t="s">
        <v>2172</v>
      </c>
      <c r="F24" s="2" t="s">
        <v>2180</v>
      </c>
    </row>
    <row r="25" spans="1:6" x14ac:dyDescent="0.2">
      <c r="A25" s="2" t="s">
        <v>2019</v>
      </c>
      <c r="B25" s="2" t="s">
        <v>2038</v>
      </c>
      <c r="C25" s="2">
        <v>3300005341</v>
      </c>
      <c r="D25" s="2" t="s">
        <v>247</v>
      </c>
      <c r="E25" s="2" t="s">
        <v>2172</v>
      </c>
      <c r="F25" s="2" t="s">
        <v>2179</v>
      </c>
    </row>
    <row r="26" spans="1:6" x14ac:dyDescent="0.2">
      <c r="A26" s="2" t="s">
        <v>2019</v>
      </c>
      <c r="B26" s="2" t="s">
        <v>2039</v>
      </c>
      <c r="C26" s="2">
        <v>3300035170</v>
      </c>
      <c r="D26" s="2" t="s">
        <v>1098</v>
      </c>
      <c r="E26" s="2" t="s">
        <v>2168</v>
      </c>
      <c r="F26" s="2" t="s">
        <v>2178</v>
      </c>
    </row>
    <row r="27" spans="1:6" x14ac:dyDescent="0.2">
      <c r="A27" s="2" t="s">
        <v>2019</v>
      </c>
      <c r="B27" s="2" t="s">
        <v>2059</v>
      </c>
      <c r="C27" s="2">
        <v>3300030839</v>
      </c>
      <c r="D27" s="2" t="s">
        <v>2060</v>
      </c>
      <c r="E27" s="2" t="s">
        <v>2172</v>
      </c>
      <c r="F27" s="2" t="s">
        <v>2180</v>
      </c>
    </row>
    <row r="28" spans="1:6" x14ac:dyDescent="0.2">
      <c r="A28" s="2" t="s">
        <v>2019</v>
      </c>
      <c r="B28" s="2" t="s">
        <v>1696</v>
      </c>
      <c r="C28" s="2">
        <v>3300036766</v>
      </c>
      <c r="D28" s="2" t="s">
        <v>1697</v>
      </c>
      <c r="E28" s="2" t="s">
        <v>2173</v>
      </c>
      <c r="F28" s="2" t="s">
        <v>2182</v>
      </c>
    </row>
    <row r="29" spans="1:6" x14ac:dyDescent="0.2">
      <c r="A29" s="2" t="s">
        <v>2019</v>
      </c>
      <c r="B29" s="2" t="s">
        <v>302</v>
      </c>
      <c r="C29" s="2">
        <v>3300030846</v>
      </c>
      <c r="D29" s="2" t="s">
        <v>116</v>
      </c>
      <c r="E29" s="2" t="s">
        <v>2172</v>
      </c>
      <c r="F29" s="2" t="s">
        <v>2180</v>
      </c>
    </row>
    <row r="30" spans="1:6" x14ac:dyDescent="0.2">
      <c r="A30" s="2" t="s">
        <v>2019</v>
      </c>
      <c r="B30" s="2" t="s">
        <v>2053</v>
      </c>
      <c r="C30" s="2">
        <v>3300012917</v>
      </c>
      <c r="D30" s="2" t="s">
        <v>167</v>
      </c>
      <c r="E30" s="2" t="s">
        <v>2172</v>
      </c>
      <c r="F30" s="2" t="s">
        <v>2177</v>
      </c>
    </row>
    <row r="31" spans="1:6" x14ac:dyDescent="0.2">
      <c r="A31" s="2" t="s">
        <v>2019</v>
      </c>
      <c r="B31" s="2" t="s">
        <v>1422</v>
      </c>
      <c r="C31" s="2">
        <v>3300005545</v>
      </c>
      <c r="D31" s="2" t="s">
        <v>1423</v>
      </c>
      <c r="E31" s="2" t="s">
        <v>2172</v>
      </c>
      <c r="F31" s="2" t="s">
        <v>2179</v>
      </c>
    </row>
    <row r="32" spans="1:6" x14ac:dyDescent="0.2">
      <c r="A32" s="2" t="s">
        <v>2019</v>
      </c>
      <c r="B32" s="2" t="s">
        <v>2040</v>
      </c>
      <c r="C32" s="2">
        <v>3300005184</v>
      </c>
      <c r="D32" s="2" t="s">
        <v>2041</v>
      </c>
      <c r="E32" s="2" t="s">
        <v>2172</v>
      </c>
      <c r="F32" s="2" t="s">
        <v>2177</v>
      </c>
    </row>
    <row r="33" spans="1:6" x14ac:dyDescent="0.2">
      <c r="A33" s="2" t="s">
        <v>2019</v>
      </c>
      <c r="B33" s="2" t="s">
        <v>1679</v>
      </c>
      <c r="C33" s="2">
        <v>3300010361</v>
      </c>
      <c r="D33" s="2" t="s">
        <v>1680</v>
      </c>
      <c r="E33" s="2" t="s">
        <v>2172</v>
      </c>
      <c r="F33" s="2" t="s">
        <v>2175</v>
      </c>
    </row>
    <row r="34" spans="1:6" x14ac:dyDescent="0.2">
      <c r="A34" s="2" t="s">
        <v>2019</v>
      </c>
      <c r="B34" s="2" t="s">
        <v>2048</v>
      </c>
      <c r="C34" s="2">
        <v>3300010938</v>
      </c>
      <c r="D34" s="2" t="s">
        <v>2049</v>
      </c>
      <c r="E34" s="2" t="s">
        <v>2173</v>
      </c>
      <c r="F34" s="2" t="s">
        <v>2174</v>
      </c>
    </row>
    <row r="35" spans="1:6" x14ac:dyDescent="0.2">
      <c r="A35" s="2" t="s">
        <v>2019</v>
      </c>
      <c r="B35" s="2" t="s">
        <v>1958</v>
      </c>
      <c r="C35" s="2">
        <v>3300037408</v>
      </c>
      <c r="D35" s="2" t="s">
        <v>1959</v>
      </c>
      <c r="E35" s="2" t="s">
        <v>2172</v>
      </c>
      <c r="F35" s="2" t="s">
        <v>2184</v>
      </c>
    </row>
    <row r="36" spans="1:6" x14ac:dyDescent="0.2">
      <c r="A36" s="2" t="s">
        <v>2019</v>
      </c>
      <c r="B36" s="2" t="s">
        <v>1595</v>
      </c>
      <c r="C36" s="2">
        <v>3300025314</v>
      </c>
      <c r="D36" s="2" t="s">
        <v>1596</v>
      </c>
      <c r="E36" s="2" t="s">
        <v>2172</v>
      </c>
      <c r="F36" s="2" t="s">
        <v>2180</v>
      </c>
    </row>
    <row r="37" spans="1:6" x14ac:dyDescent="0.2">
      <c r="A37" s="2" t="s">
        <v>2019</v>
      </c>
      <c r="B37" s="2" t="s">
        <v>1541</v>
      </c>
      <c r="C37" s="2">
        <v>3300025313</v>
      </c>
      <c r="D37" s="2" t="s">
        <v>1542</v>
      </c>
      <c r="E37" s="2" t="s">
        <v>2172</v>
      </c>
      <c r="F37" s="2" t="s">
        <v>2180</v>
      </c>
    </row>
    <row r="38" spans="1:6" x14ac:dyDescent="0.2">
      <c r="A38" s="2" t="s">
        <v>2019</v>
      </c>
      <c r="B38" s="2" t="s">
        <v>1490</v>
      </c>
      <c r="C38" s="2">
        <v>3300031367</v>
      </c>
      <c r="D38" s="2" t="s">
        <v>1491</v>
      </c>
      <c r="E38" s="2" t="s">
        <v>2170</v>
      </c>
      <c r="F38" s="2" t="s">
        <v>2185</v>
      </c>
    </row>
    <row r="39" spans="1:6" x14ac:dyDescent="0.2">
      <c r="A39" s="2" t="s">
        <v>2019</v>
      </c>
      <c r="B39" s="2" t="s">
        <v>1420</v>
      </c>
      <c r="C39" s="2">
        <v>3300032160</v>
      </c>
      <c r="D39" s="2" t="s">
        <v>475</v>
      </c>
      <c r="E39" s="2" t="s">
        <v>2172</v>
      </c>
      <c r="F39" s="2" t="s">
        <v>2184</v>
      </c>
    </row>
    <row r="40" spans="1:6" x14ac:dyDescent="0.2">
      <c r="A40" s="2" t="s">
        <v>2019</v>
      </c>
      <c r="B40" s="2" t="s">
        <v>1694</v>
      </c>
      <c r="C40" s="2">
        <v>3300032770</v>
      </c>
      <c r="D40" s="2" t="s">
        <v>1695</v>
      </c>
      <c r="E40" s="2" t="s">
        <v>2172</v>
      </c>
      <c r="F40" s="2" t="s">
        <v>2184</v>
      </c>
    </row>
    <row r="41" spans="1:6" x14ac:dyDescent="0.2">
      <c r="A41" s="2" t="s">
        <v>2019</v>
      </c>
      <c r="B41" s="2" t="s">
        <v>1432</v>
      </c>
      <c r="C41" s="2">
        <v>3300031344</v>
      </c>
      <c r="D41" s="2" t="s">
        <v>1433</v>
      </c>
      <c r="E41" s="2" t="s">
        <v>2168</v>
      </c>
      <c r="F41" s="2" t="s">
        <v>2178</v>
      </c>
    </row>
    <row r="42" spans="1:6" x14ac:dyDescent="0.2">
      <c r="A42" s="2" t="s">
        <v>2019</v>
      </c>
      <c r="B42" s="2" t="s">
        <v>1692</v>
      </c>
      <c r="C42" s="2">
        <v>3300007521</v>
      </c>
      <c r="D42" s="2" t="s">
        <v>1693</v>
      </c>
      <c r="E42" s="2" t="s">
        <v>2173</v>
      </c>
      <c r="F42" s="2" t="s">
        <v>2191</v>
      </c>
    </row>
    <row r="43" spans="1:6" x14ac:dyDescent="0.2">
      <c r="A43" s="2" t="s">
        <v>2019</v>
      </c>
      <c r="B43" s="2" t="s">
        <v>1826</v>
      </c>
      <c r="C43" s="2">
        <v>3300032180</v>
      </c>
      <c r="D43" s="2" t="s">
        <v>1183</v>
      </c>
      <c r="E43" s="2" t="s">
        <v>2172</v>
      </c>
      <c r="F43" s="2" t="s">
        <v>2180</v>
      </c>
    </row>
    <row r="44" spans="1:6" x14ac:dyDescent="0.2">
      <c r="A44" s="2" t="s">
        <v>2019</v>
      </c>
      <c r="B44" s="2" t="s">
        <v>1315</v>
      </c>
      <c r="C44" s="2">
        <v>3300006945</v>
      </c>
      <c r="D44" s="2" t="s">
        <v>1316</v>
      </c>
      <c r="E44" s="2" t="s">
        <v>2173</v>
      </c>
      <c r="F44" s="2" t="s">
        <v>2174</v>
      </c>
    </row>
    <row r="45" spans="1:6" x14ac:dyDescent="0.2">
      <c r="A45" s="2" t="s">
        <v>2019</v>
      </c>
      <c r="B45" s="2" t="s">
        <v>1739</v>
      </c>
      <c r="C45" s="2">
        <v>3300027819</v>
      </c>
      <c r="D45" s="2" t="s">
        <v>1740</v>
      </c>
      <c r="E45" s="2" t="s">
        <v>2173</v>
      </c>
      <c r="F45" s="2" t="s">
        <v>2181</v>
      </c>
    </row>
    <row r="46" spans="1:6" x14ac:dyDescent="0.2">
      <c r="A46" s="2" t="s">
        <v>2019</v>
      </c>
      <c r="B46" s="2" t="s">
        <v>1721</v>
      </c>
      <c r="C46" s="2">
        <v>3300009347</v>
      </c>
      <c r="D46" s="2" t="s">
        <v>1722</v>
      </c>
      <c r="E46" s="2" t="s">
        <v>2189</v>
      </c>
      <c r="F46" s="2" t="s">
        <v>2190</v>
      </c>
    </row>
    <row r="47" spans="1:6" x14ac:dyDescent="0.2">
      <c r="A47" s="2" t="s">
        <v>2019</v>
      </c>
      <c r="B47" s="2" t="s">
        <v>1874</v>
      </c>
      <c r="C47" s="2">
        <v>3300035242</v>
      </c>
      <c r="D47" s="2" t="s">
        <v>1875</v>
      </c>
      <c r="E47" s="2" t="s">
        <v>2168</v>
      </c>
      <c r="F47" s="2" t="s">
        <v>2178</v>
      </c>
    </row>
    <row r="48" spans="1:6" x14ac:dyDescent="0.2">
      <c r="A48" s="2" t="s">
        <v>2019</v>
      </c>
      <c r="B48" s="2" t="s">
        <v>1899</v>
      </c>
      <c r="C48" s="2">
        <v>3300031834</v>
      </c>
      <c r="D48" s="2" t="s">
        <v>1900</v>
      </c>
      <c r="E48" s="2" t="s">
        <v>2173</v>
      </c>
      <c r="F48" s="2" t="s">
        <v>2182</v>
      </c>
    </row>
    <row r="49" spans="1:6" x14ac:dyDescent="0.2">
      <c r="A49" s="2" t="s">
        <v>2019</v>
      </c>
      <c r="B49" s="2" t="s">
        <v>1990</v>
      </c>
      <c r="C49" s="2">
        <v>3300012201</v>
      </c>
      <c r="D49" s="2" t="s">
        <v>178</v>
      </c>
      <c r="E49" s="2" t="s">
        <v>2172</v>
      </c>
      <c r="F49" s="2" t="s">
        <v>2177</v>
      </c>
    </row>
    <row r="50" spans="1:6" x14ac:dyDescent="0.2">
      <c r="A50" s="2" t="s">
        <v>2019</v>
      </c>
      <c r="B50" s="2" t="s">
        <v>2065</v>
      </c>
      <c r="C50" s="2">
        <v>3300010391</v>
      </c>
      <c r="D50" s="2" t="s">
        <v>2066</v>
      </c>
      <c r="E50" s="2" t="s">
        <v>2173</v>
      </c>
      <c r="F50" s="2" t="s">
        <v>2182</v>
      </c>
    </row>
    <row r="51" spans="1:6" s="6" customFormat="1" x14ac:dyDescent="0.2"/>
    <row r="52" spans="1:6" s="6" customFormat="1" x14ac:dyDescent="0.2"/>
    <row r="53" spans="1:6" s="6" customFormat="1" x14ac:dyDescent="0.2"/>
    <row r="54" spans="1:6" s="6" customFormat="1" x14ac:dyDescent="0.2"/>
    <row r="55" spans="1:6" s="6" customFormat="1" x14ac:dyDescent="0.2"/>
    <row r="56" spans="1:6" s="6" customFormat="1" x14ac:dyDescent="0.2"/>
    <row r="57" spans="1:6" s="6" customFormat="1" x14ac:dyDescent="0.2"/>
    <row r="58" spans="1:6" s="6" customFormat="1" x14ac:dyDescent="0.2"/>
    <row r="59" spans="1:6" s="6" customFormat="1" x14ac:dyDescent="0.2"/>
    <row r="60" spans="1:6" s="6" customFormat="1" x14ac:dyDescent="0.2"/>
    <row r="61" spans="1:6" s="6" customFormat="1" x14ac:dyDescent="0.2"/>
    <row r="62" spans="1:6" s="6" customFormat="1" x14ac:dyDescent="0.2"/>
    <row r="63" spans="1:6" s="6" customFormat="1" x14ac:dyDescent="0.2"/>
    <row r="64" spans="1:6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6" customFormat="1" x14ac:dyDescent="0.2"/>
    <row r="101" s="6" customFormat="1" x14ac:dyDescent="0.2"/>
    <row r="102" s="6" customFormat="1" x14ac:dyDescent="0.2"/>
    <row r="103" s="6" customFormat="1" x14ac:dyDescent="0.2"/>
    <row r="104" s="6" customFormat="1" x14ac:dyDescent="0.2"/>
    <row r="105" s="6" customFormat="1" x14ac:dyDescent="0.2"/>
    <row r="106" s="6" customFormat="1" x14ac:dyDescent="0.2"/>
    <row r="107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s="6" customFormat="1" x14ac:dyDescent="0.2"/>
    <row r="116" s="6" customFormat="1" x14ac:dyDescent="0.2"/>
    <row r="117" s="6" customFormat="1" x14ac:dyDescent="0.2"/>
    <row r="118" s="6" customFormat="1" x14ac:dyDescent="0.2"/>
    <row r="119" s="6" customFormat="1" x14ac:dyDescent="0.2"/>
    <row r="120" s="6" customFormat="1" x14ac:dyDescent="0.2"/>
    <row r="121" s="6" customFormat="1" x14ac:dyDescent="0.2"/>
    <row r="122" s="6" customFormat="1" x14ac:dyDescent="0.2"/>
    <row r="123" s="6" customFormat="1" x14ac:dyDescent="0.2"/>
    <row r="124" s="6" customFormat="1" x14ac:dyDescent="0.2"/>
    <row r="125" s="6" customFormat="1" x14ac:dyDescent="0.2"/>
    <row r="126" s="6" customFormat="1" x14ac:dyDescent="0.2"/>
    <row r="127" s="6" customFormat="1" x14ac:dyDescent="0.2"/>
    <row r="128" s="6" customFormat="1" x14ac:dyDescent="0.2"/>
    <row r="129" s="6" customFormat="1" x14ac:dyDescent="0.2"/>
    <row r="130" s="6" customFormat="1" x14ac:dyDescent="0.2"/>
    <row r="131" s="6" customFormat="1" x14ac:dyDescent="0.2"/>
    <row r="132" s="6" customFormat="1" x14ac:dyDescent="0.2"/>
    <row r="133" s="6" customFormat="1" x14ac:dyDescent="0.2"/>
    <row r="134" s="6" customFormat="1" x14ac:dyDescent="0.2"/>
    <row r="135" s="6" customFormat="1" x14ac:dyDescent="0.2"/>
    <row r="136" s="6" customFormat="1" x14ac:dyDescent="0.2"/>
    <row r="137" s="6" customFormat="1" x14ac:dyDescent="0.2"/>
    <row r="138" s="6" customFormat="1" x14ac:dyDescent="0.2"/>
    <row r="139" s="6" customFormat="1" x14ac:dyDescent="0.2"/>
    <row r="140" s="6" customFormat="1" x14ac:dyDescent="0.2"/>
    <row r="141" s="6" customFormat="1" x14ac:dyDescent="0.2"/>
    <row r="142" s="6" customFormat="1" x14ac:dyDescent="0.2"/>
    <row r="143" s="6" customFormat="1" x14ac:dyDescent="0.2"/>
    <row r="144" s="6" customFormat="1" x14ac:dyDescent="0.2"/>
    <row r="145" s="6" customFormat="1" x14ac:dyDescent="0.2"/>
    <row r="146" s="6" customFormat="1" x14ac:dyDescent="0.2"/>
    <row r="147" s="6" customFormat="1" x14ac:dyDescent="0.2"/>
    <row r="148" s="6" customFormat="1" x14ac:dyDescent="0.2"/>
    <row r="149" s="6" customFormat="1" x14ac:dyDescent="0.2"/>
    <row r="150" s="6" customFormat="1" x14ac:dyDescent="0.2"/>
    <row r="151" s="6" customFormat="1" x14ac:dyDescent="0.2"/>
    <row r="152" s="6" customFormat="1" x14ac:dyDescent="0.2"/>
    <row r="153" s="6" customFormat="1" x14ac:dyDescent="0.2"/>
    <row r="154" s="6" customFormat="1" x14ac:dyDescent="0.2"/>
    <row r="155" s="6" customFormat="1" x14ac:dyDescent="0.2"/>
    <row r="156" s="6" customFormat="1" x14ac:dyDescent="0.2"/>
    <row r="157" s="6" customFormat="1" x14ac:dyDescent="0.2"/>
    <row r="158" s="6" customFormat="1" x14ac:dyDescent="0.2"/>
    <row r="159" s="6" customFormat="1" x14ac:dyDescent="0.2"/>
    <row r="160" s="6" customFormat="1" x14ac:dyDescent="0.2"/>
    <row r="161" s="6" customFormat="1" x14ac:dyDescent="0.2"/>
    <row r="162" s="6" customFormat="1" x14ac:dyDescent="0.2"/>
    <row r="163" s="6" customFormat="1" x14ac:dyDescent="0.2"/>
    <row r="164" s="6" customFormat="1" x14ac:dyDescent="0.2"/>
    <row r="165" s="6" customFormat="1" x14ac:dyDescent="0.2"/>
    <row r="166" s="6" customFormat="1" x14ac:dyDescent="0.2"/>
    <row r="167" s="6" customFormat="1" x14ac:dyDescent="0.2"/>
    <row r="168" s="6" customFormat="1" x14ac:dyDescent="0.2"/>
    <row r="169" s="6" customFormat="1" x14ac:dyDescent="0.2"/>
    <row r="170" s="6" customFormat="1" x14ac:dyDescent="0.2"/>
    <row r="171" s="6" customFormat="1" x14ac:dyDescent="0.2"/>
    <row r="172" s="6" customFormat="1" x14ac:dyDescent="0.2"/>
    <row r="173" s="6" customFormat="1" x14ac:dyDescent="0.2"/>
    <row r="174" s="6" customFormat="1" x14ac:dyDescent="0.2"/>
    <row r="175" s="6" customFormat="1" x14ac:dyDescent="0.2"/>
    <row r="176" s="6" customFormat="1" x14ac:dyDescent="0.2"/>
    <row r="177" s="6" customFormat="1" x14ac:dyDescent="0.2"/>
    <row r="178" s="6" customFormat="1" x14ac:dyDescent="0.2"/>
    <row r="179" s="6" customFormat="1" x14ac:dyDescent="0.2"/>
    <row r="180" s="6" customFormat="1" x14ac:dyDescent="0.2"/>
    <row r="181" s="6" customFormat="1" x14ac:dyDescent="0.2"/>
    <row r="182" s="6" customFormat="1" x14ac:dyDescent="0.2"/>
    <row r="183" s="6" customFormat="1" x14ac:dyDescent="0.2"/>
    <row r="184" s="6" customFormat="1" x14ac:dyDescent="0.2"/>
    <row r="185" s="6" customFormat="1" x14ac:dyDescent="0.2"/>
    <row r="186" s="6" customFormat="1" x14ac:dyDescent="0.2"/>
    <row r="187" s="6" customFormat="1" x14ac:dyDescent="0.2"/>
    <row r="188" s="6" customFormat="1" x14ac:dyDescent="0.2"/>
    <row r="189" s="6" customFormat="1" x14ac:dyDescent="0.2"/>
    <row r="190" s="6" customFormat="1" x14ac:dyDescent="0.2"/>
    <row r="191" s="6" customFormat="1" x14ac:dyDescent="0.2"/>
    <row r="192" s="6" customFormat="1" x14ac:dyDescent="0.2"/>
    <row r="193" s="6" customFormat="1" x14ac:dyDescent="0.2"/>
    <row r="194" s="6" customFormat="1" x14ac:dyDescent="0.2"/>
    <row r="195" s="6" customFormat="1" x14ac:dyDescent="0.2"/>
    <row r="196" s="6" customFormat="1" x14ac:dyDescent="0.2"/>
    <row r="197" s="6" customFormat="1" x14ac:dyDescent="0.2"/>
    <row r="198" s="6" customFormat="1" x14ac:dyDescent="0.2"/>
    <row r="199" s="6" customFormat="1" x14ac:dyDescent="0.2"/>
    <row r="200" s="6" customFormat="1" x14ac:dyDescent="0.2"/>
    <row r="201" s="6" customFormat="1" x14ac:dyDescent="0.2"/>
    <row r="202" s="6" customFormat="1" x14ac:dyDescent="0.2"/>
    <row r="203" s="6" customFormat="1" x14ac:dyDescent="0.2"/>
    <row r="204" s="6" customFormat="1" x14ac:dyDescent="0.2"/>
    <row r="205" s="6" customFormat="1" x14ac:dyDescent="0.2"/>
    <row r="206" s="6" customFormat="1" x14ac:dyDescent="0.2"/>
    <row r="207" s="6" customFormat="1" x14ac:dyDescent="0.2"/>
    <row r="208" s="6" customFormat="1" x14ac:dyDescent="0.2"/>
    <row r="209" s="6" customFormat="1" x14ac:dyDescent="0.2"/>
    <row r="210" s="6" customFormat="1" x14ac:dyDescent="0.2"/>
    <row r="211" s="6" customFormat="1" x14ac:dyDescent="0.2"/>
    <row r="212" s="6" customFormat="1" x14ac:dyDescent="0.2"/>
    <row r="213" s="6" customFormat="1" x14ac:dyDescent="0.2"/>
    <row r="214" s="6" customFormat="1" x14ac:dyDescent="0.2"/>
    <row r="215" s="6" customFormat="1" x14ac:dyDescent="0.2"/>
    <row r="216" s="6" customFormat="1" x14ac:dyDescent="0.2"/>
    <row r="217" s="6" customFormat="1" x14ac:dyDescent="0.2"/>
    <row r="218" s="6" customFormat="1" x14ac:dyDescent="0.2"/>
    <row r="219" s="6" customFormat="1" x14ac:dyDescent="0.2"/>
    <row r="220" s="6" customFormat="1" x14ac:dyDescent="0.2"/>
    <row r="221" s="6" customFormat="1" x14ac:dyDescent="0.2"/>
    <row r="222" s="6" customFormat="1" x14ac:dyDescent="0.2"/>
    <row r="223" s="6" customFormat="1" x14ac:dyDescent="0.2"/>
    <row r="224" s="6" customFormat="1" x14ac:dyDescent="0.2"/>
    <row r="225" s="6" customFormat="1" x14ac:dyDescent="0.2"/>
    <row r="226" s="6" customFormat="1" x14ac:dyDescent="0.2"/>
    <row r="227" s="6" customFormat="1" x14ac:dyDescent="0.2"/>
    <row r="228" s="6" customFormat="1" x14ac:dyDescent="0.2"/>
    <row r="229" s="6" customFormat="1" x14ac:dyDescent="0.2"/>
    <row r="230" s="6" customFormat="1" x14ac:dyDescent="0.2"/>
    <row r="231" s="6" customFormat="1" x14ac:dyDescent="0.2"/>
    <row r="232" s="6" customFormat="1" x14ac:dyDescent="0.2"/>
    <row r="233" s="6" customFormat="1" x14ac:dyDescent="0.2"/>
    <row r="234" s="6" customFormat="1" x14ac:dyDescent="0.2"/>
    <row r="235" s="6" customFormat="1" x14ac:dyDescent="0.2"/>
    <row r="236" s="6" customFormat="1" x14ac:dyDescent="0.2"/>
    <row r="237" s="6" customFormat="1" x14ac:dyDescent="0.2"/>
    <row r="238" s="6" customFormat="1" x14ac:dyDescent="0.2"/>
    <row r="239" s="6" customFormat="1" x14ac:dyDescent="0.2"/>
    <row r="240" s="6" customFormat="1" x14ac:dyDescent="0.2"/>
    <row r="241" s="6" customFormat="1" x14ac:dyDescent="0.2"/>
    <row r="242" s="6" customFormat="1" x14ac:dyDescent="0.2"/>
    <row r="243" s="6" customFormat="1" x14ac:dyDescent="0.2"/>
    <row r="244" s="6" customFormat="1" x14ac:dyDescent="0.2"/>
    <row r="245" s="6" customFormat="1" x14ac:dyDescent="0.2"/>
    <row r="246" s="6" customFormat="1" x14ac:dyDescent="0.2"/>
    <row r="247" s="6" customFormat="1" x14ac:dyDescent="0.2"/>
    <row r="248" s="6" customFormat="1" x14ac:dyDescent="0.2"/>
    <row r="249" s="6" customFormat="1" x14ac:dyDescent="0.2"/>
    <row r="250" s="6" customFormat="1" x14ac:dyDescent="0.2"/>
    <row r="251" s="6" customFormat="1" x14ac:dyDescent="0.2"/>
    <row r="252" s="6" customFormat="1" x14ac:dyDescent="0.2"/>
    <row r="253" s="6" customFormat="1" x14ac:dyDescent="0.2"/>
    <row r="254" s="6" customFormat="1" x14ac:dyDescent="0.2"/>
    <row r="255" s="6" customFormat="1" x14ac:dyDescent="0.2"/>
    <row r="256" s="6" customFormat="1" x14ac:dyDescent="0.2"/>
    <row r="257" s="6" customFormat="1" x14ac:dyDescent="0.2"/>
    <row r="258" s="6" customFormat="1" x14ac:dyDescent="0.2"/>
    <row r="259" s="6" customFormat="1" x14ac:dyDescent="0.2"/>
    <row r="260" s="6" customFormat="1" x14ac:dyDescent="0.2"/>
    <row r="261" s="6" customFormat="1" x14ac:dyDescent="0.2"/>
    <row r="262" s="6" customFormat="1" x14ac:dyDescent="0.2"/>
    <row r="263" s="6" customFormat="1" x14ac:dyDescent="0.2"/>
    <row r="264" s="6" customFormat="1" x14ac:dyDescent="0.2"/>
    <row r="265" s="6" customFormat="1" x14ac:dyDescent="0.2"/>
    <row r="266" s="6" customFormat="1" x14ac:dyDescent="0.2"/>
    <row r="267" s="6" customFormat="1" x14ac:dyDescent="0.2"/>
    <row r="268" s="6" customFormat="1" x14ac:dyDescent="0.2"/>
    <row r="269" s="6" customFormat="1" x14ac:dyDescent="0.2"/>
    <row r="270" s="6" customFormat="1" x14ac:dyDescent="0.2"/>
    <row r="271" s="6" customFormat="1" x14ac:dyDescent="0.2"/>
    <row r="272" s="6" customFormat="1" x14ac:dyDescent="0.2"/>
    <row r="273" s="6" customFormat="1" x14ac:dyDescent="0.2"/>
    <row r="274" s="6" customFormat="1" x14ac:dyDescent="0.2"/>
    <row r="275" s="6" customFormat="1" x14ac:dyDescent="0.2"/>
    <row r="276" s="6" customFormat="1" x14ac:dyDescent="0.2"/>
    <row r="277" s="6" customFormat="1" x14ac:dyDescent="0.2"/>
    <row r="278" s="6" customFormat="1" x14ac:dyDescent="0.2"/>
    <row r="279" s="6" customFormat="1" x14ac:dyDescent="0.2"/>
    <row r="280" s="6" customFormat="1" x14ac:dyDescent="0.2"/>
    <row r="281" s="6" customFormat="1" x14ac:dyDescent="0.2"/>
    <row r="282" s="6" customFormat="1" x14ac:dyDescent="0.2"/>
    <row r="283" s="6" customFormat="1" x14ac:dyDescent="0.2"/>
    <row r="284" s="6" customFormat="1" x14ac:dyDescent="0.2"/>
    <row r="285" s="6" customFormat="1" x14ac:dyDescent="0.2"/>
    <row r="286" s="6" customFormat="1" x14ac:dyDescent="0.2"/>
    <row r="287" s="6" customFormat="1" x14ac:dyDescent="0.2"/>
    <row r="288" s="6" customFormat="1" x14ac:dyDescent="0.2"/>
    <row r="289" s="6" customFormat="1" x14ac:dyDescent="0.2"/>
    <row r="290" s="6" customFormat="1" x14ac:dyDescent="0.2"/>
    <row r="291" s="6" customFormat="1" x14ac:dyDescent="0.2"/>
    <row r="292" s="6" customFormat="1" x14ac:dyDescent="0.2"/>
    <row r="293" s="6" customFormat="1" x14ac:dyDescent="0.2"/>
    <row r="294" s="6" customFormat="1" x14ac:dyDescent="0.2"/>
    <row r="295" s="6" customFormat="1" x14ac:dyDescent="0.2"/>
    <row r="296" s="6" customFormat="1" x14ac:dyDescent="0.2"/>
    <row r="297" s="6" customFormat="1" x14ac:dyDescent="0.2"/>
    <row r="298" s="6" customFormat="1" x14ac:dyDescent="0.2"/>
    <row r="299" s="6" customFormat="1" x14ac:dyDescent="0.2"/>
    <row r="300" s="6" customFormat="1" x14ac:dyDescent="0.2"/>
    <row r="301" s="6" customFormat="1" x14ac:dyDescent="0.2"/>
    <row r="302" s="6" customFormat="1" x14ac:dyDescent="0.2"/>
    <row r="303" s="6" customFormat="1" x14ac:dyDescent="0.2"/>
    <row r="304" s="6" customFormat="1" x14ac:dyDescent="0.2"/>
    <row r="305" s="6" customFormat="1" x14ac:dyDescent="0.2"/>
    <row r="306" s="6" customFormat="1" x14ac:dyDescent="0.2"/>
    <row r="307" s="6" customFormat="1" x14ac:dyDescent="0.2"/>
    <row r="308" s="6" customFormat="1" x14ac:dyDescent="0.2"/>
    <row r="309" s="6" customFormat="1" x14ac:dyDescent="0.2"/>
    <row r="310" s="6" customFormat="1" x14ac:dyDescent="0.2"/>
    <row r="311" s="6" customFormat="1" x14ac:dyDescent="0.2"/>
    <row r="312" s="6" customFormat="1" x14ac:dyDescent="0.2"/>
    <row r="313" s="6" customFormat="1" x14ac:dyDescent="0.2"/>
    <row r="314" s="6" customFormat="1" x14ac:dyDescent="0.2"/>
    <row r="315" s="6" customFormat="1" x14ac:dyDescent="0.2"/>
    <row r="316" s="6" customFormat="1" x14ac:dyDescent="0.2"/>
    <row r="317" s="6" customFormat="1" x14ac:dyDescent="0.2"/>
    <row r="318" s="6" customFormat="1" x14ac:dyDescent="0.2"/>
    <row r="319" s="6" customFormat="1" x14ac:dyDescent="0.2"/>
    <row r="320" s="6" customFormat="1" x14ac:dyDescent="0.2"/>
    <row r="321" s="6" customFormat="1" x14ac:dyDescent="0.2"/>
    <row r="322" s="6" customFormat="1" x14ac:dyDescent="0.2"/>
    <row r="323" s="6" customFormat="1" x14ac:dyDescent="0.2"/>
    <row r="324" s="6" customFormat="1" x14ac:dyDescent="0.2"/>
    <row r="325" s="6" customFormat="1" x14ac:dyDescent="0.2"/>
    <row r="326" s="6" customFormat="1" x14ac:dyDescent="0.2"/>
    <row r="327" s="6" customFormat="1" x14ac:dyDescent="0.2"/>
    <row r="328" s="6" customFormat="1" x14ac:dyDescent="0.2"/>
    <row r="329" s="6" customFormat="1" x14ac:dyDescent="0.2"/>
    <row r="330" s="6" customFormat="1" x14ac:dyDescent="0.2"/>
    <row r="331" s="6" customFormat="1" x14ac:dyDescent="0.2"/>
    <row r="332" s="6" customFormat="1" x14ac:dyDescent="0.2"/>
    <row r="333" s="6" customFormat="1" x14ac:dyDescent="0.2"/>
    <row r="334" s="6" customFormat="1" x14ac:dyDescent="0.2"/>
    <row r="335" s="6" customFormat="1" x14ac:dyDescent="0.2"/>
    <row r="336" s="6" customFormat="1" x14ac:dyDescent="0.2"/>
    <row r="337" s="6" customFormat="1" x14ac:dyDescent="0.2"/>
    <row r="338" s="6" customFormat="1" x14ac:dyDescent="0.2"/>
    <row r="339" s="6" customFormat="1" x14ac:dyDescent="0.2"/>
    <row r="340" s="6" customFormat="1" x14ac:dyDescent="0.2"/>
    <row r="341" s="6" customFormat="1" x14ac:dyDescent="0.2"/>
    <row r="342" s="6" customFormat="1" x14ac:dyDescent="0.2"/>
    <row r="343" s="6" customFormat="1" x14ac:dyDescent="0.2"/>
    <row r="344" s="6" customFormat="1" x14ac:dyDescent="0.2"/>
    <row r="345" s="6" customFormat="1" x14ac:dyDescent="0.2"/>
    <row r="346" s="6" customFormat="1" x14ac:dyDescent="0.2"/>
    <row r="347" s="6" customFormat="1" x14ac:dyDescent="0.2"/>
    <row r="348" s="6" customFormat="1" x14ac:dyDescent="0.2"/>
    <row r="349" s="6" customFormat="1" x14ac:dyDescent="0.2"/>
    <row r="350" s="6" customFormat="1" x14ac:dyDescent="0.2"/>
    <row r="351" s="6" customFormat="1" x14ac:dyDescent="0.2"/>
    <row r="352" s="6" customFormat="1" x14ac:dyDescent="0.2"/>
    <row r="353" s="6" customFormat="1" x14ac:dyDescent="0.2"/>
    <row r="354" s="6" customFormat="1" x14ac:dyDescent="0.2"/>
    <row r="355" s="6" customFormat="1" x14ac:dyDescent="0.2"/>
    <row r="356" s="6" customFormat="1" x14ac:dyDescent="0.2"/>
    <row r="357" s="6" customFormat="1" x14ac:dyDescent="0.2"/>
    <row r="358" s="6" customFormat="1" x14ac:dyDescent="0.2"/>
    <row r="359" s="6" customFormat="1" x14ac:dyDescent="0.2"/>
    <row r="360" s="6" customFormat="1" x14ac:dyDescent="0.2"/>
    <row r="361" s="6" customFormat="1" x14ac:dyDescent="0.2"/>
    <row r="362" s="6" customFormat="1" x14ac:dyDescent="0.2"/>
    <row r="363" s="6" customFormat="1" x14ac:dyDescent="0.2"/>
    <row r="364" s="6" customFormat="1" x14ac:dyDescent="0.2"/>
    <row r="365" s="6" customFormat="1" x14ac:dyDescent="0.2"/>
    <row r="366" s="6" customFormat="1" x14ac:dyDescent="0.2"/>
    <row r="367" s="6" customFormat="1" x14ac:dyDescent="0.2"/>
    <row r="368" s="6" customFormat="1" x14ac:dyDescent="0.2"/>
    <row r="369" s="6" customFormat="1" x14ac:dyDescent="0.2"/>
    <row r="370" s="6" customFormat="1" x14ac:dyDescent="0.2"/>
    <row r="371" s="6" customFormat="1" x14ac:dyDescent="0.2"/>
    <row r="372" s="6" customFormat="1" x14ac:dyDescent="0.2"/>
    <row r="373" s="6" customFormat="1" x14ac:dyDescent="0.2"/>
    <row r="374" s="6" customFormat="1" x14ac:dyDescent="0.2"/>
    <row r="375" s="6" customFormat="1" x14ac:dyDescent="0.2"/>
    <row r="376" s="6" customFormat="1" x14ac:dyDescent="0.2"/>
    <row r="377" s="6" customFormat="1" x14ac:dyDescent="0.2"/>
    <row r="378" s="6" customFormat="1" x14ac:dyDescent="0.2"/>
    <row r="379" s="6" customFormat="1" x14ac:dyDescent="0.2"/>
    <row r="380" s="6" customFormat="1" x14ac:dyDescent="0.2"/>
    <row r="381" s="6" customFormat="1" x14ac:dyDescent="0.2"/>
    <row r="382" s="6" customFormat="1" x14ac:dyDescent="0.2"/>
    <row r="383" s="6" customFormat="1" x14ac:dyDescent="0.2"/>
    <row r="384" s="6" customFormat="1" x14ac:dyDescent="0.2"/>
    <row r="385" s="6" customFormat="1" x14ac:dyDescent="0.2"/>
    <row r="386" s="6" customFormat="1" x14ac:dyDescent="0.2"/>
    <row r="387" s="6" customFormat="1" x14ac:dyDescent="0.2"/>
    <row r="388" s="6" customFormat="1" x14ac:dyDescent="0.2"/>
    <row r="389" s="6" customFormat="1" x14ac:dyDescent="0.2"/>
    <row r="390" s="6" customFormat="1" x14ac:dyDescent="0.2"/>
    <row r="391" s="6" customFormat="1" x14ac:dyDescent="0.2"/>
    <row r="392" s="6" customFormat="1" x14ac:dyDescent="0.2"/>
    <row r="393" s="6" customFormat="1" x14ac:dyDescent="0.2"/>
    <row r="394" s="6" customFormat="1" x14ac:dyDescent="0.2"/>
    <row r="395" s="6" customFormat="1" x14ac:dyDescent="0.2"/>
    <row r="396" s="6" customFormat="1" x14ac:dyDescent="0.2"/>
    <row r="397" s="6" customFormat="1" x14ac:dyDescent="0.2"/>
    <row r="398" s="6" customFormat="1" x14ac:dyDescent="0.2"/>
    <row r="399" s="6" customFormat="1" x14ac:dyDescent="0.2"/>
    <row r="400" s="6" customFormat="1" x14ac:dyDescent="0.2"/>
    <row r="401" s="6" customFormat="1" x14ac:dyDescent="0.2"/>
    <row r="402" s="6" customFormat="1" x14ac:dyDescent="0.2"/>
    <row r="403" s="6" customFormat="1" x14ac:dyDescent="0.2"/>
    <row r="404" s="6" customFormat="1" x14ac:dyDescent="0.2"/>
    <row r="405" s="6" customFormat="1" x14ac:dyDescent="0.2"/>
    <row r="406" s="6" customFormat="1" x14ac:dyDescent="0.2"/>
    <row r="407" s="6" customFormat="1" x14ac:dyDescent="0.2"/>
    <row r="408" s="6" customFormat="1" x14ac:dyDescent="0.2"/>
    <row r="409" s="6" customFormat="1" x14ac:dyDescent="0.2"/>
    <row r="410" s="6" customFormat="1" x14ac:dyDescent="0.2"/>
    <row r="411" s="6" customFormat="1" x14ac:dyDescent="0.2"/>
    <row r="412" s="6" customFormat="1" x14ac:dyDescent="0.2"/>
    <row r="413" s="6" customFormat="1" x14ac:dyDescent="0.2"/>
    <row r="414" s="6" customFormat="1" x14ac:dyDescent="0.2"/>
    <row r="415" s="6" customFormat="1" x14ac:dyDescent="0.2"/>
    <row r="41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</sheetData>
  <sortState ref="A2:P52">
    <sortCondition sortBy="cellColor" ref="A2:A52" dxfId="3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Bin18</vt:lpstr>
      <vt:lpstr>Binatales</vt:lpstr>
      <vt:lpstr>HRBin30</vt:lpstr>
      <vt:lpstr>UBA1149</vt:lpstr>
      <vt:lpstr>UBA9968</vt:lpstr>
      <vt:lpstr>UTPRO1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Chelsea Louvoun</dc:creator>
  <cp:lastModifiedBy>Noha Youssef</cp:lastModifiedBy>
  <dcterms:created xsi:type="dcterms:W3CDTF">2020-06-23T21:42:27Z</dcterms:created>
  <dcterms:modified xsi:type="dcterms:W3CDTF">2020-08-21T23:35:21Z</dcterms:modified>
</cp:coreProperties>
</file>