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utreco1-my.sharepoint.com/personal/jm_bello_nutreco_com/Documents/Apps/App fichas tecnicas/Hojas para app/"/>
    </mc:Choice>
  </mc:AlternateContent>
  <xr:revisionPtr revIDLastSave="4" documentId="11_3F2B16EEF5F6E6DE0903D8D864F386C210BAE814" xr6:coauthVersionLast="47" xr6:coauthVersionMax="47" xr10:uidLastSave="{4A403E50-840F-4612-8DCA-25A35A9643A9}"/>
  <bookViews>
    <workbookView xWindow="-110" yWindow="-110" windowWidth="19420" windowHeight="10300" xr2:uid="{00000000-000D-0000-FFFF-FFFF00000000}"/>
  </bookViews>
  <sheets>
    <sheet name="Etiquetas" sheetId="1" r:id="rId1"/>
    <sheet name="Beneficios" sheetId="2" r:id="rId2"/>
  </sheets>
  <calcPr calcId="0"/>
</workbook>
</file>

<file path=xl/sharedStrings.xml><?xml version="1.0" encoding="utf-8"?>
<sst xmlns="http://schemas.openxmlformats.org/spreadsheetml/2006/main" count="3970" uniqueCount="568">
  <si>
    <t>Especie</t>
  </si>
  <si>
    <t>Subespecie</t>
  </si>
  <si>
    <t>Estado productivo</t>
  </si>
  <si>
    <t>Foco beneficio</t>
  </si>
  <si>
    <t>Opción</t>
  </si>
  <si>
    <t>Texto beneficio</t>
  </si>
  <si>
    <t>GALLINAS</t>
  </si>
  <si>
    <t>AC10 PUESTA</t>
  </si>
  <si>
    <t>AC10A0 RECRÍA</t>
  </si>
  <si>
    <t>el desarrollo óseo y corporal de la pollita, la preparación para ciclos largos de puesta y la estabilidad inmunitaria</t>
  </si>
  <si>
    <t>Favorece el desarrollo óseo y corporal de la pollita, la preparación para ciclos largos de puesta y la estabilidad inmunitaria, buscando animales más preparados para afrontar la fase productiva.</t>
  </si>
  <si>
    <t>Contribuye a un desarrollo uniforme y funcional con una nutrición centrada en el desarrollo óseo y corporal de la pollita, la preparación para ciclos largos de puesta y la estabilidad inmunitaria, sin penalizar la eficiencia del programa.</t>
  </si>
  <si>
    <t>Ayuda a construir una base productiva sólida, orientada al desarrollo óseo y corporal de la pollita, la preparación para ciclos largos de puesta y la estabilidad inmunitaria y a una mayor regularidad del lote.</t>
  </si>
  <si>
    <t>AC10B0 PUESTA</t>
  </si>
  <si>
    <t>el arranque y la persistencia de puesta, la masa de huevo, la funcionalidad hepática y la calidad de cáscara</t>
  </si>
  <si>
    <t>Favorece el arranque y la persistencia de puesta, la masa de huevo, la funcionalidad hepática y la calidad de cáscara, apoyando la persistencia productiva y la regularidad diaria.</t>
  </si>
  <si>
    <t>Ayuda a sostener el arranque y la persistencia de puesta, la masa de huevo, la funcionalidad hepática y la calidad de cáscara, con una nutrición orientada a la eficiencia y a la estabilidad de la producción.</t>
  </si>
  <si>
    <t>Contribuye a mantener el arranque y la persistencia de puesta, la masa de huevo, la funcionalidad hepática y la calidad de cáscara, facilitando el manejo en granjas con objetivos productivos exigentes.</t>
  </si>
  <si>
    <t>AC10C0 Reproductoras</t>
  </si>
  <si>
    <t>la fertilidad, la incubabilidad y la calidad de la pollita de un día en reproductoras ligeras</t>
  </si>
  <si>
    <t>Favorece la fertilidad, la incubabilidad y la calidad de la pollita de un día en reproductoras ligeras, apoyando la calidad reproductiva y la uniformidad del lote.</t>
  </si>
  <si>
    <t>Ayuda a sostener la fertilidad, la incubabilidad y la calidad de la pollita de un día en reproductoras ligeras, con una nutrición orientada a resultados reproductivos consistentes.</t>
  </si>
  <si>
    <t>Contribuye a mejorar la preparación funcional de los animales, con foco en la fertilidad, la incubabilidad y la calidad de la pollita de un día en reproductoras ligeras.</t>
  </si>
  <si>
    <t>OTRAS AVES</t>
  </si>
  <si>
    <t>AC90 OTRAS AVES</t>
  </si>
  <si>
    <t>AC90A0 Other Poultry</t>
  </si>
  <si>
    <t>la fertilidad, la incubabilidad, el desarrollo de los perdigones y la capacidad funcional en perdices</t>
  </si>
  <si>
    <t>Favorece la fertilidad, la incubabilidad, el desarrollo de los perdigones y la capacidad funcional en perdices, apoyando la calidad reproductiva y la uniformidad del lote.</t>
  </si>
  <si>
    <t>Ayuda a sostener la fertilidad, la incubabilidad, el desarrollo de los perdigones y la capacidad funcional en perdices, con una nutrición orientada a resultados reproductivos consistentes.</t>
  </si>
  <si>
    <t>Contribuye a mejorar la preparación funcional de los animales, con foco en la fertilidad, la incubabilidad, el desarrollo de los perdigones y la capacidad funcional en perdices.</t>
  </si>
  <si>
    <t>PAVOS</t>
  </si>
  <si>
    <t>AC30 PAVOS</t>
  </si>
  <si>
    <t>AC30B0 Turkey</t>
  </si>
  <si>
    <t>el crecimiento progresivo, la uniformidad y la eficiencia durante la cría y el engorde de pavos</t>
  </si>
  <si>
    <t>Favorece el crecimiento progresivo, la uniformidad y la eficiencia durante la cría y el engorde de pavos, con una formulación orientada a las necesidades de pavos en cría y engorde.</t>
  </si>
  <si>
    <t>Ayuda a mejorar el crecimiento progresivo, la uniformidad y la eficiencia durante la cría y el engorde de pavos, facilitando un manejo más regular y previsible en pavos en cría y engorde.</t>
  </si>
  <si>
    <t>Contribuye a sostener el crecimiento progresivo, la uniformidad y la eficiencia durante la cría y el engorde de pavos, combinando eficiencia nutricional, seguridad y continuidad de resultados en pavos en cría y engorde.</t>
  </si>
  <si>
    <t>PEQUEÑO RUMIANTE</t>
  </si>
  <si>
    <t>CAPRINO LECHE</t>
  </si>
  <si>
    <t>CABRITA/O</t>
  </si>
  <si>
    <t>el destete, el desarrollo ruminal, la salud digestiva y el crecimiento homogéneo de corderas y cabritas</t>
  </si>
  <si>
    <t>Favorece el destete, el desarrollo ruminal, la salud digestiva y el crecimiento homogéneo de corderas y cabritas, apoyando un arranque más seguro y homogéneo en corderas y cabritas.</t>
  </si>
  <si>
    <t>Contribuye a estimular el consumo y a consolidar el destete, el desarrollo ruminal, la salud digestiva y el crecimiento homogéneo de corderas y cabritas, especialmente en fases tempranas o de transición.</t>
  </si>
  <si>
    <t>Ayuda a reducir la variabilidad del lote mediante el destete, el desarrollo ruminal, la salud digestiva y el crecimiento homogéneo de corderas y cabritas y una nutrición adaptada al desarrollo inicial.</t>
  </si>
  <si>
    <t>LACTACIÓN</t>
  </si>
  <si>
    <t>la producción de leche, la persistencia, el crecimiento de la cría y la eficiencia técnico-económica</t>
  </si>
  <si>
    <t>Favorece la producción de leche, la persistencia, el crecimiento de la cría y la eficiencia técnico-económica, apoyando la persistencia productiva y la regularidad diaria.</t>
  </si>
  <si>
    <t>Ayuda a sostener la producción de leche, la persistencia, el crecimiento de la cría y la eficiencia técnico-económica, con una nutrición orientada a la eficiencia y a la estabilidad de la producción.</t>
  </si>
  <si>
    <t>Contribuye a mantener la producción de leche, la persistencia, el crecimiento de la cría y la eficiencia técnico-económica, facilitando el manejo en granjas con objetivos productivos exigentes.</t>
  </si>
  <si>
    <t>PREPARTO</t>
  </si>
  <si>
    <t>la transición al parto, el balance energético, la seguridad metabólica, el calostro y el vigor de la cría</t>
  </si>
  <si>
    <t>Favorece la transición al parto, el balance energético, la seguridad metabólica, el calostro y el vigor de la cría, ayudando a preparar a los animales para un parto y arranque de lactación más seguros.</t>
  </si>
  <si>
    <t>Contribuye a una transición más estable mediante la transición al parto, el balance energético, la seguridad metabólica, el calostro y el vigor de la cría, reduciendo la presión nutricional de la fase crítica.</t>
  </si>
  <si>
    <t>Ayuda a mantener la condición y la funcionalidad metabólica, con foco en la transición al parto, el balance energético, la seguridad metabólica, el calostro y el vigor de la cría.</t>
  </si>
  <si>
    <t>RECRÍA</t>
  </si>
  <si>
    <t>el desarrollo de futuras madres, la fertilidad, la longevidad y la vida útil productiva</t>
  </si>
  <si>
    <t>Favorece el desarrollo de futuras madres, la fertilidad, la longevidad y la vida útil productiva, buscando animales más preparados para afrontar la fase productiva.</t>
  </si>
  <si>
    <t>Contribuye a un desarrollo uniforme y funcional con una nutrición centrada en el desarrollo de futuras madres, la fertilidad, la longevidad y la vida útil productiva, sin penalizar la eficiencia del programa.</t>
  </si>
  <si>
    <t>Ayuda a construir una base productiva sólida, orientada al desarrollo de futuras madres, la fertilidad, la longevidad y la vida útil productiva y a una mayor regularidad del lote.</t>
  </si>
  <si>
    <t>RECRÍA PP</t>
  </si>
  <si>
    <t>SECAS/MANTENIMIENTO</t>
  </si>
  <si>
    <t>el mantenimiento de la condición corporal con una suplementación práctica y estable</t>
  </si>
  <si>
    <t>Favorece el mantenimiento de la condición corporal con una suplementación práctica y estable, con un planteamiento sencillo para periodos de menor demanda.</t>
  </si>
  <si>
    <t>Ayuda a conservar reservas corporales y regularidad de lote mediante el mantenimiento de la condición corporal con una suplementación práctica y estable.</t>
  </si>
  <si>
    <t>Contribuye a un manejo práctico y estable, orientado al mantenimiento de la condición corporal con una suplementación práctica y estable.</t>
  </si>
  <si>
    <t>OVINO LECHE</t>
  </si>
  <si>
    <t>CORDERA</t>
  </si>
  <si>
    <t>OVINO/CAPRINO CARNE</t>
  </si>
  <si>
    <t>ADAPTACIÓN</t>
  </si>
  <si>
    <t>la transición al cebo, el consumo, la adaptación digestiva y la seguridad en el arranque</t>
  </si>
  <si>
    <t>Favorece la transición al cebo, el consumo, la adaptación digestiva y la seguridad en el arranque, con una formulación orientada a las necesidades de corderos en adaptación.</t>
  </si>
  <si>
    <t>Ayuda a mejorar la transición al cebo, el consumo, la adaptación digestiva y la seguridad en el arranque, facilitando un manejo más regular y previsible en corderos en adaptación.</t>
  </si>
  <si>
    <t>Contribuye a sostener la transición al cebo, el consumo, la adaptación digestiva y la seguridad en el arranque, combinando eficiencia nutricional, seguridad y continuidad de resultados en corderos en adaptación.</t>
  </si>
  <si>
    <t>CEBO</t>
  </si>
  <si>
    <t>el crecimiento, el índice de conversión, el rendimiento de cebo y el control digestivo</t>
  </si>
  <si>
    <t>Favorece el crecimiento, el índice de conversión, el rendimiento de cebo y el control digestivo, buscando un crecimiento regular y una conversión eficiente.</t>
  </si>
  <si>
    <t>Ayuda a mejorar los índices técnicos mediante el crecimiento, el índice de conversión, el rendimiento de cebo y el control digestivo, manteniendo una base de seguridad nutricional.</t>
  </si>
  <si>
    <t>Contribuye a obtener lotes más homogéneos y rentables, con foco en el crecimiento, el índice de conversión, el rendimiento de cebo y el control digestivo.</t>
  </si>
  <si>
    <t>CEBO PESADO</t>
  </si>
  <si>
    <t>la finalización segura, el crecimiento en pesos elevados, la conformación y la rentabilidad</t>
  </si>
  <si>
    <t>Favorece la finalización segura, el crecimiento en pesos elevados, la conformación y la rentabilidad, orientando la fase final hacia un acabado más homogéneo y rentable.</t>
  </si>
  <si>
    <t>Contribuye a sostener el crecimiento en pesos elevados mediante la finalización segura, el crecimiento en pesos elevados, la conformación y la rentabilidad, sin descuidar la seguridad digestiva.</t>
  </si>
  <si>
    <t>Ayuda a mejorar la regularidad de finalización con foco en la finalización segura, el crecimiento en pesos elevados, la conformación y la rentabilidad.</t>
  </si>
  <si>
    <t>CORDEROS</t>
  </si>
  <si>
    <t>la estimulación del consumo, el destete, el desarrollo ruminal y la seguridad digestiva en corderos y cabritos</t>
  </si>
  <si>
    <t>Favorece la estimulación del consumo, el destete, el desarrollo ruminal y la seguridad digestiva en corderos y cabritos, apoyando un arranque más seguro y homogéneo en corderos y cabritos.</t>
  </si>
  <si>
    <t>Contribuye a estimular el consumo y a consolidar la estimulación del consumo, el destete, el desarrollo ruminal y la seguridad digestiva en corderos y cabritos, especialmente en fases tempranas o de transición.</t>
  </si>
  <si>
    <t>Ayuda a reducir la variabilidad del lote mediante la estimulación del consumo, el destete, el desarrollo ruminal y la seguridad digestiva en corderos y cabritos y una nutrición adaptada al desarrollo inicial.</t>
  </si>
  <si>
    <t>GESTACIÓN</t>
  </si>
  <si>
    <t>MADRES LACTANTES</t>
  </si>
  <si>
    <t>Favorece la producción de leche, la persistencia, el crecimiento de la cría y la eficiencia técnico-económica, con una formulación orientada a las necesidades de madres en lactación.</t>
  </si>
  <si>
    <t>Ayuda a mejorar la producción de leche, la persistencia, el crecimiento de la cría y la eficiencia técnico-económica, facilitando un manejo más regular y previsible en madres en lactación.</t>
  </si>
  <si>
    <t>Contribuye a sostener la producción de leche, la persistencia, el crecimiento de la cría y la eficiencia técnico-económica, combinando eficiencia nutricional, seguridad y continuidad de resultados en madres en lactación.</t>
  </si>
  <si>
    <t>MADRES PREPARTO</t>
  </si>
  <si>
    <t>MANTENIMIENTO</t>
  </si>
  <si>
    <t>OVINO/CAPRINO LECHE</t>
  </si>
  <si>
    <t>CORDERA / CABRA</t>
  </si>
  <si>
    <t>POLLOS</t>
  </si>
  <si>
    <t>AC20 POLLOS</t>
  </si>
  <si>
    <t>AC20A0 Prestarter-Starter</t>
  </si>
  <si>
    <t>el arranque temprano, el crecimiento inicial, la eficiencia alimentaria y la seguridad digestiva</t>
  </si>
  <si>
    <t>Favorece el arranque temprano, el crecimiento inicial, la eficiencia alimentaria y la seguridad digestiva, con una formulación orientada a las necesidades de pollos en esta fase productiva.</t>
  </si>
  <si>
    <t>Ayuda a mejorar el arranque temprano, el crecimiento inicial, la eficiencia alimentaria y la seguridad digestiva, facilitando un manejo más regular y previsible en pollos en esta fase productiva.</t>
  </si>
  <si>
    <t>Contribuye a sostener el arranque temprano, el crecimiento inicial, la eficiencia alimentaria y la seguridad digestiva, combinando eficiencia nutricional, seguridad y continuidad de resultados en pollos en esta fase productiva.</t>
  </si>
  <si>
    <t>AC20B0 Crecimiento-Cebo</t>
  </si>
  <si>
    <t>el crecimiento eficiente, la conversión alimentaria, el rendimiento final y la regularidad del lote</t>
  </si>
  <si>
    <t>Favorece el crecimiento eficiente, la conversión alimentaria, el rendimiento final y la regularidad del lote, buscando un crecimiento regular y una conversión eficiente.</t>
  </si>
  <si>
    <t>Ayuda a mejorar los índices técnicos mediante el crecimiento eficiente, la conversión alimentaria, el rendimiento final y la regularidad del lote, manteniendo una base de seguridad nutricional.</t>
  </si>
  <si>
    <t>Contribuye a obtener lotes más homogéneos y rentables, con foco en el crecimiento eficiente, la conversión alimentaria, el rendimiento final y la regularidad del lote.</t>
  </si>
  <si>
    <t>AC20C0 Reproductoras</t>
  </si>
  <si>
    <t>el desarrollo de reproductoras pesadas, la fertilidad, la incubabilidad y la uniformidad de la pollita</t>
  </si>
  <si>
    <t>Favorece el desarrollo de reproductoras pesadas, la fertilidad, la incubabilidad y la uniformidad de la pollita, apoyando la calidad reproductiva y la uniformidad del lote.</t>
  </si>
  <si>
    <t>Ayuda a sostener el desarrollo de reproductoras pesadas, la fertilidad, la incubabilidad y la uniformidad de la pollita, con una nutrición orientada a resultados reproductivos consistentes.</t>
  </si>
  <si>
    <t>Contribuye a mejorar la preparación funcional de los animales, con foco en el desarrollo de reproductoras pesadas, la fertilidad, la incubabilidad y la uniformidad de la pollita.</t>
  </si>
  <si>
    <t>PORCINO</t>
  </si>
  <si>
    <t>BLANCO</t>
  </si>
  <si>
    <t>CEBOS</t>
  </si>
  <si>
    <t>el crecimiento, el desarrollo óseo y muscular, la conversión y la adaptación del programa al tipo de cerdo</t>
  </si>
  <si>
    <t>Favorece el crecimiento, el desarrollo óseo y muscular, la conversión y la adaptación del programa al tipo de cerdo, buscando un crecimiento regular y una conversión eficiente.</t>
  </si>
  <si>
    <t>Ayuda a mejorar los índices técnicos mediante el crecimiento, el desarrollo óseo y muscular, la conversión y la adaptación del programa al tipo de cerdo, manteniendo una base de seguridad nutricional.</t>
  </si>
  <si>
    <t>Contribuye a obtener lotes más homogéneos y rentables, con foco en el crecimiento, el desarrollo óseo y muscular, la conversión y la adaptación del programa al tipo de cerdo.</t>
  </si>
  <si>
    <t>CERDAS</t>
  </si>
  <si>
    <t>la condición corporal, el desarrollo embrionario, la vitalidad del lechón y la producción láctea de la cerda</t>
  </si>
  <si>
    <t>Favorece la condición corporal, el desarrollo embrionario, la vitalidad del lechón y la producción láctea de la cerda, con una formulación orientada a las necesidades de cerdas reproductoras.</t>
  </si>
  <si>
    <t>Ayuda a mejorar la condición corporal, el desarrollo embrionario, la vitalidad del lechón y la producción láctea de la cerda, facilitando un manejo más regular y previsible en cerdas reproductoras.</t>
  </si>
  <si>
    <t>Contribuye a sostener la condición corporal, el desarrollo embrionario, la vitalidad del lechón y la producción láctea de la cerda, combinando eficiencia nutricional, seguridad y continuidad de resultados en cerdas reproductoras.</t>
  </si>
  <si>
    <t>LECHONES</t>
  </si>
  <si>
    <t>la seguridad digestiva, la palatabilidad, el arranque posdestete y el crecimiento eficiente del lechón</t>
  </si>
  <si>
    <t>Favorece la seguridad digestiva, la palatabilidad, el arranque posdestete y el crecimiento eficiente del lechón, apoyando un arranque más seguro y homogéneo en lechones.</t>
  </si>
  <si>
    <t>Contribuye a estimular el consumo y a consolidar la seguridad digestiva, la palatabilidad, el arranque posdestete y el crecimiento eficiente del lechón, especialmente en fases tempranas o de transición.</t>
  </si>
  <si>
    <t>Ayuda a reducir la variabilidad del lote mediante la seguridad digestiva, la palatabilidad, el arranque posdestete y el crecimiento eficiente del lechón y una nutrición adaptada al desarrollo inicial.</t>
  </si>
  <si>
    <t>IBÉRICO</t>
  </si>
  <si>
    <t>el crecimiento en cebo ibérico, el acabado, la eficiencia alimentaria y el perfil graso adaptado al objetivo productivo</t>
  </si>
  <si>
    <t>Favorece el crecimiento en cebo ibérico, el acabado, la eficiencia alimentaria y el perfil graso adaptado al objetivo productivo, buscando un crecimiento regular y una conversión eficiente.</t>
  </si>
  <si>
    <t>Ayuda a mejorar los índices técnicos mediante el crecimiento en cebo ibérico, el acabado, la eficiencia alimentaria y el perfil graso adaptado al objetivo productivo, manteniendo una base de seguridad nutricional.</t>
  </si>
  <si>
    <t>Contribuye a obtener lotes más homogéneos y rentables, con foco en el crecimiento en cebo ibérico, el acabado, la eficiencia alimentaria y el perfil graso adaptado al objetivo productivo.</t>
  </si>
  <si>
    <t>el desarrollo de futuras reproductoras, la gestación estable, la condición corporal y la producción láctea en cerda ibérica</t>
  </si>
  <si>
    <t>Favorece el desarrollo de futuras reproductoras, la gestación estable, la condición corporal y la producción láctea en cerda ibérica, con una formulación orientada a las necesidades de cerdas reproductoras.</t>
  </si>
  <si>
    <t>Ayuda a mejorar el desarrollo de futuras reproductoras, la gestación estable, la condición corporal y la producción láctea en cerda ibérica, facilitando un manejo más regular y previsible en cerdas reproductoras.</t>
  </si>
  <si>
    <t>Contribuye a sostener el desarrollo de futuras reproductoras, la gestación estable, la condición corporal y la producción láctea en cerda ibérica, combinando eficiencia nutricional, seguridad y continuidad de resultados en cerdas reproductoras.</t>
  </si>
  <si>
    <t>RUMIANTES</t>
  </si>
  <si>
    <t>VACUNO DE CARNE</t>
  </si>
  <si>
    <t>la ganancia diaria, la eficiencia de conversión, la salud ruminal e intestinal y el acabado de canal</t>
  </si>
  <si>
    <t>Favorece la ganancia diaria, la eficiencia de conversión, la salud ruminal e intestinal y el acabado de canal, buscando un crecimiento regular y una conversión eficiente.</t>
  </si>
  <si>
    <t>Ayuda a mejorar los índices técnicos mediante la ganancia diaria, la eficiencia de conversión, la salud ruminal e intestinal y el acabado de canal, manteniendo una base de seguridad nutricional.</t>
  </si>
  <si>
    <t>Contribuye a obtener lotes más homogéneos y rentables, con foco en la ganancia diaria, la eficiencia de conversión, la salud ruminal e intestinal y el acabado de canal.</t>
  </si>
  <si>
    <t>MAMONES</t>
  </si>
  <si>
    <t>el arranque eficiente, la digestibilidad, la palatabilidad, la salud digestiva y el rendimiento en mamones</t>
  </si>
  <si>
    <t>Favorece el arranque eficiente, la digestibilidad, la palatabilidad, la salud digestiva y el rendimiento en mamones, apoyando un arranque más seguro y homogéneo en terneros mamones.</t>
  </si>
  <si>
    <t>Contribuye a estimular el consumo y a consolidar el arranque eficiente, la digestibilidad, la palatabilidad, la salud digestiva y el rendimiento en mamones, especialmente en fases tempranas o de transición.</t>
  </si>
  <si>
    <t>Ayuda a reducir la variabilidad del lote mediante el arranque eficiente, la digestibilidad, la palatabilidad, la salud digestiva y el rendimiento en mamones y una nutrición adaptada al desarrollo inicial.</t>
  </si>
  <si>
    <t>NOVILLAS</t>
  </si>
  <si>
    <t>la fertilidad, el crecimiento y la preparación de las novillas para el ciclo productivo</t>
  </si>
  <si>
    <t>Favorece la fertilidad, el crecimiento y la preparación de las novillas para el ciclo productivo, buscando animales más preparados para afrontar la fase productiva.</t>
  </si>
  <si>
    <t>Contribuye a un desarrollo uniforme y funcional con una nutrición centrada en la fertilidad, el crecimiento y la preparación de las novillas para el ciclo productivo, sin penalizar la eficiencia del programa.</t>
  </si>
  <si>
    <t>Ayuda a construir una base productiva sólida, orientada a la fertilidad, el crecimiento y la preparación de las novillas para el ciclo productivo y a una mayor regularidad del lote.</t>
  </si>
  <si>
    <t>PASTEROS</t>
  </si>
  <si>
    <t>la adaptación a la dieta de cebo, la palatabilidad, la salud ruminal y el rendimiento posterior</t>
  </si>
  <si>
    <t>Favorece la adaptación a la dieta de cebo, la palatabilidad, la salud ruminal y el rendimiento posterior, con una formulación orientada a las necesidades de pasteros en adaptación.</t>
  </si>
  <si>
    <t>Ayuda a mejorar la adaptación a la dieta de cebo, la palatabilidad, la salud ruminal y el rendimiento posterior, facilitando un manejo más regular y previsible en pasteros en adaptación.</t>
  </si>
  <si>
    <t>Contribuye a sostener la adaptación a la dieta de cebo, la palatabilidad, la salud ruminal y el rendimiento posterior, combinando eficiencia nutricional, seguridad y continuidad de resultados en pasteros en adaptación.</t>
  </si>
  <si>
    <t>VACAS Y TOROS</t>
  </si>
  <si>
    <t>la fertilidad, la condición corporal y el aporte energético para vacas y toros</t>
  </si>
  <si>
    <t>Favorece la fertilidad, la condición corporal y el aporte energético para vacas y toros, con una formulación orientada a las necesidades de vacas y toros.</t>
  </si>
  <si>
    <t>Ayuda a mejorar la fertilidad, la condición corporal y el aporte energético para vacas y toros, facilitando un manejo más regular y previsible en vacas y toros.</t>
  </si>
  <si>
    <t>Contribuye a sostener la fertilidad, la condición corporal y el aporte energético para vacas y toros, combinando eficiencia nutricional, seguridad y continuidad de resultados en vacas y toros.</t>
  </si>
  <si>
    <t>VACUNO DE LECHE</t>
  </si>
  <si>
    <t>la producción de leche, el rendimiento zootécnico, la palatabilidad y el equilibrio ruminal</t>
  </si>
  <si>
    <t>Favorece la producción de leche, el rendimiento zootécnico, la palatabilidad y el equilibrio ruminal, apoyando la persistencia productiva y la regularidad diaria.</t>
  </si>
  <si>
    <t>Ayuda a sostener la producción de leche, el rendimiento zootécnico, la palatabilidad y el equilibrio ruminal, con una nutrición orientada a la eficiencia y a la estabilidad de la producción.</t>
  </si>
  <si>
    <t>Contribuye a mantener la producción de leche, el rendimiento zootécnico, la palatabilidad y el equilibrio ruminal, facilitando el manejo en granjas con objetivos productivos exigentes.</t>
  </si>
  <si>
    <t>MINERALES</t>
  </si>
  <si>
    <t>el equilibrio mineral, la salud de ubre, la respuesta inmune, la salud podal y la seguridad metabólica</t>
  </si>
  <si>
    <t>Favorece el equilibrio mineral, la salud de ubre, la respuesta inmune, la salud podal y la seguridad metabólica, reforzando el soporte mineral en fases de alta exigencia.</t>
  </si>
  <si>
    <t>Ayuda a cubrir necesidades minerales clave relacionadas con el equilibrio mineral, la salud de ubre, la respuesta inmune, la salud podal y la seguridad metabólica.</t>
  </si>
  <si>
    <t>Contribuye a la estabilidad productiva mediante el equilibrio mineral, la salud de ubre, la respuesta inmune, la salud podal y la seguridad metabólica y un aporte mineral adaptado.</t>
  </si>
  <si>
    <t>el crecimiento óptimo, el desarrollo estructural y la preparación para una vida productiva más eficiente</t>
  </si>
  <si>
    <t>Favorece el crecimiento óptimo, el desarrollo estructural y la preparación para una vida productiva más eficiente, buscando animales más preparados para afrontar la fase productiva.</t>
  </si>
  <si>
    <t>Contribuye a un desarrollo uniforme y funcional con una nutrición centrada en el crecimiento óptimo, el desarrollo estructural y la preparación para una vida productiva más eficiente, sin penalizar la eficiencia del programa.</t>
  </si>
  <si>
    <t>Ayuda a construir una base productiva sólida, orientada al crecimiento óptimo, el desarrollo estructural y la preparación para una vida productiva más eficiente y a una mayor regularidad del lote.</t>
  </si>
  <si>
    <t>SECAS</t>
  </si>
  <si>
    <t>la seguridad metabólica, la transición al parto, la condición corporal y el arranque de lactación</t>
  </si>
  <si>
    <t>Favorece la seguridad metabólica, la transición al parto, la condición corporal y el arranque de lactación, ayudando a preparar a los animales para un parto y arranque de lactación más seguros.</t>
  </si>
  <si>
    <t>Contribuye a una transición más estable mediante la seguridad metabólica, la transición al parto, la condición corporal y el arranque de lactación, reduciendo la presión nutricional de la fase crítica.</t>
  </si>
  <si>
    <t>Ayuda a mantener la condición y la funcionalidad metabólica, con foco en la seguridad metabólica, la transición al parto, la condición corporal y el arranque de lactación.</t>
  </si>
  <si>
    <t>SECAS/PREPARTO</t>
  </si>
  <si>
    <t>TERNERAS</t>
  </si>
  <si>
    <t>la digestibilidad, la palatabilidad, la ingesta temprana, el desarrollo ruminal y el arranque seguro de la ternera</t>
  </si>
  <si>
    <t>Favorece la digestibilidad, la palatabilidad, la ingesta temprana, el desarrollo ruminal y el arranque seguro de la ternera, apoyando un arranque más seguro y homogéneo en terneras de recría.</t>
  </si>
  <si>
    <t>Contribuye a estimular el consumo y a consolidar la digestibilidad, la palatabilidad, la ingesta temprana, el desarrollo ruminal y el arranque seguro de la ternera, especialmente en fases tempranas o de transición.</t>
  </si>
  <si>
    <t>Ayuda a reducir la variabilidad del lote mediante la digestibilidad, la palatabilidad, la ingesta temprana, el desarrollo ruminal y el arranque seguro de la ternera y una nutrición adaptada al desarrollo inicial.</t>
  </si>
  <si>
    <t>TRANSICIÓN</t>
  </si>
  <si>
    <t>Tipo de pienso</t>
  </si>
  <si>
    <t>Foco-Beneficio</t>
  </si>
  <si>
    <t>Modo de empleo</t>
  </si>
  <si>
    <t>Precauciones de uso</t>
  </si>
  <si>
    <t>Animales de destino</t>
  </si>
  <si>
    <t>Pienso completo</t>
  </si>
  <si>
    <t>Distribuir este pienso a libre disposición desde la 4 semana de vida hasta la 10 semana de vida.</t>
  </si>
  <si>
    <t>Para pollitas futuras ponedoras en recría</t>
  </si>
  <si>
    <t>Pienso completo para el engorde tradicional del pollo campero, a utilizar como pienso único durante todo el engorde. Suministrar a voluntad.</t>
  </si>
  <si>
    <t>Conservar en lugar fresco y seco.</t>
  </si>
  <si>
    <t>Para pollos de engorde</t>
  </si>
  <si>
    <t>Distribuir este pienso a libre disposición desde la 10 semana de vida hasta la 18 semana de vida.</t>
  </si>
  <si>
    <t>Distribuir este pienso a libre disposición desde el primer día hasta las 3 semanas de vida. Los animales dispondrán de agua a voluntad.</t>
  </si>
  <si>
    <t>Distribuir este pienso a pollitas ligeras y semipesadas desde las 17 semanas hasta el arranque en puesta ( máx. el 1% de puesta).</t>
  </si>
  <si>
    <t>Suministrar a libre disposición. Se recomienda suplementar por la tarde con 2-3gr, de carbonato cálcico por gallina ya que ello mejora la calcificación de la gallina y la calidad de la cáscara.</t>
  </si>
  <si>
    <t>Para gallinas ponedoras</t>
  </si>
  <si>
    <t>Pienso Completo</t>
  </si>
  <si>
    <t>Distribuir este pienso a pollitas de estirpes ligeras y semipesadas desde las 9 semanas de vida hasta las 17 semanas aproximadamente.</t>
  </si>
  <si>
    <t>Ad libitum como único alimento, con agua a discreción</t>
  </si>
  <si>
    <t>Suministrar a libre disposición. Se recomienda suplementar por la tarde con 2-3 gr. de conchilla de ostras por gallina ya que ello mejora la calcificación de la gallina y la calidad de la cáscara.</t>
  </si>
  <si>
    <t>Distribuir este pienso a discreción en el primer periodo de puesta hasta la semana 45 del ciclo productivo. Es conveniente suministrar carbonato cálcico en forma de sémola a razón de 2 g. por gallina y día.</t>
  </si>
  <si>
    <t>Suministrar a voluntad desde la semana 31 hasta la semana 55.</t>
  </si>
  <si>
    <t>Distribuir este pienso en el periodo de producción.</t>
  </si>
  <si>
    <t>Suministrar a libre disposición. Se recomienda suplementar por la tarde con 2-3 gr. de carbonato cálcico por gallina ya que ello mejora la calcificación de la gallina y la calidad de la cáscara.</t>
  </si>
  <si>
    <t>Pienso completo tratado térmicamente</t>
  </si>
  <si>
    <t>Distribuir este pienso entre las semanas 17 a 45.</t>
  </si>
  <si>
    <t>Suministrar a libre disposición desde el 5% de puestas hasta la semana 30 de vida.</t>
  </si>
  <si>
    <t>Distribuir este pienso en el periodo de producción cuando el consumo esté entre 110 y 115 g.</t>
  </si>
  <si>
    <t>Distribuir este pienso desde el inicio de la puesta (5% de pollitas en puesta) hasta las 30 semanas de edad de las aves.</t>
  </si>
  <si>
    <t>Suministrar a voluntad desde la semana 17 hasta la semana 50.</t>
  </si>
  <si>
    <t>Suministrar a las gallinas a libre disposición durante el periodo de puesta.</t>
  </si>
  <si>
    <t>Distribuir este pienso desde la semana 45-65 del ciclo productivo. Es conveniente suministrar carbonato cálcico en forma de sémola a razón de 2 g. por gallina y día.</t>
  </si>
  <si>
    <t>Distribuir este pienso entre las semanas 45 a 60.</t>
  </si>
  <si>
    <t>Distribuir este pienso ad libitum como único alimento a lo largo de todo el periodo de producción.</t>
  </si>
  <si>
    <t>Suministrar este pienso racionado desde la semana 22 hasta la semana 40.</t>
  </si>
  <si>
    <t>Para gallinas reproductoras pesadas</t>
  </si>
  <si>
    <t>Distribuir este pienso en el periodo de producción cuando el consumo sea igual o superior a 110 gr.</t>
  </si>
  <si>
    <t>Distribuir este pienso a discrección en el primer período de puesta, desde las 17 semanas hasta la semana 30 del ciclo productivo. Es conveniente suministrar carbonato cálcico en forma de sémola a razón de 2 gramos por gallina y día.</t>
  </si>
  <si>
    <t>Usar a partir de las 50 semanas de vida para mejorar la calidad de la cáscara. No suministrar a gallinas jóvenes.</t>
  </si>
  <si>
    <t>Distribuir este pienso en el periodo de producción. .</t>
  </si>
  <si>
    <t>Distribuir este pienso a discrección en el segundo período de puesta, desde la semana 31 hasta la 55 del ciclo productivo. Es conveniente suministrar carbonato cálcico en forma de sémola a razón de 2 gramos por gallina y día.</t>
  </si>
  <si>
    <t>Distribuir este pienso ad libitum como único alimento en gallinas de 16 a 30 semanas de vida.</t>
  </si>
  <si>
    <t>Distribuir este pienso ad libitum como único alimento a lo largo de todo el periodo de producción. Suplementar diariamente con carbonato cálcico desde el inicio hasta el pico de puesta.</t>
  </si>
  <si>
    <t>Distribuir este pienso ad libitum como único alimento a lo largo de todo el periodo de producción .</t>
  </si>
  <si>
    <t>Distribuir este pienso ad libitum como único alimento a lo largo de todo el periodo de produccíon.</t>
  </si>
  <si>
    <t>Distribuir este pienso a discrección desde las 17 semanas hasta la semana 50 del ciclo productivo. Es conveniente suministrar carbonato cálcico en forma de sémola a razón de 2 gramos por gallina y día.</t>
  </si>
  <si>
    <t>Distribuir este pienso a discrección en el tercer período de puesta, desde la semana 56 hasta el final del ciclo productivo. Es conveniente suministrar carbonato cálcico en forma de sémola a razón de 3 gramos por gallina y día.</t>
  </si>
  <si>
    <t>Distribuir este pienso en el periodo de producción cuando el consumo esté entre 100 y 110 g. .</t>
  </si>
  <si>
    <t>Distribuir este pienso desde la semana 30 de vida hasta las 55 semanas.</t>
  </si>
  <si>
    <t>Distribuir este pienso durante el pico de producción.</t>
  </si>
  <si>
    <t>Distribuir este pienso durante las 31 a 55 semanas de edad de las aves.</t>
  </si>
  <si>
    <t>Distribuir este pienso desde la semana 55 de vida hasta las 80 semanas.</t>
  </si>
  <si>
    <t>Suministrar como pienso único para gallinas camperas desde el comienzo de puesta hasta la semana 30 35 de vida.</t>
  </si>
  <si>
    <t>Distribuir este pienso desde la semana 80 de vida hasta las 100 semanas.</t>
  </si>
  <si>
    <t>Distribuir este pienso en el periodo de producción cuando el consumo esté entre 110 y 115 g. .</t>
  </si>
  <si>
    <t>Ad libitum como único alimento, con agua a discreción.</t>
  </si>
  <si>
    <t>Suministrar como pienso único a gallinas ponedoras exclusivamente durante el periodo de muda. Cambiar por pienso de puesta una semana antes de finalizar este periodo.</t>
  </si>
  <si>
    <t>Distribuir este pienso en el periodo de producción cuando el consumo esté entre 115 y 120 g a partir de la semana 55 hasta el final del ciclo de puesta</t>
  </si>
  <si>
    <t>Suministrar a libre disposición a las gallinas ponedoras. Que dispongan siempre de agua potable y fresca a libre disposición.</t>
  </si>
  <si>
    <t>Suministrar a Gallinas Camperas a libre disposición desde el arranque de puesta hasta la semana 40 de edad.</t>
  </si>
  <si>
    <t>Suministrar como pienso único a gallinas ponedoras desde el comienzo de puesta a la semana 35 de vida.</t>
  </si>
  <si>
    <t>Suministrar como pienso único desde inicio de puesta hasta las 40 semanas de vida (orientativamente).</t>
  </si>
  <si>
    <t>Distribuir este pienso en el periodo de producción cuando el consumo esté entre 100 y 110 g.</t>
  </si>
  <si>
    <t>Suministrar a gallinas camperas como pienso único entre las 31 y 55 semanas de vida.</t>
  </si>
  <si>
    <t>Suministrar a gallinas ponedoras desde las 18 a las 24-26 semanas de vida.</t>
  </si>
  <si>
    <t>Suministrar este pienso a discreción desde el inicio de la semana 7 hasta el final de la semana 12 o hasta la suelta.</t>
  </si>
  <si>
    <t>Para perdices reproductoras y perdigones</t>
  </si>
  <si>
    <t>Suministrar este pienso a discreción desde el primer día de vida hasta el final de la semana 6. Distribuirlo en pequeñas cantidades sobre papeles o comederos especiales.</t>
  </si>
  <si>
    <t>Suministrar este pienso a discreción desde el inicio de la semana 13 hasta la suelta. En reproductores hasta un mes antes de la puesta.</t>
  </si>
  <si>
    <t>Suministrar este pienso a discreción desde un mes antes del inicio de la puesta hasta el final de la misma.</t>
  </si>
  <si>
    <t>Suministrar este pienso a discreción desde el inicio de la semana 7 hasta el final de la semana 12 o hasta la suelta. Consultar con los Servicios Técnicos de NANTA.</t>
  </si>
  <si>
    <t>Sumnistrar a libre disposición a las perdices desde la 7ª semana de vida hasta las 12 semanas de vida o hasta la suelta.</t>
  </si>
  <si>
    <t>Suministrar este pienso a discreción. Usarlo entre 4 y 8 semanas de vida.</t>
  </si>
  <si>
    <t>Para pavos en cría y engorde</t>
  </si>
  <si>
    <t>Suministrar desde las 12 semanas de vida hasta el final del ciclo productivo</t>
  </si>
  <si>
    <t>Suministrar de este pienso a discreción. Los animales han de disponer de agua limpia a libre disposición.</t>
  </si>
  <si>
    <t>Desde el nacimiento hasta las 6 semanas de vida.</t>
  </si>
  <si>
    <t>Suministrar este pienso a discreción desde el inicio de la semana 13 hasta la suelta. En reproductores hasta un mes antes de la puesta. Consultar con los Servicios Técnicos de NANTA.</t>
  </si>
  <si>
    <t>Suministrar este pienso a discreción desde un mes antes del inicio de la puesta hasta el final de la misma. Consultar con los Servicios Técnicos de NANTA.</t>
  </si>
  <si>
    <t>Suministrar este pienso a discreción desde el inicio de la semana 13 hasta la suelta. En reproductores hasta un mes antes de la puesta. No administrar durante la puesta</t>
  </si>
  <si>
    <t>Suministrar este pienso a discreción. Usarlo entre 12 y 16 semanas de vida.</t>
  </si>
  <si>
    <t>Suministrar este pienso a discreción .Usarlo entre 8 y 12 semanas de vida.</t>
  </si>
  <si>
    <t>Suministrar a discreción . Distribuirlo en pequeñas cantidades en comederos especiales</t>
  </si>
  <si>
    <t>Suministrar a libre disposición.</t>
  </si>
  <si>
    <t>Suministrar a discreción. Los machos deben disponer de agua potable y limpia en la jaula.</t>
  </si>
  <si>
    <t>Pienso completo para el engorde de pavos, a utilizar como pienso único durante todo el engorde. Suministrar a voluntad. Los animales dispondrán de agua potable a libre disposición.</t>
  </si>
  <si>
    <t>Distribuir este pienso desde las 10 hasta las 17 semanas. Suministrar con restricción para ajustar el peso de las aves al estándar de la estirpe.</t>
  </si>
  <si>
    <t>Distribuir este pienso a discreción en el segundo periodo de puesta, desde la semana 31 hasta la 55 del ciclo productivo. Es conveniente suministrar carbonato cálcico en forma de sémola a razón de 2g por gallina y día. Conservar en un lugar fresco y seco</t>
  </si>
  <si>
    <t>Suministrar este pienso a discreción. Usarlo entre 0 y 4 semanas de vida.</t>
  </si>
  <si>
    <t>Suministrar este pienso a discreción. Usarlo entre 8 y 12 semanas de vida.</t>
  </si>
  <si>
    <t>Pienso completo para el engorde de pavos, desde las 4 hasta las 12 semanas de vida. Suministrar a voluntad.</t>
  </si>
  <si>
    <t>Pienso completo para el engorde de pavos a utilizar como pienso único durante todo el engorde. Suministrar a voluntad.</t>
  </si>
  <si>
    <t>Suministrar este pienso a discreción. Usarlo a partir de las 16 semanas de vida.</t>
  </si>
  <si>
    <t>Pienso completo para el engorde de pavos, para administrar a partir 13 semanas de vida hasta el sacrificio. Suministrar a voluntad.</t>
  </si>
  <si>
    <t>Suministrar este pienso a discreción. Usarlo a partir de las 16 semanas de vida. lugar fresco y seco.</t>
  </si>
  <si>
    <t>Suministrar este pienso a discreción desde 93 días de vida hasta el sacrificio.</t>
  </si>
  <si>
    <t>Suministrar este pienso a discreción de 22 a 34 días de vida.</t>
  </si>
  <si>
    <t>Suministrar este pienso a discreción de 35 a 50 días de vida.</t>
  </si>
  <si>
    <t>Suministrar este pienso a discreción de 51 a 70 días de vida.</t>
  </si>
  <si>
    <t>Suministrar este pienso a discreción de 71 a 92 días de vida.</t>
  </si>
  <si>
    <t>Suministrar este pienso a discreción de 1 a 21 días de vida.</t>
  </si>
  <si>
    <t>Suministrar de este pienso a discreción durante el período que se indique de retirada antes del sacrificio.</t>
  </si>
  <si>
    <t>Suministrar de este pienso a discreción desde el primer día de vida hasta los 28 días.</t>
  </si>
  <si>
    <t>Suministrar a voluntad desde los 29 días de vida hasta SIETE días antes del sacrificio</t>
  </si>
  <si>
    <t>Suministrar de este pienso a voluntad desde 22 a los 30 días de vida.</t>
  </si>
  <si>
    <t>Pienso completo tratado térmicamente.</t>
  </si>
  <si>
    <t>Pienso completo destinado al engorde de pollos desde la 4ª semana de vida. Suministrar a voluntad.</t>
  </si>
  <si>
    <t>Suministrar como pienso único a pollos de 11 a 21 días de Vida.</t>
  </si>
  <si>
    <t>Para pollos de engorde en fase de arranque</t>
  </si>
  <si>
    <t>Pienso completo destinado al engorde de pollos desde la 4ª semana hasta el sacrificio. Suministrar a voluntad.</t>
  </si>
  <si>
    <t>Suministrar de este pienso a discreción desde el día 21 a los 33 días de vida.</t>
  </si>
  <si>
    <t>Suministrar de este pienso a discreción desde el día 11 a los 21 días de vida.</t>
  </si>
  <si>
    <t>Suministrar este pienso a discreción desde el día 33.</t>
  </si>
  <si>
    <t>Suministrar de este pienso a discreción.</t>
  </si>
  <si>
    <t>Suministrar de este pienso a discreción desde el día 29 hasta los 42 días de vida o hasta antes del sacrificio respetando el período de retirada indicado en la etiqueta .</t>
  </si>
  <si>
    <t>Pienso completo para el engorde tradicional del pollo campero, a utilizar como pienso único desde la cuarta semana hasta el sacrificio.Suministrar a voluntad.</t>
  </si>
  <si>
    <t>Pienso destinado al arranque de pollos camperos desde el primer día de vida hasta la 4ª semana. Producto aromatizado. Suministrar a voluntad.</t>
  </si>
  <si>
    <t>Pienso completo destinado al arranque de pollos desde el nacimiento hasta los 15 días de vida. Suministrar a voluntad.</t>
  </si>
  <si>
    <t>Suministrar a voluntad.</t>
  </si>
  <si>
    <t>Suministrar de este pienso a discreción desde el día 22hasta 5 días antes del sacrificio</t>
  </si>
  <si>
    <t>Suministrar este pienso a discreción.</t>
  </si>
  <si>
    <t>Distribuir este pienso durante el pico de producción</t>
  </si>
  <si>
    <t>Distribuir este pienso desde el inicio de la puestas (5% de pollitas en puesta) hasta las 30 semanas de edad de las aves.</t>
  </si>
  <si>
    <t>Distribuir este pienso durante desde la semana 30 de vida hasta las 55semanas.</t>
  </si>
  <si>
    <t>Distribuir este pienso durante desde la semana 55 de vida hasta las 80 semanas.</t>
  </si>
  <si>
    <t>Suministrar a libre disposición en el periodo de puesta.</t>
  </si>
  <si>
    <t>Para gallinas reproductoras ligeras</t>
  </si>
  <si>
    <t>Distribuir este pienso durante desde la semana 80 de vida hasta las 100 semanas.</t>
  </si>
  <si>
    <t>Distribuir este pienso a libre disposición desde el primer día hasta las 3 semanas de vida.</t>
  </si>
  <si>
    <t>Distribuir este pienso en el periodo de producción cuando el consumo esté entre 95 y 100 g.</t>
  </si>
  <si>
    <t>Distribuir este pienso desde las 16 hasta las 23 semanas. Suministrar con restricción para ajustar el peso de las aves al estándar de la estirpe.</t>
  </si>
  <si>
    <t>Suministrar este pienso racionado desde la semana 23 hasta la 40</t>
  </si>
  <si>
    <t>Distribuir este pienso en el periodo de producción cuando elconsumo esté entre 110 y 115 g.</t>
  </si>
  <si>
    <t>Suministrar este pienso racionado desde la semana 23 hasta la 38</t>
  </si>
  <si>
    <t>Suministrar a libre disposición a las gallinas ponedoras. Que dispongan siempre de agua potable y fresca a libre disposición</t>
  </si>
  <si>
    <t>Distribuir este pienso a libre disposición desde la 11 semana de vida hasta la 17 semana de vida.</t>
  </si>
  <si>
    <t>Suministrar a voluntad desde la semana 55 hasta el final de la puesta.</t>
  </si>
  <si>
    <t>Utilizar como pienso único para gallinas reproductoras durante la primera fase de puesta.</t>
  </si>
  <si>
    <t>Utilizar como pienso único para gallinas reproductoras durante la segunda fase de puesta.</t>
  </si>
  <si>
    <t>Utilizar como pienso único para machos reproductores durante toda su vida productiva. Evitar el acceso de las hembras a este pienso.</t>
  </si>
  <si>
    <t>Utilizar como pienso único para gallinas reproductoras durante la tercera fase de puesta.</t>
  </si>
  <si>
    <t>Utilizar como pienso único para gallinas reproductoras pesadas desde la llegada a nave de puesta hasta que alcancen el 5 % de puesta.</t>
  </si>
  <si>
    <t>Suministrar a libre disposicón desde la semana de vida 17 a la 28. Es necesario controlar el peso de la gallina semanalmente para tratar de detectar si las gallinas sugfren estrés térmico o si el consumo diario de pienso es insuficiente.</t>
  </si>
  <si>
    <t>Suministrar a voluntad desde la semana 18 hasta la semana 30.</t>
  </si>
  <si>
    <t>Pienso complementario</t>
  </si>
  <si>
    <t>Pienso para caprino de alta producción en ordeño. Las cantidades a suministrar irán en función del peso, producción y calidad de los forrajes. Los animales dispondrán de agua limpia y fresca a libre disposición.</t>
  </si>
  <si>
    <t>Para cabras lecheras en lactación y ordeño</t>
  </si>
  <si>
    <t>Suministrar de acuerdo al plan alimentario formulado para la explotacion. Para todas las aclaraciones consultar a nuestro Servicio Técnico.</t>
  </si>
  <si>
    <t>Suministrar de acuerdo al plan alimentario formulado para la explotación. Para todas las aclaraciones consultar a nuestro Servicio Técnico</t>
  </si>
  <si>
    <t>Para cabras en mantenimiento</t>
  </si>
  <si>
    <t>Suministrar de acuerdo al plan alimentario formulado para la explotacion. Para todas las aclaraciones consultar a nuestro Servicio Técnico</t>
  </si>
  <si>
    <t>PIENSO COMPLEMENTARIO</t>
  </si>
  <si>
    <t>Pienso destinado a cabras de reposición desde los 3 a los 6-7meses. Se puede suministrar a voluntad con paja ad líbitum pero es aconsejable el aporte de forrajes. Los animales dispondrán en todo momento de agua limpia y fresca.</t>
  </si>
  <si>
    <t>Para chivas de reposición</t>
  </si>
  <si>
    <t>Pienso de cabras destinado a ordeño para animales de alta producción. Administrar junto con paja de calidad. Administrar siempre agua limpia y fresca.</t>
  </si>
  <si>
    <t>Concentrado destinado a cabras de ordeño de alta producción. Es posible mezclar con cereales. También en carro mezclador. Siempre como complementario de forrajes. Agua limpia ad líbitum.</t>
  </si>
  <si>
    <t>Pienso de cabras destinado a ordeño para animales de alta producción. También como puenteo o raciones UNIFEED. Complementario de forrajes. Administrar siempre agua limpia y fresca.</t>
  </si>
  <si>
    <t>Pienso de cabras destinado a ordeño para animales de media-alta producción. Complementario de forrajes. Administrar siempre agua limpia y fresca.</t>
  </si>
  <si>
    <t>Pienso dietético complementario</t>
  </si>
  <si>
    <t>Administrar a animales en gestación asociado a fuentes de almidón y forrajes de calidad. Periodo de utilización recomendado: 6 semanas antes del parto y 3 semanas después del parto. Es conveniente recabar información de un experto en nutrición o veterinar</t>
  </si>
  <si>
    <t>Para ovejas lecheras en gestación y transición al parto</t>
  </si>
  <si>
    <t>Pienso para caprino de alta producción en ordeño. Las cantidades a suministrar irén en función del peso, producción y calidad de los forrajes. Los animales dispondrán de agua limpia y fresca a libre disposición.</t>
  </si>
  <si>
    <t>Destinado a animales de alta producción en ordeño. Las cantidades a suministrar irán en función del peso, producción y calidad de los forrajes (consultar con el Servicio Técnico de NANTA). Los animales dispondrán de agua limpia y fresca a libre disposició</t>
  </si>
  <si>
    <t>Pienso de cabras destinado a ordeño para animales de media-alta producción. También como punteo o raciones UNIFEED. Complementario de forrajes. Administrar siempre agua limpia y fresca.</t>
  </si>
  <si>
    <t>Suministrar a discreción a los corderos y cabritos al ser destetados, durante 15 días, junto al aporte de forrajes diario</t>
  </si>
  <si>
    <t>Para corderos y cabritos en iniciación y destete</t>
  </si>
  <si>
    <t>Pienso destinado a cabras de reposición desde los 3 a los 6-7 meses. Se puede suministrar a voluntad con paja ad líbitum pero es aconsejable el aporte de forrajes. Los animales dispondrán en todo momento de agua limpia y fresca.</t>
  </si>
  <si>
    <t>Utilizar para complementar la ración de volumen, incorporándolo en la misma a razón de un 15%. Suministrar con abundante agua y forraje, siguiendo las indicaciones de racionamiento del veterinario</t>
  </si>
  <si>
    <t>Suministrar a voluntad con paja.</t>
  </si>
  <si>
    <t>Para ovejas y cabras en gestación y transición al parto</t>
  </si>
  <si>
    <t>Destinado a ordeño para animales de alta exigencia productiva. Especialmente diseñado para altas ingestas de concentrado (forrajes de mala calidad o suministro 2 veces al día). Administrar siempre con agua limpia y fresca.</t>
  </si>
  <si>
    <t>Pienso de cabras destinado a ordeño para animales de media-alta producción. También como puenteo o raciones UNIFEED. Complementario de forrajes. Administrar siempre agua limpia y fresca.</t>
  </si>
  <si>
    <t>Suministrar 0,5-3 kg/animal/día, en función de la disponibilidad de otros ingredientes de la explotación.</t>
  </si>
  <si>
    <t>Para ovejas lecheras en lactación y ordeño</t>
  </si>
  <si>
    <t>Suministrar al ovino lechero entre 0.5 y 3 kg/día y a la disponibilidad de otros ingredientes de la explotación.</t>
  </si>
  <si>
    <t>Pienso complementario de paja de cereales destinado a cabras en producción de leche. Los animales dispondrán en todo momento de paja de cereales ad libitum y de agua limpia y fresca. Puede emplearse racionado o a voluntad</t>
  </si>
  <si>
    <t>La transición a este pienso debe ser paulatina, mezclando los alimentos al menos 15 días. Recomendamos que los animales están desparasitados y vacunados de Enterotoxemia.</t>
  </si>
  <si>
    <t>Pienso destinado a cabras de leche para ser suministrado con paja a voluntad. La paja deberá ser limpia y seca y se administrará ad líbitum. Los animales dispondrán de agua limpia y fresca.</t>
  </si>
  <si>
    <t>Pienso diseñado para combinar con forrajes propios de la granja. Suministrar la ración a lo largo del día en varias tomas. Para todas las aclaraciones consultar al Servicio Técnico</t>
  </si>
  <si>
    <t>Pienso destinado a mantenimiento de ovejas en extensivo. Racionar según peso vivo, estado corporal y calidad de forrajes. Los animales dispondrán en todo momento de agua limpia y fresca. Consultar a los servicios técnicos.</t>
  </si>
  <si>
    <t>Para ovejas y cabras en mantenimiento</t>
  </si>
  <si>
    <t>Especialmente indicado para animales jóvenes cebados intensivamente. Los animales deberán tener acceso permanente al agua. Los animales dispondrán de este pienso y paja a voluntad. Consultar a los servicios técnicos.</t>
  </si>
  <si>
    <t>Para corderos y cabritos de cebo</t>
  </si>
  <si>
    <t>Pienso para crecimiento y cebo pesado de corderos. Los animales dispondrán de este pienso y paja a voluntad. Suministrar agua limpia y fresca. Consultar a los servicios técnicos.</t>
  </si>
  <si>
    <t>Para corderos y cabritos en finalización</t>
  </si>
  <si>
    <t>Pienso complementario de forrajes</t>
  </si>
  <si>
    <t>Las dosificaciones den hacerse atendiendo a la producción y a las caracteristicas de la oveja así como a los forrajes de la ración de base. Administrar siempre agua limpia y fresca</t>
  </si>
  <si>
    <t>Pienso para arranque de corderos y cabritos. Desde la primera semana de vida a libre disposición con paja. Se recomienda utilizar hasta una semana tras el destete. Los animales dispondrán en todo momento de agua limpia y fresca.</t>
  </si>
  <si>
    <t>Suministrar ad libitum durante el pico de lactación acompañado de paja de buena calidad. Administrar siempre junto agua limpia y fresca.</t>
  </si>
  <si>
    <t>Suministrar ad libitum. Complementar con forrajes en funcion de la producción y/o el estado productivo de la oveja. Administrar siempre junto agua limpia y fresca.</t>
  </si>
  <si>
    <t>Pienso para arranque de corderos y cabritos. Desde la primera semana de vida a libre disposición con paja y agua limpia. Se recomienda utilizar hasta una semana tras el destete. También es posible utilizarlo como pienso único de arranque-cebo.</t>
  </si>
  <si>
    <t>A libre disposición junto con paja y agua limpia durante cría-recría y cebo de los animales hasta sacrificio.</t>
  </si>
  <si>
    <t>Para corderas y chivas de reposición</t>
  </si>
  <si>
    <t>Pienso para arranque de corderos y cabritos. Complementario de paja. De elección en cebaderos de corderos para animales entrados con poco peso. Los animales dispondrán en todo momento de agua limpia y fresca a libre servicio.</t>
  </si>
  <si>
    <t>Usar a libre disposición con paja y agua.</t>
  </si>
  <si>
    <t>Pienso de adaptación de corderos pasteros al cebo intensivo. Utilizarlo al menos una semana, dependiendo de la adaptación de los animales. Racionar los primeros días y vigilar consumo. Luego administrar ad líbitum con agua limpia y fresca.</t>
  </si>
  <si>
    <t>Para corderos y cabritos en transición al cebo</t>
  </si>
  <si>
    <t>Pienso para crecimiento y acabado de corderos. Los animales dispondrán de este pienso y paja a voluntad. Suministrar agua limpia y fresca. Consultar a los servicios técnicos.</t>
  </si>
  <si>
    <t>Utilizar desde los primeros días de vida para la cría-recría de los animales, hasta los 12/13 Kg de peso vivo.</t>
  </si>
  <si>
    <t>A libre disposición desde la primera semana de vida hasta los 25 kg p.v o venta del cordero. También se puede usar tras el Nantacor Iniciación. Utilizarlo para acabado de corderos cebo durante 7 días antes del sacrificio.</t>
  </si>
  <si>
    <t>A libre disposición, durante la cría-recría de los animales. Especialmente indicado para animales jóvenes cebados intensivamente. Los animales deberán tener acceso permanente al agua</t>
  </si>
  <si>
    <t>Pienso para crecimiento y cebo de corderos. Los animales dispondrán de este pienso y paja a voluntad. Suministrar agua limpia y fresca.</t>
  </si>
  <si>
    <t>A libre disposición, durante la cría-recría de los animales.</t>
  </si>
  <si>
    <t>Para terneros mamones de carne</t>
  </si>
  <si>
    <t>Se administrará con forrajes de calidad.</t>
  </si>
  <si>
    <t>A libre disposición, durante la cría-recría de los animales hasta los 12/13 Kg p.v. Para introducirlos en el pienso de cebo conviene hacer transición</t>
  </si>
  <si>
    <t>Los animales depondrán en todo momento de agua limpia y fresca a libre disposición.</t>
  </si>
  <si>
    <t>Pienso para crecimiento y acabado de corderos. Los animales dispondran de este pienso y paja a voluntad. Suministrar agua limpia y fresca. Consultar a los servicios técnicos.</t>
  </si>
  <si>
    <t>Pienso para cebo de corderos. Los animales dispondrán de este pienso y paja a voluntad. Suministrar agua limpia y fresca. Consultar a los servicios técnicos.</t>
  </si>
  <si>
    <t>Suministrar a libre disposición junto con forraje y agua de calidad.</t>
  </si>
  <si>
    <t>Pienso destinado a corderos de engorde a partir del destete hasta el sacrificio guardando el correspondiente periodo de espera si hay lugar.Los animales dispondran de paja y agua a libre servicio.</t>
  </si>
  <si>
    <t>Suministrar a voluntad</t>
  </si>
  <si>
    <t>Pienso destinado a corderas de reposición desde los 3 a los 6-7 meses. Se puede suministrar a voluntad con paja ad líbitum pero es aconsejable el aporte de forrajes. Los animales dispondrán en todo momento de agua limpia y fresca.</t>
  </si>
  <si>
    <t>Para corderas de reposición</t>
  </si>
  <si>
    <t>Los animales dispondrán en todo momento de agua limpia y fresca a libre disposición.</t>
  </si>
  <si>
    <t>Suministrar a voluntad a partir de las TRES semanas de vida junto con un pequeño complemento de paja</t>
  </si>
  <si>
    <t>A libre disposición, durante la cría-recría de los animales, hasta los 12/13 Kg. p.v.</t>
  </si>
  <si>
    <t>Suministrar de 500 a 1500 gramos por animal y día, según la cantidad y calidad de la ración de volumen y del estado de carnes de los animales</t>
  </si>
  <si>
    <t>A libre disposición. Generalmente, desde los 12/13 Kg. p.v.</t>
  </si>
  <si>
    <t>Administrar a animales en gestación asociado a fuentes de almidón y forrajes de calidad. Período de utilización recomendado: 6 semanas antes del parto y 3 semanas después del parto. Es conveniente recabar información de un experto en nutrición o veterinar</t>
  </si>
  <si>
    <t>A libre disposición. Generalmente desde los 12/13 Kg p.v. Administrar junto con paja de buena calidad.</t>
  </si>
  <si>
    <t>Se administrará a libre disposición a animales destetados que hayan comido pienso durante su etapa de cria. Disponer agua limpia y fresca. Los animales que entren a cebadero procedentes de pasto necesitan una adaptación previa con pienso fibroso.</t>
  </si>
  <si>
    <t>Pienso para destete y cebo de corderos. Los animales dispondrán de este pienso y paja a voluntad. Suministrar agua limpia y fresca. Consultar a los servicios técnicos.</t>
  </si>
  <si>
    <t>Suministrar a discreción a chivas desde 1 semana despues del destete hasta el cuarto mes de vida. Administrar junto con paja de cereales y agua a libre disposición</t>
  </si>
  <si>
    <t>A libre disposición. Generalmente, desde los 12/13 Kg. p.v. junto con paja de buena calidad.</t>
  </si>
  <si>
    <t>Pienso especial para el preparto de ovejas de ordeño . Utilizar como complementario de cereales los últimos 45 días antes del parto. Complementario de forrajes. Los animales dispondrán de agua limpia y fresca.</t>
  </si>
  <si>
    <t>Pienso prestarter para arranque de corderos y cabritos en harina lacteada. A libre disposición desde los primeros días de vida junto a otra tolva con granulado.</t>
  </si>
  <si>
    <t>Pienso especial para el preparto de ovejas y cabras de ordeño . Utilizar como complementario de cereales los últimos 45 días antes del parto. Complementario de forrajes. Los animales dispondrán de agua limpia y fresca.</t>
  </si>
  <si>
    <t>Pienso experimental complementario para corderos en cebo. Suplementar a voluntad con paja de buena calidad y agua limpia y fresca a libre servicio.</t>
  </si>
  <si>
    <t>Pienso destinado a ovejas de leche para ser suministrado con paja a voluntad. La paja deberá ser limpia y seca y se administrará ad líbitum. Los animales dispondrán de agua limpia y fresca.</t>
  </si>
  <si>
    <t>Pienso de ovejas destinado a ordeño para animales de alta producción. También como puenteo o raciones UNIFEED. Complementario de forrajes. Dar siempre con agua limpia y fresca.</t>
  </si>
  <si>
    <t>A libre disposición durante la cría-recría de los animales hasta los 12/13kg p.v. Para introducirlos en el pienso de cebo conviene hacer una transición.</t>
  </si>
  <si>
    <t>Suministrar de 500 a 1500 gramos por animal y día, según la cantidad y calidad de la ración de volumen y del estado de las carnes de los animales.</t>
  </si>
  <si>
    <t>Suministrar a discreción a los corderos y cabritos al ser destetados durante 15 días junto al aporte de forrajes diario.</t>
  </si>
  <si>
    <t>A libre disposición. Para acabado de corderos que en cebo tomaron pienso medicado.</t>
  </si>
  <si>
    <t>Pienso de ovejas destinado a ordeño para animales de alta producción. También como</t>
  </si>
  <si>
    <t>A libre disposición. Los animales deben tener acceso a agua potable.</t>
  </si>
  <si>
    <t>Suministrar como pienso único a partir de 30 kg de peso.</t>
  </si>
  <si>
    <t>Para cerdos blancos en crecimiento y cebo</t>
  </si>
  <si>
    <t>Suministrar a voluntad. En programas por fases desde 60 hasta 80 kg de peso vivo. Puede usarse también como pienso único desde 30 kg de peso hasta sacrificio.</t>
  </si>
  <si>
    <t>Administrar hasta cuatro semanas despúes del destete.</t>
  </si>
  <si>
    <t>Para lechones destetados</t>
  </si>
  <si>
    <t>Suministrar desde destete hasta entrada en maternidad 2,0 a 3,5 kg según PV, condiciones ambientales y momento de gestación.</t>
  </si>
  <si>
    <t>Para cerdas reproductoras gestantes y lactantes</t>
  </si>
  <si>
    <t>Para adaptación a cebo. Suministrar a voluntad desde entrada a cebo con 20 kg hasta 30 kg de peso vivo.</t>
  </si>
  <si>
    <t>Suministrar a voluntad desde entrada en maternidad a destete.</t>
  </si>
  <si>
    <t>Suministrar a voluntad desde 80 kg de peso vivo hasta sacrificio. En cerdos grasos que se sacrifican con más 120 kg de peso, hasta los 100 kg de peso vivo.</t>
  </si>
  <si>
    <t>Suministrar a voluntad. En programas por fases desde 30 hasta 60 kg de peso. Después de su utilización, administrar un pienso finalizador.</t>
  </si>
  <si>
    <t>Administrar a continuación del OPTIBABY0 o OPTIBABY1. Administrar hasta 10 kg de PV. Continuar con OPTIBABY20.</t>
  </si>
  <si>
    <t>Suministrar a voluntad. En programas por fases desde 60 hasta 80 kg de peso vivo. Puede usarse también como pienso único desde 30 kg de peso vivo hasta sacrificio.</t>
  </si>
  <si>
    <t>Suministrar a voluntad. En programas por fases desde 30 hasta 60 kg de peso vivo. Después de su utilización, administrar un pienso finalizador.</t>
  </si>
  <si>
    <t>Suministrar a voluntad. En programas por fases desde 30 hasta 60 kg de peso vivo. Puede usarse también como pienso único desde 30 kg de peso vivo hasta sacrificio.</t>
  </si>
  <si>
    <t>Suministrar a voluntad a continuación de OPTIBABY10 hasta que los lechones tengan unos 20 kg de peso y sean trasladados a cebo.</t>
  </si>
  <si>
    <t>Suministrar a voluntad. En programas por fases desde 30 hasta 60 kg de peso. Puede usarse también como pienso único desde 30 kg de peso vivo hasta sacrificio.</t>
  </si>
  <si>
    <t>Suministrar a voluntad desde los 9-10 kg hasta 25-30 kg PV.</t>
  </si>
  <si>
    <t>Suministrar a voluntad o al menos 4 kg desde la entrada en maternidad hasta el día del parto. El día del parto 2-3 kg y después a voluntad hasta el destete.</t>
  </si>
  <si>
    <t>Suministrar desde destete hasta entrada en maternidad 2 a 3,5 kg según PV, condiciones ambientales y momento de gestación.</t>
  </si>
  <si>
    <t>Suministrar a voluntad desde los 70 Kg hasta sacrificio en animales de elevado potencial de crecimiento. Edad máxima 12 semanas.</t>
  </si>
  <si>
    <t>Suministrar a voluntad a cerdos desde 25-30 Kg. hasta 60 Kg.,Después de su utilización, administrar un pienso finalizador.</t>
  </si>
  <si>
    <t>Suministrar a voluntas a cerdos desde 60 Kg. hasta 80 Kg.o hastasacrificio en animales de elevado potencial de crecimiento.Como pienso único desde los 30 kg hasta sacrificio.</t>
  </si>
  <si>
    <t>Suministrar a voluntad desde 80 kg de peso vivo hasta sacrificio. En cerdos grasos que se sacrifican con más 120 kg de peso, hasta los 100 kg de peso vivo</t>
  </si>
  <si>
    <t>Suministrar a voluntas a cerdos desde 60 Kg. hasta 80 Kg.o hasta sacrificio en animales de elevado potencial de crecimiento.Como pienso único desde los 30 kg hasta sacrificio.</t>
  </si>
  <si>
    <t>Suministrar a lechones desde la tercera semana después del destete hasta los 30 Kg p.v. o hasta su venta. También desde la entrada a cebadero (18/20 Kg) hasta los 30 Kg p.v.</t>
  </si>
  <si>
    <t>Suministrar a voluntad. En programas por fases desde 30 hasta 60 kg de peso.Después de su utilización, administrar un pienso finalizador.</t>
  </si>
  <si>
    <t>Para adaptación a cebo. Suministrar a voluntad desde entrada a cebo con 20 kg hasta 30 kg de peso vivo</t>
  </si>
  <si>
    <t>Suministrar a voluntad desde los 90-100 Kg hasta sacrificio con más de 120 kg de peso vivo.</t>
  </si>
  <si>
    <t>Programa por fases, suministrar a voluntad desde 60 hasta los 80 kg de PV aproximadamente. Como único pienso desde 30 kg de PV hasta la cubrición si el manejo de la explotación no permite un programa por fases.</t>
  </si>
  <si>
    <t>Especialmente indicado para cerdas hiperprolíficas. Suministrar a voluntad o al menos 4 kg desde la entrada en maternidad hasta el día del parto. El día del parto 2-3 kg y después a voluntad hasta el destete</t>
  </si>
  <si>
    <t>Suministrar a voluntad o al menos 4 kg desde la entrada en maternidad hasta el día del parto. El día del parto 2-3 kg y después a voluntad hasta el destete</t>
  </si>
  <si>
    <t>Suministrar a voluntad a cerdos desde 25-30 Kg. hasta 60 Kg.,o como pienso único hasta sacrificio en animales deelevado potencial de crecimiento.</t>
  </si>
  <si>
    <t>Suministrar a voluntad desde los 89 Kg. hasta sacrificio en animales de elevado potencial de crecimiento. Edad máxima 12 semanas.</t>
  </si>
  <si>
    <t>Suministrar desde entrada en maternidad hasta 2-3 días postparto 2-4 kg/día. También puede suministrarse ad-libitum</t>
  </si>
  <si>
    <t>Programa por fases, suministrar a voluntad desde 30 hasta los 60 kg de PV aproximadamente.</t>
  </si>
  <si>
    <t>Suministrar ad libitum desde los 60 Kg. hasta los 80 Kg.p.v.Consumo aproximado de 80 Kg./animal.</t>
  </si>
  <si>
    <t>Suministrar a libre disposición desde los 23 kg de p.v. hasta los 3-4 @. Procurar renovar el pienso diariamente.</t>
  </si>
  <si>
    <t>Para cerdos ibéricos en crecimiento, cebo y acabado</t>
  </si>
  <si>
    <t>Suministrar desde 46 kg hasta 100-110 kg PV (4 a 9 @). A voluntad o racionado desde 2 kg/día al principio a 2,5 kg/día al final del periodo.</t>
  </si>
  <si>
    <t>Suministrar desde 100-110 kg hasta sacrificio 150-160 kg PV (13 a 14@). A voluntad o racionado desde 2,5 kg/día al principio a 2,75 kg/día al final del periodo.</t>
  </si>
  <si>
    <t>Pienso completo.</t>
  </si>
  <si>
    <t>Suministrar desde 100-110 kg hasta sacrificio150-160 kg PV (13 a 14 @). A voluntad o racionado desde 2,5 kg/día al principio hasta 2,75 Kg al final del periodo.</t>
  </si>
  <si>
    <t>Suministrar a voluntad desde 23 kg hasta 46 kg PV (2 a 4 @).</t>
  </si>
  <si>
    <t>Para lechones ibéricos destetados</t>
  </si>
  <si>
    <t>Suministrar a libre disposición desde los 23 kg. De P.V. Hasta los 3/4 arrobas. Procurar renovar el pienso diariamente.</t>
  </si>
  <si>
    <t>Suministrar a voluntad desde los 10-12 kg PV (1 @)) hasta los 23 kg PV (2 @))</t>
  </si>
  <si>
    <t>Suministrar a voluntad la 2ª y 3ª semana postdestete (de 6-7 a 10-12 kg de PV)</t>
  </si>
  <si>
    <t>Suministrar desde 46 Kg hasta 100-110 kg PV (4 a 9 @). A voluntad o racionado desde 2 Kg/día al principio a 2.5 Kg/día al final del período.</t>
  </si>
  <si>
    <t>Verracos: de 2 a 2.5 Kg./animal/día.Gestantes: de 1.5 a 2.5 Kg./animal/día.Lactantes: de 3 a 5 Kg./animal/día, según el nº de lechones.</t>
  </si>
  <si>
    <t>Para reproductoras ibéricas gestantes y lactantes</t>
  </si>
  <si>
    <t>Suministrar a libre disposición desde las 3/4 arrobas hasta las 8/9 arrobas de P.V. Procurar renovar el pienso diariamente.</t>
  </si>
  <si>
    <t>Cebo intensivo: a voluntad o racionado (3% del P.V.). En montanera puede racionarse con un consumo medio de 1.5 a 3.5 Kg/día, según la bellota disponible.</t>
  </si>
  <si>
    <t>Suministrar desde 46 kg hasta 100-110 kg PV (4 a 9 @). A voluntad o racionado desde 2 kg/día al principio hasta 2,5 kg/día al final del periodo.</t>
  </si>
  <si>
    <t>Suministrar a voluntad desde 100-110 kg hasta sacrificio150-160 kg PV (13 a 14 @).</t>
  </si>
  <si>
    <t>Suministrar a voluntad a animales con menos de 1 mes para el sacrificio.</t>
  </si>
  <si>
    <t>Suministrar a voluntad a continuación de OPTIBABY3 hasta que los lechones tengan unos 20 kg de peso y sean trasladados a cebo.</t>
  </si>
  <si>
    <t>Suministrar a voluntad continuación de OPTIBABY10 hasta que los lechones tengan unos 20 kg de peso y sean trasladados a cebo.</t>
  </si>
  <si>
    <t>Suministrar a voluntad desde los 10-12 kg PV(@) hasta los 23 kg PV(2@). Edad máxima 12 semanas</t>
  </si>
  <si>
    <t>Suministrar a voluntad a continuación de OPTIBABY-10 hasta que los lechones tengan unos 20 kg de peso y sean trasladados a cebo.</t>
  </si>
  <si>
    <t>Suministrar a voluntad continuación de OPTIBABY3 hasta que los lechones tengan unos 20 kg de peso y sean trasladados a cebo.</t>
  </si>
  <si>
    <t>Suministrar a voluntad a continuación de OPTIBABY-3 hasta que los lechones tengan unos 20 kg de peso y sean trasladados a cebo.</t>
  </si>
  <si>
    <t>Suministrar a voluntad hasta que los lechones tengan unos 20 kg de peso y sean trasladados a cebo.</t>
  </si>
  <si>
    <t>Suministrar desde la primera semana de vida hasta los 30 Kg.p.v. o hasta la venta. Recomendado para casos de destete superior a las 6 semanas de vida.</t>
  </si>
  <si>
    <t>Suministrar a voluntad desde los 23 Kg hasta 46 Kg PV (2 a 4 @)</t>
  </si>
  <si>
    <t>Para adaptación a cebo de lechones con predisposición a problemas digestivos. Suministrar a voluntad desde entrada a cebo con 20 kg hasta 30 kg de peso vivo.</t>
  </si>
  <si>
    <t>Suministrar como pienso único a lechones a partir de los 10 días postdestete.</t>
  </si>
  <si>
    <t>Usar a libre disposición con paja y agua</t>
  </si>
  <si>
    <t>Suministrar a voluntad a continuación de OPTIBABY-2 hasta que los lechones tengan unos 20 kg de peso y sean trasladados a cebo.</t>
  </si>
  <si>
    <t>Suministrar este pienso a libre disposición.</t>
  </si>
  <si>
    <t>Administrar durante el periodo de tratamiento indicado en la prescripción veterinaria.</t>
  </si>
  <si>
    <t>Suministrar a partir de los 46 kg de peso vivo (4 @), racionado aproximadamente al 3-4% del peso vivo hasta el paso a cubrición con 9-10 meses de edad y 110-120 kg de peso vivo.</t>
  </si>
  <si>
    <t>A libre disposición. Generalmente desde los 12/13kg p.v. Administrar junto con paja de buena calidad.</t>
  </si>
  <si>
    <t>Pienso en tacos para vacas en régimen extensivo. Suministrar de 3 a 4,5 kg por vaca y día según condición corporal y forrajes.</t>
  </si>
  <si>
    <t>Para vacas y toros reproductores de carne</t>
  </si>
  <si>
    <t>Pienso para cebo de terneros durante toda la fase de engorde o durante los últimos 90 días en fase de remate.</t>
  </si>
  <si>
    <t>Para vacuno de carne en crecimiento, cebo y acabado</t>
  </si>
  <si>
    <t>Pienso destinado al cebo de terneros durante toda la fase de engorde.</t>
  </si>
  <si>
    <t>Pienso en tacos de alta energía para vacas en régimen extensivo.</t>
  </si>
  <si>
    <t>Suministrar este pienso siguiendo las indicaciones de racionamiento del Servicio Técnico Nanta</t>
  </si>
  <si>
    <t>Suministrar a libre disposición junto con paja de calidad. Especialmente indicado para: terneros de crecimiento precoz y hembras de cruces industriales.</t>
  </si>
  <si>
    <t>Suministrar el pienso en el suelo,3 - 4 Kg./animal/día según la calidad del pasto y forraje existente y estado productivode los animales.</t>
  </si>
  <si>
    <t>Pienso de adaptación destinado a animales pasteros a la llegada a los cebaderos. Se suministrará durante 21 días.</t>
  </si>
  <si>
    <t>Para terneros de cebo en adaptación</t>
  </si>
  <si>
    <t>Concentrado para el cebo de terneros con el 23 % de PB. Se incorpora al 30-35 % mezclado con cereales.</t>
  </si>
  <si>
    <t>Suministrar a voluntad desde la semana 21 hasta la semana 60.</t>
  </si>
  <si>
    <t>Administrar a voluntad desde el nacimiento hasta los 3 meses de vida. Administrar los forrajes a las terneras a partir de los 70 días de vida.</t>
  </si>
  <si>
    <t>Para terneras lecheras en arranque</t>
  </si>
  <si>
    <t>Administrar en raciones a base de forrajes secos o húmedos con alto contenido proteico. La cantidad oscilará entre 2,5 a 3,5 kg/animal/día.</t>
  </si>
  <si>
    <t>Para vacas lecheras en lactación</t>
  </si>
  <si>
    <t>Suministrar a novillas en crecimiento según indicaciones de racionamiento prescritas por el Servicio Tecnico Veterinario</t>
  </si>
  <si>
    <t>Para terneras y novillas de recría</t>
  </si>
  <si>
    <t>Pienso complementario de forrajes y pastos</t>
  </si>
  <si>
    <t>Administrar de 3 a 3,5 kg de NOVALAC SECAS en raciones a base de ensilados y/o paja de cereal o heno. Conservar en lugar fresco y seco. El animal deberá disponer de agua potable en todo momento.</t>
  </si>
  <si>
    <t>Para vacas lecheras en transición y arranque de lactación</t>
  </si>
  <si>
    <t>Administrar según las indicaciones del servicio técnico Nanta</t>
  </si>
  <si>
    <t>Administrar siguiendo las indicaciones del servicio tecnico NANTA</t>
  </si>
  <si>
    <t>Administrar entre 8 a 10 kg de BOVILAC por vaca y día en raciones en lactación a base de forrajes henificados y ensilados.</t>
  </si>
  <si>
    <t>Suministrar 0.6 Kg de pienso por vaca y día</t>
  </si>
  <si>
    <t>MODO DE EMPLEO: DL está diseñado para combinar con forrajes propios de la granja. Suministrar durante el día en varias tomas.</t>
  </si>
  <si>
    <t>Usar como complemento de forrajes según plan de racionamiento diseñado. Administrar en postparto en vacas en lactacion junto con la racion de volumen</t>
  </si>
  <si>
    <t>Suministrar a libre disposición junto con paja de calidad. Indicado en terneros a abate a pesos&lt;400 Kg. P.v. y terneros cárnicos a abate a pesos altos, 500 Kg. P.v.</t>
  </si>
  <si>
    <t>Pienso de iniciación de terneros. Consultar con el servicio técnico comercial . Los animales dispondrán de agua a voluntad.</t>
  </si>
  <si>
    <t>Pienso para cebo de terneros durante toda la fase de engorde o durante los últimos 90 días en fase de remate. Los animales dispondrán de agua a voluntad.</t>
  </si>
  <si>
    <t>Pienso destinado al cebo de terneros durante la fase de engorde o hasta 90 días antes del sacrificio. Suministrar a voluntad. Es conveniente que los animales dispongan de paja o heno</t>
  </si>
  <si>
    <t>Suministrar a libre consumo durante los últimos 90-100 días de la fase de engorde</t>
  </si>
  <si>
    <t>Suministrar a libre consumo, procurando un consumo mínimo diario de forraje de 1,5 Kg de heno, paja o su equivalente de ensilaje.</t>
  </si>
  <si>
    <t>Suministrar a libre consumo, procurando un consumo mínimo diario de forraje de 1,5 Kg de heno, paja o su equivalente de ensilaje</t>
  </si>
  <si>
    <t>Suministrar a libre disposición en amplios comederos a partir de los 4 meses de edad. Asegurar buen aporte de fibra larga y agua.</t>
  </si>
  <si>
    <t>Pienso complementario.</t>
  </si>
  <si>
    <t>Pienso en tacos para vacas en régimen extensivo. Suministrar de 1,5 a 2,5 kg por vaca y día según condición corporal y forrajes.</t>
  </si>
  <si>
    <t>Suministrar a voluntad a terner@s paster@s durante las 3-4 primeras semanas de estancia en cebadero. Poner a disposición de los animales paja o heno de buena calidad</t>
  </si>
  <si>
    <t>Suministrar hasta 2 meses antes del sacrificio. Suministrar a voluntad, complementado con paja de cereales. Renovar a menudo el comedero. Utilizar hasta un 90 % de la ración diaria.</t>
  </si>
  <si>
    <t>Para vacas en regimen extensivo.Suministrar de 1,5 Kg a 2,5 Kg por vaca y día,según condición corporal y forrajes.</t>
  </si>
  <si>
    <t>Suministrar a voluntad durante los 3/4 primeros meses de vida. Poner a disposición de los animales paja o heno de buena calidad</t>
  </si>
  <si>
    <t>Suministrar a voluntad. Es conveniente que los animales dispongan de paja o heno</t>
  </si>
  <si>
    <t>Pienso diseñado para toda la fase de engorde incluyendo la fase de acabado.</t>
  </si>
  <si>
    <t>Pienso diseñando para el arranque de terneros. Suministrar hasta los 100 - 120 kg de peso vivo. Utilizar hasta un 90 % de la ración diaria.</t>
  </si>
  <si>
    <t>Suministrar a voluntad desde la recepción de los animales hasta los 3 meses de vida. Poner a disposición de los animales paja o heno de buena calidad</t>
  </si>
  <si>
    <t>Diseñado para administrar junto con los forrajes de su explotación de acuerdo al plan alimentario formulado para esta vaquería. Para cualquier aclaración consultar al SERVICIO TECNICO DE NANTA.</t>
  </si>
  <si>
    <t>Pienso compuesto complementario de forrajes y pastos para el periodo de secado de vacas lecheras. Suministrar entre 3 y 4 kg por animal/día desde el inicio del secado hasta 15 días antes del parto.</t>
  </si>
  <si>
    <t>Diseñado para administrar junto con los forrajes de su explotación de acuerdo al plan alimentario formulado para esta vaquería. Para cualquier aclaración consultar al SERVICIO TECNICO DE NANTA</t>
  </si>
  <si>
    <t>Está diseñado para combinar con forrajes propios de la granja. Suministrar durante el día en varias tomas.</t>
  </si>
  <si>
    <t>Diseñado para administrar junto con los forrajes de su explotación de acuerdo al plan alimentario formulado para esta vaquería. Para cualquier aclaración consultar al SERVICIO TÉCNICO COMERCIAL.</t>
  </si>
  <si>
    <t>Administrar en raciones a base de forrajes secos o húmedos con bajos contenido proteico. La cantidad de NOVALAC RECRIA PLUS deberá ser ajustada y oscilará entre 2.5 a 3.5 kg/animal/día.</t>
  </si>
  <si>
    <t>Según instrucciones de racionamiento NANTA.</t>
  </si>
  <si>
    <t>Suministrar a novillas en crecimiento entre 2,5 y 3,5 kg de pienso/animal/día, desde los 3 meses hasta los 22 meses de vida.</t>
  </si>
  <si>
    <t>Pienso Complementario</t>
  </si>
  <si>
    <t>DL está diseñado para combinar con forrajes propios de la granja. Suministrar durante el día en varias tomas.</t>
  </si>
  <si>
    <t>PIENSO COMLEMENTARIO</t>
  </si>
  <si>
    <t>Administrar en raciones a base de forrajes secos o húmedos con NIVELES MEDIOS O BAJOS DE PROTEINA. La cantidad de NOVALAC RECRÍA PLUS deberá ser ajustada con el BOSS y oscilará entre 2,5 a 3,5 Kg/animal /día.</t>
  </si>
  <si>
    <t>Suministrar entre 3 y 4 kg por animal/día desde el inicio del secado hasta 15 días antes del parto.</t>
  </si>
  <si>
    <t>Administrar a voluntad a las terneras desde el 2º/3º día de vida hasta los 3 meses. Suministrar junto con forraje picado y agua a libre disposición.</t>
  </si>
  <si>
    <t>Pienso en tacos para vacas en régimen extensivo. Suministrar de 2,5 a 3,5 kg por vaca y día según condición corporal y forrajes.</t>
  </si>
  <si>
    <t>Administrar desde el nacimiento al 10% de la ración total aumentando progresivamente hasta el 70% hasta los 3 meses de vida como suplemento a la leche materna. Administrar forrajes de calidad a las terneras a partir de los 12 días de vida.</t>
  </si>
  <si>
    <t>Administrar a voluntad desde el nacimiento hasta los 3 meses de vida como suplemento a la leche materna. Administrar forrajes de calidad a las terneras a partir de los 12 días de vida.</t>
  </si>
  <si>
    <t>Administrar según las indicaciones del servicio técnico Nanta. Se evitará su uso oral simultáneo con macrólidos.</t>
  </si>
  <si>
    <t>Usar a libre disposición con paja y agua para la finalización de ganado angus entre 3 y 4 meses antes de sacrificio.</t>
  </si>
  <si>
    <t>Suminstar a libre disposición durante toda la fase de cebo de ganado angus junto con agua y paja.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</si>
</sst>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ont>
    <font>
      <sz val="11"/>
      <name val="Carlito"/>
    </font>
    <font>
      <b/>
      <sz val="10"/>
      <color rgb="FF1F2937"/>
      <name val="Calibri"/>
    </font>
    <font>
      <sz val="10"/>
      <color rgb="FF111827"/>
      <name val="Calibri"/>
    </font>
    <font>
      <b/>
      <sz val="11"/>
      <color theme="1"/>
      <name val="Calibri"/>
    </font>
  </fonts>
  <fills count="4">
    <fill>
      <patternFill patternType="none"/>
    </fill>
    <fill>
      <patternFill patternType="gray125"/>
    </fill>
    <fill>
      <patternFill patternType="solid">
        <fgColor rgb="FFE8F1F8"/>
      </patternFill>
    </fill>
    <fill>
      <patternFill patternType="solid">
        <fgColor rgb="FFE2F0D9"/>
      </patternFill>
    </fill>
  </fills>
  <borders count="11">
    <border>
      <left/>
      <right/>
      <top/>
      <bottom/>
      <diagonal/>
    </border>
    <border>
      <left style="thin">
        <color rgb="FFCBD5E1"/>
      </left>
      <right style="thin">
        <color rgb="FFEEF2F7"/>
      </right>
      <top style="thin">
        <color rgb="FFCBD5E1"/>
      </top>
      <bottom style="thin">
        <color rgb="FFEEF2F7"/>
      </bottom>
      <diagonal/>
    </border>
    <border>
      <left style="thin">
        <color rgb="FFEEF2F7"/>
      </left>
      <right style="thin">
        <color rgb="FFEEF2F7"/>
      </right>
      <top style="thin">
        <color rgb="FFCBD5E1"/>
      </top>
      <bottom style="thin">
        <color rgb="FFEEF2F7"/>
      </bottom>
      <diagonal/>
    </border>
    <border>
      <left style="thin">
        <color rgb="FFEEF2F7"/>
      </left>
      <right style="thin">
        <color rgb="FFCBD5E1"/>
      </right>
      <top style="thin">
        <color rgb="FFCBD5E1"/>
      </top>
      <bottom style="thin">
        <color rgb="FFEEF2F7"/>
      </bottom>
      <diagonal/>
    </border>
    <border>
      <left style="thin">
        <color rgb="FFCBD5E1"/>
      </left>
      <right style="thin">
        <color rgb="FFEEF2F7"/>
      </right>
      <top style="thin">
        <color rgb="FFEEF2F7"/>
      </top>
      <bottom style="thin">
        <color rgb="FFEEF2F7"/>
      </bottom>
      <diagonal/>
    </border>
    <border>
      <left style="thin">
        <color rgb="FFEEF2F7"/>
      </left>
      <right style="thin">
        <color rgb="FFEEF2F7"/>
      </right>
      <top style="thin">
        <color rgb="FFEEF2F7"/>
      </top>
      <bottom style="thin">
        <color rgb="FFEEF2F7"/>
      </bottom>
      <diagonal/>
    </border>
    <border>
      <left style="thin">
        <color rgb="FFEEF2F7"/>
      </left>
      <right style="thin">
        <color rgb="FFCBD5E1"/>
      </right>
      <top style="thin">
        <color rgb="FFEEF2F7"/>
      </top>
      <bottom style="thin">
        <color rgb="FFEEF2F7"/>
      </bottom>
      <diagonal/>
    </border>
    <border>
      <left style="thin">
        <color rgb="FFCBD5E1"/>
      </left>
      <right style="thin">
        <color rgb="FFEEF2F7"/>
      </right>
      <top style="thin">
        <color rgb="FFEEF2F7"/>
      </top>
      <bottom style="thin">
        <color rgb="FFCBD5E1"/>
      </bottom>
      <diagonal/>
    </border>
    <border>
      <left style="thin">
        <color rgb="FFEEF2F7"/>
      </left>
      <right style="thin">
        <color rgb="FFEEF2F7"/>
      </right>
      <top style="thin">
        <color rgb="FFEEF2F7"/>
      </top>
      <bottom style="thin">
        <color rgb="FFCBD5E1"/>
      </bottom>
      <diagonal/>
    </border>
    <border>
      <left style="thin">
        <color rgb="FFEEF2F7"/>
      </left>
      <right style="thin">
        <color rgb="FFCBD5E1"/>
      </right>
      <top style="thin">
        <color rgb="FFEEF2F7"/>
      </top>
      <bottom style="thin">
        <color rgb="FFCBD5E1"/>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14">
    <xf numFmtId="0" fontId="0" fillId="0" borderId="0" xfId="0"/>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1" fillId="0" borderId="0" xfId="1"/>
    <xf numFmtId="0" fontId="3" fillId="0" borderId="4" xfId="1" applyFont="1" applyBorder="1" applyAlignment="1">
      <alignment vertical="top"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3" fillId="0" borderId="8" xfId="1" applyFont="1" applyBorder="1" applyAlignment="1">
      <alignment vertical="top" wrapText="1"/>
    </xf>
    <xf numFmtId="0" fontId="3" fillId="0" borderId="9" xfId="1" applyFont="1" applyBorder="1" applyAlignment="1">
      <alignment vertical="top" wrapText="1"/>
    </xf>
    <xf numFmtId="0" fontId="4" fillId="3" borderId="10" xfId="0" applyFont="1" applyFill="1" applyBorder="1" applyAlignment="1">
      <alignment horizontal="center" wrapText="1"/>
    </xf>
    <xf numFmtId="0" fontId="0" fillId="0" borderId="10" xfId="0" applyBorder="1" applyAlignment="1">
      <alignment wrapText="1"/>
    </xf>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OpcionesBeneficios" displayName="TablaOpcionesBeneficios" ref="A1:F148">
  <tableColumns count="6">
    <tableColumn id="1" xr3:uid="{00000000-0010-0000-0000-000001000000}" name="Especie"/>
    <tableColumn id="2" xr3:uid="{00000000-0010-0000-0000-000002000000}" name="Subespecie"/>
    <tableColumn id="3" xr3:uid="{00000000-0010-0000-0000-000003000000}" name="Estado productivo"/>
    <tableColumn id="4" xr3:uid="{00000000-0010-0000-0000-000004000000}" name="Foco beneficio"/>
    <tableColumn id="5" xr3:uid="{00000000-0010-0000-0000-000005000000}" name="Opción"/>
    <tableColumn id="6" xr3:uid="{00000000-0010-0000-0000-000006000000}" name="Texto beneficio"/>
  </tableColumns>
  <tableStyleInfo name="TableStyleMedium2"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7"/>
  <sheetViews>
    <sheetView showGridLines="0" tabSelected="1" topLeftCell="F1" workbookViewId="0">
      <selection activeCell="L2" sqref="L2"/>
    </sheetView>
  </sheetViews>
  <sheetFormatPr baseColWidth="10" defaultColWidth="8.7265625" defaultRowHeight="14.5"/>
  <cols>
    <col min="1" max="1" width="18" customWidth="1"/>
    <col min="2" max="2" width="22" customWidth="1"/>
    <col min="3" max="3" width="20" customWidth="1"/>
    <col min="4" max="4" width="10" customWidth="1"/>
    <col min="5" max="5" width="22" customWidth="1"/>
    <col min="6" max="7" width="70" customWidth="1"/>
    <col min="8" max="8" width="45" customWidth="1"/>
  </cols>
  <sheetData>
    <row r="1" spans="1:8" ht="24" customHeight="1">
      <c r="A1" s="13"/>
      <c r="B1" s="13"/>
      <c r="C1" s="13"/>
      <c r="D1" s="13"/>
      <c r="E1" s="13"/>
      <c r="F1" s="13"/>
      <c r="G1" s="13"/>
      <c r="H1" s="13"/>
    </row>
    <row r="2" spans="1:8" ht="34" customHeight="1">
      <c r="A2" s="13"/>
      <c r="B2" s="13"/>
      <c r="C2" s="13"/>
      <c r="D2" s="13"/>
      <c r="E2" s="13"/>
      <c r="F2" s="13"/>
      <c r="G2" s="13"/>
      <c r="H2" s="13"/>
    </row>
    <row r="3" spans="1:8" ht="28" customHeight="1">
      <c r="A3" s="11" t="s">
        <v>0</v>
      </c>
      <c r="B3" s="11" t="s">
        <v>1</v>
      </c>
      <c r="C3" s="11" t="s">
        <v>196</v>
      </c>
      <c r="D3" s="11" t="s">
        <v>4</v>
      </c>
      <c r="E3" s="11" t="s">
        <v>192</v>
      </c>
      <c r="F3" s="11" t="s">
        <v>193</v>
      </c>
      <c r="G3" s="11" t="s">
        <v>194</v>
      </c>
      <c r="H3" s="11" t="s">
        <v>195</v>
      </c>
    </row>
    <row r="4" spans="1:8" ht="36" customHeight="1">
      <c r="A4" s="12" t="s">
        <v>6</v>
      </c>
      <c r="B4" s="12" t="s">
        <v>7</v>
      </c>
      <c r="C4" s="12" t="s">
        <v>199</v>
      </c>
      <c r="D4" s="12">
        <v>1</v>
      </c>
      <c r="E4" s="12" t="s">
        <v>197</v>
      </c>
      <c r="F4" s="12" t="s">
        <v>9</v>
      </c>
      <c r="G4" s="12" t="s">
        <v>198</v>
      </c>
      <c r="H4" s="12"/>
    </row>
    <row r="5" spans="1:8" ht="36" customHeight="1">
      <c r="A5" s="12" t="s">
        <v>97</v>
      </c>
      <c r="B5" s="12" t="s">
        <v>98</v>
      </c>
      <c r="C5" s="12" t="s">
        <v>202</v>
      </c>
      <c r="D5" s="12">
        <v>2</v>
      </c>
      <c r="E5" s="12" t="s">
        <v>197</v>
      </c>
      <c r="F5" s="12" t="s">
        <v>105</v>
      </c>
      <c r="G5" s="12" t="s">
        <v>200</v>
      </c>
      <c r="H5" s="12" t="s">
        <v>201</v>
      </c>
    </row>
    <row r="6" spans="1:8" ht="36" customHeight="1">
      <c r="A6" s="12" t="s">
        <v>6</v>
      </c>
      <c r="B6" s="12" t="s">
        <v>7</v>
      </c>
      <c r="C6" s="12" t="s">
        <v>199</v>
      </c>
      <c r="D6" s="12">
        <v>3</v>
      </c>
      <c r="E6" s="12" t="s">
        <v>197</v>
      </c>
      <c r="F6" s="12" t="s">
        <v>9</v>
      </c>
      <c r="G6" s="12" t="s">
        <v>203</v>
      </c>
      <c r="H6" s="12" t="s">
        <v>201</v>
      </c>
    </row>
    <row r="7" spans="1:8" ht="36" customHeight="1">
      <c r="A7" s="12" t="s">
        <v>6</v>
      </c>
      <c r="B7" s="12" t="s">
        <v>7</v>
      </c>
      <c r="C7" s="12" t="s">
        <v>199</v>
      </c>
      <c r="D7" s="12">
        <v>1</v>
      </c>
      <c r="E7" s="12" t="s">
        <v>197</v>
      </c>
      <c r="F7" s="12" t="s">
        <v>9</v>
      </c>
      <c r="G7" s="12" t="s">
        <v>204</v>
      </c>
      <c r="H7" s="12" t="s">
        <v>201</v>
      </c>
    </row>
    <row r="8" spans="1:8" ht="36" customHeight="1">
      <c r="A8" s="12" t="s">
        <v>6</v>
      </c>
      <c r="B8" s="12" t="s">
        <v>7</v>
      </c>
      <c r="C8" s="12" t="s">
        <v>199</v>
      </c>
      <c r="D8" s="12">
        <v>2</v>
      </c>
      <c r="E8" s="12" t="s">
        <v>197</v>
      </c>
      <c r="F8" s="12" t="s">
        <v>9</v>
      </c>
      <c r="G8" s="12" t="s">
        <v>205</v>
      </c>
      <c r="H8" s="12" t="s">
        <v>201</v>
      </c>
    </row>
    <row r="9" spans="1:8" ht="36" customHeight="1">
      <c r="A9" s="12" t="s">
        <v>6</v>
      </c>
      <c r="B9" s="12" t="s">
        <v>7</v>
      </c>
      <c r="C9" s="12" t="s">
        <v>207</v>
      </c>
      <c r="D9" s="12">
        <v>1</v>
      </c>
      <c r="E9" s="12" t="s">
        <v>197</v>
      </c>
      <c r="F9" s="12" t="s">
        <v>14</v>
      </c>
      <c r="G9" s="12" t="s">
        <v>206</v>
      </c>
      <c r="H9" s="12" t="s">
        <v>201</v>
      </c>
    </row>
    <row r="10" spans="1:8" ht="36" customHeight="1">
      <c r="A10" s="12" t="s">
        <v>6</v>
      </c>
      <c r="B10" s="12" t="s">
        <v>7</v>
      </c>
      <c r="C10" s="12" t="s">
        <v>199</v>
      </c>
      <c r="D10" s="12">
        <v>1</v>
      </c>
      <c r="E10" s="12" t="s">
        <v>208</v>
      </c>
      <c r="F10" s="12" t="s">
        <v>9</v>
      </c>
      <c r="G10" s="12" t="s">
        <v>209</v>
      </c>
      <c r="H10" s="12" t="s">
        <v>201</v>
      </c>
    </row>
    <row r="11" spans="1:8" ht="36" customHeight="1">
      <c r="A11" s="12" t="s">
        <v>6</v>
      </c>
      <c r="B11" s="12" t="s">
        <v>7</v>
      </c>
      <c r="C11" s="12" t="s">
        <v>207</v>
      </c>
      <c r="D11" s="12">
        <v>1</v>
      </c>
      <c r="E11" s="12" t="s">
        <v>197</v>
      </c>
      <c r="F11" s="12" t="s">
        <v>14</v>
      </c>
      <c r="G11" s="12" t="s">
        <v>210</v>
      </c>
      <c r="H11" s="12" t="s">
        <v>201</v>
      </c>
    </row>
    <row r="12" spans="1:8" ht="36" customHeight="1">
      <c r="A12" s="12" t="s">
        <v>6</v>
      </c>
      <c r="B12" s="12" t="s">
        <v>7</v>
      </c>
      <c r="C12" s="12" t="s">
        <v>207</v>
      </c>
      <c r="D12" s="12">
        <v>2</v>
      </c>
      <c r="E12" s="12" t="s">
        <v>197</v>
      </c>
      <c r="F12" s="12" t="s">
        <v>14</v>
      </c>
      <c r="G12" s="12" t="s">
        <v>211</v>
      </c>
      <c r="H12" s="12" t="s">
        <v>201</v>
      </c>
    </row>
    <row r="13" spans="1:8" ht="36" customHeight="1">
      <c r="A13" s="12" t="s">
        <v>6</v>
      </c>
      <c r="B13" s="12" t="s">
        <v>7</v>
      </c>
      <c r="C13" s="12" t="s">
        <v>207</v>
      </c>
      <c r="D13" s="12">
        <v>3</v>
      </c>
      <c r="E13" s="12" t="s">
        <v>197</v>
      </c>
      <c r="F13" s="12" t="s">
        <v>14</v>
      </c>
      <c r="G13" s="12" t="s">
        <v>212</v>
      </c>
      <c r="H13" s="12" t="s">
        <v>201</v>
      </c>
    </row>
    <row r="14" spans="1:8" ht="36" customHeight="1">
      <c r="A14" s="12" t="s">
        <v>6</v>
      </c>
      <c r="B14" s="12" t="s">
        <v>7</v>
      </c>
      <c r="C14" s="12" t="s">
        <v>207</v>
      </c>
      <c r="D14" s="12">
        <v>4</v>
      </c>
      <c r="E14" s="12" t="s">
        <v>197</v>
      </c>
      <c r="F14" s="12" t="s">
        <v>14</v>
      </c>
      <c r="G14" s="12" t="s">
        <v>213</v>
      </c>
      <c r="H14" s="12" t="s">
        <v>201</v>
      </c>
    </row>
    <row r="15" spans="1:8" ht="36" customHeight="1">
      <c r="A15" s="12" t="s">
        <v>6</v>
      </c>
      <c r="B15" s="12" t="s">
        <v>7</v>
      </c>
      <c r="C15" s="12" t="s">
        <v>207</v>
      </c>
      <c r="D15" s="12">
        <v>5</v>
      </c>
      <c r="E15" s="12" t="s">
        <v>197</v>
      </c>
      <c r="F15" s="12" t="s">
        <v>14</v>
      </c>
      <c r="G15" s="12" t="s">
        <v>214</v>
      </c>
      <c r="H15" s="12" t="s">
        <v>201</v>
      </c>
    </row>
    <row r="16" spans="1:8" ht="36" customHeight="1">
      <c r="A16" s="12" t="s">
        <v>6</v>
      </c>
      <c r="B16" s="12" t="s">
        <v>7</v>
      </c>
      <c r="C16" s="12" t="s">
        <v>207</v>
      </c>
      <c r="D16" s="12">
        <v>6</v>
      </c>
      <c r="E16" s="12" t="s">
        <v>197</v>
      </c>
      <c r="F16" s="12" t="s">
        <v>14</v>
      </c>
      <c r="G16" s="12" t="s">
        <v>215</v>
      </c>
      <c r="H16" s="12" t="s">
        <v>201</v>
      </c>
    </row>
    <row r="17" spans="1:8" ht="36" customHeight="1">
      <c r="A17" s="12" t="s">
        <v>6</v>
      </c>
      <c r="B17" s="12" t="s">
        <v>7</v>
      </c>
      <c r="C17" s="12" t="s">
        <v>207</v>
      </c>
      <c r="D17" s="12">
        <v>7</v>
      </c>
      <c r="E17" s="12" t="s">
        <v>216</v>
      </c>
      <c r="F17" s="12" t="s">
        <v>14</v>
      </c>
      <c r="G17" s="12" t="s">
        <v>217</v>
      </c>
      <c r="H17" s="12" t="s">
        <v>201</v>
      </c>
    </row>
    <row r="18" spans="1:8" ht="36" customHeight="1">
      <c r="A18" s="12" t="s">
        <v>6</v>
      </c>
      <c r="B18" s="12" t="s">
        <v>7</v>
      </c>
      <c r="C18" s="12" t="s">
        <v>207</v>
      </c>
      <c r="D18" s="12">
        <v>8</v>
      </c>
      <c r="E18" s="12" t="s">
        <v>197</v>
      </c>
      <c r="F18" s="12" t="s">
        <v>14</v>
      </c>
      <c r="G18" s="12" t="s">
        <v>218</v>
      </c>
      <c r="H18" s="12" t="s">
        <v>201</v>
      </c>
    </row>
    <row r="19" spans="1:8" ht="36" customHeight="1">
      <c r="A19" s="12" t="s">
        <v>6</v>
      </c>
      <c r="B19" s="12" t="s">
        <v>7</v>
      </c>
      <c r="C19" s="12" t="s">
        <v>207</v>
      </c>
      <c r="D19" s="12">
        <v>9</v>
      </c>
      <c r="E19" s="12" t="s">
        <v>197</v>
      </c>
      <c r="F19" s="12" t="s">
        <v>14</v>
      </c>
      <c r="G19" s="12" t="s">
        <v>219</v>
      </c>
      <c r="H19" s="12" t="s">
        <v>201</v>
      </c>
    </row>
    <row r="20" spans="1:8" ht="36" customHeight="1">
      <c r="A20" s="12" t="s">
        <v>6</v>
      </c>
      <c r="B20" s="12" t="s">
        <v>7</v>
      </c>
      <c r="C20" s="12" t="s">
        <v>207</v>
      </c>
      <c r="D20" s="12">
        <v>10</v>
      </c>
      <c r="E20" s="12" t="s">
        <v>197</v>
      </c>
      <c r="F20" s="12" t="s">
        <v>14</v>
      </c>
      <c r="G20" s="12" t="s">
        <v>220</v>
      </c>
      <c r="H20" s="12" t="s">
        <v>201</v>
      </c>
    </row>
    <row r="21" spans="1:8" ht="36" customHeight="1">
      <c r="A21" s="12" t="s">
        <v>6</v>
      </c>
      <c r="B21" s="12" t="s">
        <v>7</v>
      </c>
      <c r="C21" s="12" t="s">
        <v>207</v>
      </c>
      <c r="D21" s="12">
        <v>11</v>
      </c>
      <c r="E21" s="12" t="s">
        <v>197</v>
      </c>
      <c r="F21" s="12" t="s">
        <v>14</v>
      </c>
      <c r="G21" s="12" t="s">
        <v>221</v>
      </c>
      <c r="H21" s="12" t="s">
        <v>201</v>
      </c>
    </row>
    <row r="22" spans="1:8" ht="36" customHeight="1">
      <c r="A22" s="12" t="s">
        <v>6</v>
      </c>
      <c r="B22" s="12" t="s">
        <v>7</v>
      </c>
      <c r="C22" s="12" t="s">
        <v>207</v>
      </c>
      <c r="D22" s="12">
        <v>12</v>
      </c>
      <c r="E22" s="12" t="s">
        <v>197</v>
      </c>
      <c r="F22" s="12" t="s">
        <v>14</v>
      </c>
      <c r="G22" s="12" t="s">
        <v>222</v>
      </c>
      <c r="H22" s="12" t="s">
        <v>201</v>
      </c>
    </row>
    <row r="23" spans="1:8" ht="36" customHeight="1">
      <c r="A23" s="12" t="s">
        <v>6</v>
      </c>
      <c r="B23" s="12" t="s">
        <v>7</v>
      </c>
      <c r="C23" s="12" t="s">
        <v>207</v>
      </c>
      <c r="D23" s="12">
        <v>13</v>
      </c>
      <c r="E23" s="12" t="s">
        <v>197</v>
      </c>
      <c r="F23" s="12" t="s">
        <v>14</v>
      </c>
      <c r="G23" s="12" t="s">
        <v>211</v>
      </c>
      <c r="H23" s="12"/>
    </row>
    <row r="24" spans="1:8" ht="36" customHeight="1">
      <c r="A24" s="12" t="s">
        <v>6</v>
      </c>
      <c r="B24" s="12" t="s">
        <v>7</v>
      </c>
      <c r="C24" s="12" t="s">
        <v>207</v>
      </c>
      <c r="D24" s="12">
        <v>14</v>
      </c>
      <c r="E24" s="12" t="s">
        <v>197</v>
      </c>
      <c r="F24" s="12" t="s">
        <v>14</v>
      </c>
      <c r="G24" s="12" t="s">
        <v>223</v>
      </c>
      <c r="H24" s="12" t="s">
        <v>201</v>
      </c>
    </row>
    <row r="25" spans="1:8" ht="36" customHeight="1">
      <c r="A25" s="12" t="s">
        <v>6</v>
      </c>
      <c r="B25" s="12" t="s">
        <v>7</v>
      </c>
      <c r="C25" s="12" t="s">
        <v>207</v>
      </c>
      <c r="D25" s="12">
        <v>15</v>
      </c>
      <c r="E25" s="12" t="s">
        <v>216</v>
      </c>
      <c r="F25" s="12" t="s">
        <v>14</v>
      </c>
      <c r="G25" s="12" t="s">
        <v>224</v>
      </c>
      <c r="H25" s="12" t="s">
        <v>201</v>
      </c>
    </row>
    <row r="26" spans="1:8" ht="36" customHeight="1">
      <c r="A26" s="12" t="s">
        <v>6</v>
      </c>
      <c r="B26" s="12" t="s">
        <v>7</v>
      </c>
      <c r="C26" s="12" t="s">
        <v>207</v>
      </c>
      <c r="D26" s="12">
        <v>16</v>
      </c>
      <c r="E26" s="12" t="s">
        <v>197</v>
      </c>
      <c r="F26" s="12" t="s">
        <v>14</v>
      </c>
      <c r="G26" s="12" t="s">
        <v>225</v>
      </c>
      <c r="H26" s="12" t="s">
        <v>201</v>
      </c>
    </row>
    <row r="27" spans="1:8" ht="36" customHeight="1">
      <c r="A27" s="12" t="s">
        <v>97</v>
      </c>
      <c r="B27" s="12" t="s">
        <v>98</v>
      </c>
      <c r="C27" s="12" t="s">
        <v>227</v>
      </c>
      <c r="D27" s="12">
        <v>17</v>
      </c>
      <c r="E27" s="12" t="s">
        <v>197</v>
      </c>
      <c r="F27" s="12" t="s">
        <v>110</v>
      </c>
      <c r="G27" s="12" t="s">
        <v>226</v>
      </c>
      <c r="H27" s="12" t="s">
        <v>201</v>
      </c>
    </row>
    <row r="28" spans="1:8" ht="36" customHeight="1">
      <c r="A28" s="12" t="s">
        <v>6</v>
      </c>
      <c r="B28" s="12" t="s">
        <v>7</v>
      </c>
      <c r="C28" s="12" t="s">
        <v>207</v>
      </c>
      <c r="D28" s="12">
        <v>18</v>
      </c>
      <c r="E28" s="12" t="s">
        <v>197</v>
      </c>
      <c r="F28" s="12" t="s">
        <v>14</v>
      </c>
      <c r="G28" s="12" t="s">
        <v>215</v>
      </c>
      <c r="H28" s="12" t="s">
        <v>201</v>
      </c>
    </row>
    <row r="29" spans="1:8" ht="36" customHeight="1">
      <c r="A29" s="12" t="s">
        <v>6</v>
      </c>
      <c r="B29" s="12" t="s">
        <v>7</v>
      </c>
      <c r="C29" s="12" t="s">
        <v>207</v>
      </c>
      <c r="D29" s="12">
        <v>19</v>
      </c>
      <c r="E29" s="12" t="s">
        <v>197</v>
      </c>
      <c r="F29" s="12" t="s">
        <v>14</v>
      </c>
      <c r="G29" s="12" t="s">
        <v>228</v>
      </c>
      <c r="H29" s="12" t="s">
        <v>201</v>
      </c>
    </row>
    <row r="30" spans="1:8" ht="36" customHeight="1">
      <c r="A30" s="12" t="s">
        <v>6</v>
      </c>
      <c r="B30" s="12" t="s">
        <v>7</v>
      </c>
      <c r="C30" s="12" t="s">
        <v>207</v>
      </c>
      <c r="D30" s="12">
        <v>20</v>
      </c>
      <c r="E30" s="12" t="s">
        <v>197</v>
      </c>
      <c r="F30" s="12" t="s">
        <v>14</v>
      </c>
      <c r="G30" s="12" t="s">
        <v>215</v>
      </c>
      <c r="H30" s="12" t="s">
        <v>201</v>
      </c>
    </row>
    <row r="31" spans="1:8" ht="36" customHeight="1">
      <c r="A31" s="12" t="s">
        <v>6</v>
      </c>
      <c r="B31" s="12" t="s">
        <v>7</v>
      </c>
      <c r="C31" s="12" t="s">
        <v>207</v>
      </c>
      <c r="D31" s="12">
        <v>1</v>
      </c>
      <c r="E31" s="12" t="s">
        <v>197</v>
      </c>
      <c r="F31" s="12" t="s">
        <v>14</v>
      </c>
      <c r="G31" s="12" t="s">
        <v>225</v>
      </c>
      <c r="H31" s="12" t="s">
        <v>201</v>
      </c>
    </row>
    <row r="32" spans="1:8" ht="36" customHeight="1">
      <c r="A32" s="12" t="s">
        <v>6</v>
      </c>
      <c r="B32" s="12" t="s">
        <v>7</v>
      </c>
      <c r="C32" s="12" t="s">
        <v>207</v>
      </c>
      <c r="D32" s="12">
        <v>2</v>
      </c>
      <c r="E32" s="12" t="s">
        <v>197</v>
      </c>
      <c r="F32" s="12" t="s">
        <v>14</v>
      </c>
      <c r="G32" s="12" t="s">
        <v>229</v>
      </c>
      <c r="H32" s="12" t="s">
        <v>201</v>
      </c>
    </row>
    <row r="33" spans="1:8" ht="36" customHeight="1">
      <c r="A33" s="12" t="s">
        <v>6</v>
      </c>
      <c r="B33" s="12" t="s">
        <v>7</v>
      </c>
      <c r="C33" s="12" t="s">
        <v>207</v>
      </c>
      <c r="D33" s="12">
        <v>3</v>
      </c>
      <c r="E33" s="12" t="s">
        <v>197</v>
      </c>
      <c r="F33" s="12" t="s">
        <v>14</v>
      </c>
      <c r="G33" s="12" t="s">
        <v>214</v>
      </c>
      <c r="H33" s="12" t="s">
        <v>201</v>
      </c>
    </row>
    <row r="34" spans="1:8" ht="36" customHeight="1">
      <c r="A34" s="12" t="s">
        <v>6</v>
      </c>
      <c r="B34" s="12" t="s">
        <v>7</v>
      </c>
      <c r="C34" s="12" t="s">
        <v>207</v>
      </c>
      <c r="D34" s="12">
        <v>4</v>
      </c>
      <c r="E34" s="12" t="s">
        <v>197</v>
      </c>
      <c r="F34" s="12" t="s">
        <v>14</v>
      </c>
      <c r="G34" s="12" t="s">
        <v>230</v>
      </c>
      <c r="H34" s="12" t="s">
        <v>201</v>
      </c>
    </row>
    <row r="35" spans="1:8" ht="36" customHeight="1">
      <c r="A35" s="12" t="s">
        <v>6</v>
      </c>
      <c r="B35" s="12" t="s">
        <v>7</v>
      </c>
      <c r="C35" s="12" t="s">
        <v>207</v>
      </c>
      <c r="D35" s="12">
        <v>5</v>
      </c>
      <c r="E35" s="12" t="s">
        <v>197</v>
      </c>
      <c r="F35" s="12" t="s">
        <v>14</v>
      </c>
      <c r="G35" s="12" t="s">
        <v>231</v>
      </c>
      <c r="H35" s="12" t="s">
        <v>201</v>
      </c>
    </row>
    <row r="36" spans="1:8" ht="36" customHeight="1">
      <c r="A36" s="12" t="s">
        <v>6</v>
      </c>
      <c r="B36" s="12" t="s">
        <v>7</v>
      </c>
      <c r="C36" s="12" t="s">
        <v>207</v>
      </c>
      <c r="D36" s="12">
        <v>6</v>
      </c>
      <c r="E36" s="12" t="s">
        <v>197</v>
      </c>
      <c r="F36" s="12" t="s">
        <v>14</v>
      </c>
      <c r="G36" s="12" t="s">
        <v>232</v>
      </c>
      <c r="H36" s="12" t="s">
        <v>201</v>
      </c>
    </row>
    <row r="37" spans="1:8" ht="36" customHeight="1">
      <c r="A37" s="12" t="s">
        <v>6</v>
      </c>
      <c r="B37" s="12" t="s">
        <v>7</v>
      </c>
      <c r="C37" s="12" t="s">
        <v>207</v>
      </c>
      <c r="D37" s="12">
        <v>7</v>
      </c>
      <c r="E37" s="12" t="s">
        <v>197</v>
      </c>
      <c r="F37" s="12" t="s">
        <v>14</v>
      </c>
      <c r="G37" s="12" t="s">
        <v>233</v>
      </c>
      <c r="H37" s="12" t="s">
        <v>201</v>
      </c>
    </row>
    <row r="38" spans="1:8" ht="36" customHeight="1">
      <c r="A38" s="12" t="s">
        <v>6</v>
      </c>
      <c r="B38" s="12" t="s">
        <v>7</v>
      </c>
      <c r="C38" s="12" t="s">
        <v>207</v>
      </c>
      <c r="D38" s="12">
        <v>8</v>
      </c>
      <c r="E38" s="12" t="s">
        <v>197</v>
      </c>
      <c r="F38" s="12" t="s">
        <v>14</v>
      </c>
      <c r="G38" s="12" t="s">
        <v>234</v>
      </c>
      <c r="H38" s="12" t="s">
        <v>201</v>
      </c>
    </row>
    <row r="39" spans="1:8" ht="36" customHeight="1">
      <c r="A39" s="12" t="s">
        <v>6</v>
      </c>
      <c r="B39" s="12" t="s">
        <v>7</v>
      </c>
      <c r="C39" s="12" t="s">
        <v>207</v>
      </c>
      <c r="D39" s="12">
        <v>9</v>
      </c>
      <c r="E39" s="12" t="s">
        <v>197</v>
      </c>
      <c r="F39" s="12" t="s">
        <v>14</v>
      </c>
      <c r="G39" s="12" t="s">
        <v>235</v>
      </c>
      <c r="H39" s="12" t="s">
        <v>201</v>
      </c>
    </row>
    <row r="40" spans="1:8" ht="36" customHeight="1">
      <c r="A40" s="12" t="s">
        <v>6</v>
      </c>
      <c r="B40" s="12" t="s">
        <v>7</v>
      </c>
      <c r="C40" s="12" t="s">
        <v>207</v>
      </c>
      <c r="D40" s="12">
        <v>10</v>
      </c>
      <c r="E40" s="12" t="s">
        <v>197</v>
      </c>
      <c r="F40" s="12" t="s">
        <v>14</v>
      </c>
      <c r="G40" s="12" t="s">
        <v>236</v>
      </c>
      <c r="H40" s="12" t="s">
        <v>201</v>
      </c>
    </row>
    <row r="41" spans="1:8" ht="36" customHeight="1">
      <c r="A41" s="12" t="s">
        <v>6</v>
      </c>
      <c r="B41" s="12" t="s">
        <v>7</v>
      </c>
      <c r="C41" s="12" t="s">
        <v>207</v>
      </c>
      <c r="D41" s="12">
        <v>11</v>
      </c>
      <c r="E41" s="12" t="s">
        <v>197</v>
      </c>
      <c r="F41" s="12" t="s">
        <v>14</v>
      </c>
      <c r="G41" s="12" t="s">
        <v>237</v>
      </c>
      <c r="H41" s="12" t="s">
        <v>201</v>
      </c>
    </row>
    <row r="42" spans="1:8" ht="36" customHeight="1">
      <c r="A42" s="12" t="s">
        <v>6</v>
      </c>
      <c r="B42" s="12" t="s">
        <v>7</v>
      </c>
      <c r="C42" s="12" t="s">
        <v>207</v>
      </c>
      <c r="D42" s="12">
        <v>12</v>
      </c>
      <c r="E42" s="12" t="s">
        <v>197</v>
      </c>
      <c r="F42" s="12" t="s">
        <v>14</v>
      </c>
      <c r="G42" s="12" t="s">
        <v>230</v>
      </c>
      <c r="H42" s="12" t="s">
        <v>201</v>
      </c>
    </row>
    <row r="43" spans="1:8" ht="36" customHeight="1">
      <c r="A43" s="12" t="s">
        <v>6</v>
      </c>
      <c r="B43" s="12" t="s">
        <v>7</v>
      </c>
      <c r="C43" s="12" t="s">
        <v>207</v>
      </c>
      <c r="D43" s="12">
        <v>13</v>
      </c>
      <c r="E43" s="12" t="s">
        <v>197</v>
      </c>
      <c r="F43" s="12" t="s">
        <v>14</v>
      </c>
      <c r="G43" s="12" t="s">
        <v>214</v>
      </c>
      <c r="H43" s="12" t="s">
        <v>201</v>
      </c>
    </row>
    <row r="44" spans="1:8" ht="36" customHeight="1">
      <c r="A44" s="12" t="s">
        <v>6</v>
      </c>
      <c r="B44" s="12" t="s">
        <v>7</v>
      </c>
      <c r="C44" s="12" t="s">
        <v>207</v>
      </c>
      <c r="D44" s="12">
        <v>14</v>
      </c>
      <c r="E44" s="12" t="s">
        <v>197</v>
      </c>
      <c r="F44" s="12" t="s">
        <v>14</v>
      </c>
      <c r="G44" s="12" t="s">
        <v>238</v>
      </c>
      <c r="H44" s="12" t="s">
        <v>201</v>
      </c>
    </row>
    <row r="45" spans="1:8" ht="36" customHeight="1">
      <c r="A45" s="12" t="s">
        <v>6</v>
      </c>
      <c r="B45" s="12" t="s">
        <v>7</v>
      </c>
      <c r="C45" s="12" t="s">
        <v>207</v>
      </c>
      <c r="D45" s="12">
        <v>15</v>
      </c>
      <c r="E45" s="12" t="s">
        <v>197</v>
      </c>
      <c r="F45" s="12" t="s">
        <v>14</v>
      </c>
      <c r="G45" s="12" t="s">
        <v>236</v>
      </c>
      <c r="H45" s="12" t="s">
        <v>201</v>
      </c>
    </row>
    <row r="46" spans="1:8" ht="36" customHeight="1">
      <c r="A46" s="12" t="s">
        <v>6</v>
      </c>
      <c r="B46" s="12" t="s">
        <v>7</v>
      </c>
      <c r="C46" s="12" t="s">
        <v>207</v>
      </c>
      <c r="D46" s="12">
        <v>1</v>
      </c>
      <c r="E46" s="12" t="s">
        <v>197</v>
      </c>
      <c r="F46" s="12" t="s">
        <v>14</v>
      </c>
      <c r="G46" s="12" t="s">
        <v>214</v>
      </c>
      <c r="H46" s="12" t="s">
        <v>201</v>
      </c>
    </row>
    <row r="47" spans="1:8" ht="36" customHeight="1">
      <c r="A47" s="12" t="s">
        <v>6</v>
      </c>
      <c r="B47" s="12" t="s">
        <v>7</v>
      </c>
      <c r="C47" s="12" t="s">
        <v>207</v>
      </c>
      <c r="D47" s="12">
        <v>1</v>
      </c>
      <c r="E47" s="12" t="s">
        <v>197</v>
      </c>
      <c r="F47" s="12" t="s">
        <v>14</v>
      </c>
      <c r="G47" s="12" t="s">
        <v>239</v>
      </c>
      <c r="H47" s="12" t="s">
        <v>201</v>
      </c>
    </row>
    <row r="48" spans="1:8" ht="36" customHeight="1">
      <c r="A48" s="12" t="s">
        <v>6</v>
      </c>
      <c r="B48" s="12" t="s">
        <v>7</v>
      </c>
      <c r="C48" s="12" t="s">
        <v>207</v>
      </c>
      <c r="D48" s="12">
        <v>2</v>
      </c>
      <c r="E48" s="12" t="s">
        <v>197</v>
      </c>
      <c r="F48" s="12" t="s">
        <v>14</v>
      </c>
      <c r="G48" s="12" t="s">
        <v>240</v>
      </c>
      <c r="H48" s="12" t="s">
        <v>201</v>
      </c>
    </row>
    <row r="49" spans="1:8" ht="36" customHeight="1">
      <c r="A49" s="12" t="s">
        <v>6</v>
      </c>
      <c r="B49" s="12" t="s">
        <v>7</v>
      </c>
      <c r="C49" s="12" t="s">
        <v>207</v>
      </c>
      <c r="D49" s="12">
        <v>3</v>
      </c>
      <c r="E49" s="12" t="s">
        <v>197</v>
      </c>
      <c r="F49" s="12" t="s">
        <v>14</v>
      </c>
      <c r="G49" s="12" t="s">
        <v>241</v>
      </c>
      <c r="H49" s="12" t="s">
        <v>201</v>
      </c>
    </row>
    <row r="50" spans="1:8" ht="36" customHeight="1">
      <c r="A50" s="12" t="s">
        <v>6</v>
      </c>
      <c r="B50" s="12" t="s">
        <v>7</v>
      </c>
      <c r="C50" s="12" t="s">
        <v>207</v>
      </c>
      <c r="D50" s="12">
        <v>4</v>
      </c>
      <c r="E50" s="12" t="s">
        <v>197</v>
      </c>
      <c r="F50" s="12" t="s">
        <v>14</v>
      </c>
      <c r="G50" s="12" t="s">
        <v>220</v>
      </c>
      <c r="H50" s="12" t="s">
        <v>201</v>
      </c>
    </row>
    <row r="51" spans="1:8" ht="36" customHeight="1">
      <c r="A51" s="12" t="s">
        <v>6</v>
      </c>
      <c r="B51" s="12" t="s">
        <v>7</v>
      </c>
      <c r="C51" s="12" t="s">
        <v>207</v>
      </c>
      <c r="D51" s="12">
        <v>5</v>
      </c>
      <c r="E51" s="12" t="s">
        <v>197</v>
      </c>
      <c r="F51" s="12" t="s">
        <v>14</v>
      </c>
      <c r="G51" s="12" t="s">
        <v>242</v>
      </c>
      <c r="H51" s="12" t="s">
        <v>201</v>
      </c>
    </row>
    <row r="52" spans="1:8" ht="36" customHeight="1">
      <c r="A52" s="12" t="s">
        <v>6</v>
      </c>
      <c r="B52" s="12" t="s">
        <v>7</v>
      </c>
      <c r="C52" s="12" t="s">
        <v>207</v>
      </c>
      <c r="D52" s="12">
        <v>6</v>
      </c>
      <c r="E52" s="12" t="s">
        <v>197</v>
      </c>
      <c r="F52" s="12" t="s">
        <v>14</v>
      </c>
      <c r="G52" s="12" t="s">
        <v>243</v>
      </c>
      <c r="H52" s="12" t="s">
        <v>201</v>
      </c>
    </row>
    <row r="53" spans="1:8" ht="36" customHeight="1">
      <c r="A53" s="12" t="s">
        <v>6</v>
      </c>
      <c r="B53" s="12" t="s">
        <v>7</v>
      </c>
      <c r="C53" s="12" t="s">
        <v>207</v>
      </c>
      <c r="D53" s="12">
        <v>7</v>
      </c>
      <c r="E53" s="12" t="s">
        <v>197</v>
      </c>
      <c r="F53" s="12" t="s">
        <v>14</v>
      </c>
      <c r="G53" s="12" t="s">
        <v>244</v>
      </c>
      <c r="H53" s="12" t="s">
        <v>201</v>
      </c>
    </row>
    <row r="54" spans="1:8" ht="36" customHeight="1">
      <c r="A54" s="12" t="s">
        <v>6</v>
      </c>
      <c r="B54" s="12" t="s">
        <v>7</v>
      </c>
      <c r="C54" s="12" t="s">
        <v>207</v>
      </c>
      <c r="D54" s="12">
        <v>8</v>
      </c>
      <c r="E54" s="12" t="s">
        <v>197</v>
      </c>
      <c r="F54" s="12" t="s">
        <v>14</v>
      </c>
      <c r="G54" s="12" t="s">
        <v>245</v>
      </c>
      <c r="H54" s="12" t="s">
        <v>201</v>
      </c>
    </row>
    <row r="55" spans="1:8" ht="36" customHeight="1">
      <c r="A55" s="12" t="s">
        <v>6</v>
      </c>
      <c r="B55" s="12" t="s">
        <v>7</v>
      </c>
      <c r="C55" s="12" t="s">
        <v>207</v>
      </c>
      <c r="D55" s="12">
        <v>9</v>
      </c>
      <c r="E55" s="12" t="s">
        <v>197</v>
      </c>
      <c r="F55" s="12" t="s">
        <v>14</v>
      </c>
      <c r="G55" s="12" t="s">
        <v>246</v>
      </c>
      <c r="H55" s="12" t="s">
        <v>201</v>
      </c>
    </row>
    <row r="56" spans="1:8" ht="36" customHeight="1">
      <c r="A56" s="12" t="s">
        <v>6</v>
      </c>
      <c r="B56" s="12" t="s">
        <v>7</v>
      </c>
      <c r="C56" s="12" t="s">
        <v>207</v>
      </c>
      <c r="D56" s="12">
        <v>10</v>
      </c>
      <c r="E56" s="12" t="s">
        <v>197</v>
      </c>
      <c r="F56" s="12" t="s">
        <v>14</v>
      </c>
      <c r="G56" s="12" t="s">
        <v>247</v>
      </c>
      <c r="H56" s="12" t="s">
        <v>201</v>
      </c>
    </row>
    <row r="57" spans="1:8" ht="36" customHeight="1">
      <c r="A57" s="12" t="s">
        <v>6</v>
      </c>
      <c r="B57" s="12" t="s">
        <v>7</v>
      </c>
      <c r="C57" s="12" t="s">
        <v>207</v>
      </c>
      <c r="D57" s="12">
        <v>11</v>
      </c>
      <c r="E57" s="12" t="s">
        <v>197</v>
      </c>
      <c r="F57" s="12" t="s">
        <v>14</v>
      </c>
      <c r="G57" s="12" t="s">
        <v>211</v>
      </c>
      <c r="H57" s="12" t="s">
        <v>201</v>
      </c>
    </row>
    <row r="58" spans="1:8" ht="36" customHeight="1">
      <c r="A58" s="12" t="s">
        <v>6</v>
      </c>
      <c r="B58" s="12" t="s">
        <v>7</v>
      </c>
      <c r="C58" s="12" t="s">
        <v>207</v>
      </c>
      <c r="D58" s="12">
        <v>12</v>
      </c>
      <c r="E58" s="12" t="s">
        <v>197</v>
      </c>
      <c r="F58" s="12" t="s">
        <v>14</v>
      </c>
      <c r="G58" s="12" t="s">
        <v>248</v>
      </c>
      <c r="H58" s="12" t="s">
        <v>201</v>
      </c>
    </row>
    <row r="59" spans="1:8" ht="36" customHeight="1">
      <c r="A59" s="12" t="s">
        <v>6</v>
      </c>
      <c r="B59" s="12" t="s">
        <v>7</v>
      </c>
      <c r="C59" s="12" t="s">
        <v>207</v>
      </c>
      <c r="D59" s="12">
        <v>13</v>
      </c>
      <c r="E59" s="12" t="s">
        <v>197</v>
      </c>
      <c r="F59" s="12" t="s">
        <v>14</v>
      </c>
      <c r="G59" s="12" t="s">
        <v>249</v>
      </c>
      <c r="H59" s="12" t="s">
        <v>201</v>
      </c>
    </row>
    <row r="60" spans="1:8" ht="36" customHeight="1">
      <c r="A60" s="12" t="s">
        <v>6</v>
      </c>
      <c r="B60" s="12" t="s">
        <v>7</v>
      </c>
      <c r="C60" s="12" t="s">
        <v>207</v>
      </c>
      <c r="D60" s="12">
        <v>14</v>
      </c>
      <c r="E60" s="12" t="s">
        <v>197</v>
      </c>
      <c r="F60" s="12" t="s">
        <v>14</v>
      </c>
      <c r="G60" s="12" t="s">
        <v>250</v>
      </c>
      <c r="H60" s="12" t="s">
        <v>201</v>
      </c>
    </row>
    <row r="61" spans="1:8" ht="36" customHeight="1">
      <c r="A61" s="12" t="s">
        <v>6</v>
      </c>
      <c r="B61" s="12" t="s">
        <v>7</v>
      </c>
      <c r="C61" s="12" t="s">
        <v>207</v>
      </c>
      <c r="D61" s="12">
        <v>15</v>
      </c>
      <c r="E61" s="12" t="s">
        <v>197</v>
      </c>
      <c r="F61" s="12" t="s">
        <v>14</v>
      </c>
      <c r="G61" s="12" t="s">
        <v>251</v>
      </c>
      <c r="H61" s="12" t="s">
        <v>201</v>
      </c>
    </row>
    <row r="62" spans="1:8" ht="36" customHeight="1">
      <c r="A62" s="12" t="s">
        <v>6</v>
      </c>
      <c r="B62" s="12" t="s">
        <v>7</v>
      </c>
      <c r="C62" s="12" t="s">
        <v>207</v>
      </c>
      <c r="D62" s="12">
        <v>16</v>
      </c>
      <c r="E62" s="12" t="s">
        <v>197</v>
      </c>
      <c r="F62" s="12" t="s">
        <v>14</v>
      </c>
      <c r="G62" s="12" t="s">
        <v>252</v>
      </c>
      <c r="H62" s="12" t="s">
        <v>201</v>
      </c>
    </row>
    <row r="63" spans="1:8" ht="36" customHeight="1">
      <c r="A63" s="12" t="s">
        <v>6</v>
      </c>
      <c r="B63" s="12" t="s">
        <v>7</v>
      </c>
      <c r="C63" s="12" t="s">
        <v>207</v>
      </c>
      <c r="D63" s="12">
        <v>17</v>
      </c>
      <c r="E63" s="12" t="s">
        <v>197</v>
      </c>
      <c r="F63" s="12" t="s">
        <v>14</v>
      </c>
      <c r="G63" s="12" t="s">
        <v>253</v>
      </c>
      <c r="H63" s="12" t="s">
        <v>201</v>
      </c>
    </row>
    <row r="64" spans="1:8" ht="36" customHeight="1">
      <c r="A64" s="12" t="s">
        <v>6</v>
      </c>
      <c r="B64" s="12" t="s">
        <v>7</v>
      </c>
      <c r="C64" s="12" t="s">
        <v>207</v>
      </c>
      <c r="D64" s="12">
        <v>18</v>
      </c>
      <c r="E64" s="12" t="s">
        <v>197</v>
      </c>
      <c r="F64" s="12" t="s">
        <v>14</v>
      </c>
      <c r="G64" s="12" t="s">
        <v>254</v>
      </c>
      <c r="H64" s="12" t="s">
        <v>201</v>
      </c>
    </row>
    <row r="65" spans="1:8" ht="36" customHeight="1">
      <c r="A65" s="12" t="s">
        <v>6</v>
      </c>
      <c r="B65" s="12" t="s">
        <v>7</v>
      </c>
      <c r="C65" s="12" t="s">
        <v>207</v>
      </c>
      <c r="D65" s="12">
        <v>19</v>
      </c>
      <c r="E65" s="12" t="s">
        <v>197</v>
      </c>
      <c r="F65" s="12" t="s">
        <v>14</v>
      </c>
      <c r="G65" s="12" t="s">
        <v>255</v>
      </c>
      <c r="H65" s="12" t="s">
        <v>201</v>
      </c>
    </row>
    <row r="66" spans="1:8" ht="36" customHeight="1">
      <c r="A66" s="12" t="s">
        <v>6</v>
      </c>
      <c r="B66" s="12" t="s">
        <v>7</v>
      </c>
      <c r="C66" s="12" t="s">
        <v>207</v>
      </c>
      <c r="D66" s="12">
        <v>20</v>
      </c>
      <c r="E66" s="12" t="s">
        <v>197</v>
      </c>
      <c r="F66" s="12" t="s">
        <v>14</v>
      </c>
      <c r="G66" s="12" t="s">
        <v>256</v>
      </c>
      <c r="H66" s="12" t="s">
        <v>201</v>
      </c>
    </row>
    <row r="67" spans="1:8" ht="36" customHeight="1">
      <c r="A67" s="12" t="s">
        <v>23</v>
      </c>
      <c r="B67" s="12" t="s">
        <v>24</v>
      </c>
      <c r="C67" s="12" t="s">
        <v>258</v>
      </c>
      <c r="D67" s="12">
        <v>1</v>
      </c>
      <c r="E67" s="12" t="s">
        <v>197</v>
      </c>
      <c r="F67" s="12" t="s">
        <v>26</v>
      </c>
      <c r="G67" s="12" t="s">
        <v>257</v>
      </c>
      <c r="H67" s="12" t="s">
        <v>201</v>
      </c>
    </row>
    <row r="68" spans="1:8" ht="36" customHeight="1">
      <c r="A68" s="12" t="s">
        <v>23</v>
      </c>
      <c r="B68" s="12" t="s">
        <v>24</v>
      </c>
      <c r="C68" s="12" t="s">
        <v>258</v>
      </c>
      <c r="D68" s="12">
        <v>2</v>
      </c>
      <c r="E68" s="12" t="s">
        <v>197</v>
      </c>
      <c r="F68" s="12" t="s">
        <v>26</v>
      </c>
      <c r="G68" s="12" t="s">
        <v>259</v>
      </c>
      <c r="H68" s="12" t="s">
        <v>201</v>
      </c>
    </row>
    <row r="69" spans="1:8" ht="36" customHeight="1">
      <c r="A69" s="12" t="s">
        <v>23</v>
      </c>
      <c r="B69" s="12" t="s">
        <v>24</v>
      </c>
      <c r="C69" s="12" t="s">
        <v>258</v>
      </c>
      <c r="D69" s="12">
        <v>3</v>
      </c>
      <c r="E69" s="12" t="s">
        <v>197</v>
      </c>
      <c r="F69" s="12" t="s">
        <v>26</v>
      </c>
      <c r="G69" s="12" t="s">
        <v>260</v>
      </c>
      <c r="H69" s="12" t="s">
        <v>201</v>
      </c>
    </row>
    <row r="70" spans="1:8" ht="36" customHeight="1">
      <c r="A70" s="12" t="s">
        <v>23</v>
      </c>
      <c r="B70" s="12" t="s">
        <v>24</v>
      </c>
      <c r="C70" s="12" t="s">
        <v>258</v>
      </c>
      <c r="D70" s="12">
        <v>4</v>
      </c>
      <c r="E70" s="12" t="s">
        <v>197</v>
      </c>
      <c r="F70" s="12" t="s">
        <v>26</v>
      </c>
      <c r="G70" s="12" t="s">
        <v>261</v>
      </c>
      <c r="H70" s="12" t="s">
        <v>201</v>
      </c>
    </row>
    <row r="71" spans="1:8" ht="36" customHeight="1">
      <c r="A71" s="12" t="s">
        <v>23</v>
      </c>
      <c r="B71" s="12" t="s">
        <v>24</v>
      </c>
      <c r="C71" s="12" t="s">
        <v>258</v>
      </c>
      <c r="D71" s="12">
        <v>5</v>
      </c>
      <c r="E71" s="12" t="s">
        <v>197</v>
      </c>
      <c r="F71" s="12" t="s">
        <v>26</v>
      </c>
      <c r="G71" s="12" t="s">
        <v>262</v>
      </c>
      <c r="H71" s="12" t="s">
        <v>201</v>
      </c>
    </row>
    <row r="72" spans="1:8" ht="36" customHeight="1">
      <c r="A72" s="12" t="s">
        <v>6</v>
      </c>
      <c r="B72" s="12" t="s">
        <v>7</v>
      </c>
      <c r="C72" s="12" t="s">
        <v>207</v>
      </c>
      <c r="D72" s="12">
        <v>6</v>
      </c>
      <c r="E72" s="12" t="s">
        <v>197</v>
      </c>
      <c r="F72" s="12" t="s">
        <v>14</v>
      </c>
      <c r="G72" s="12" t="s">
        <v>257</v>
      </c>
      <c r="H72" s="12" t="s">
        <v>201</v>
      </c>
    </row>
    <row r="73" spans="1:8" ht="36" customHeight="1">
      <c r="A73" s="12" t="s">
        <v>23</v>
      </c>
      <c r="B73" s="12" t="s">
        <v>24</v>
      </c>
      <c r="C73" s="12" t="s">
        <v>258</v>
      </c>
      <c r="D73" s="12">
        <v>7</v>
      </c>
      <c r="E73" s="12" t="s">
        <v>197</v>
      </c>
      <c r="F73" s="12" t="s">
        <v>26</v>
      </c>
      <c r="G73" s="12" t="s">
        <v>257</v>
      </c>
      <c r="H73" s="12"/>
    </row>
    <row r="74" spans="1:8" ht="36" customHeight="1">
      <c r="A74" s="12" t="s">
        <v>23</v>
      </c>
      <c r="B74" s="12" t="s">
        <v>24</v>
      </c>
      <c r="C74" s="12" t="s">
        <v>258</v>
      </c>
      <c r="D74" s="12">
        <v>8</v>
      </c>
      <c r="E74" s="12" t="s">
        <v>197</v>
      </c>
      <c r="F74" s="12" t="s">
        <v>26</v>
      </c>
      <c r="G74" s="12" t="s">
        <v>263</v>
      </c>
      <c r="H74" s="12" t="s">
        <v>201</v>
      </c>
    </row>
    <row r="75" spans="1:8" ht="36" customHeight="1">
      <c r="A75" s="12" t="s">
        <v>30</v>
      </c>
      <c r="B75" s="12" t="s">
        <v>31</v>
      </c>
      <c r="C75" s="12" t="s">
        <v>265</v>
      </c>
      <c r="D75" s="12">
        <v>9</v>
      </c>
      <c r="E75" s="12" t="s">
        <v>197</v>
      </c>
      <c r="F75" s="12" t="s">
        <v>33</v>
      </c>
      <c r="G75" s="12" t="s">
        <v>264</v>
      </c>
      <c r="H75" s="12" t="s">
        <v>201</v>
      </c>
    </row>
    <row r="76" spans="1:8" ht="36" customHeight="1">
      <c r="A76" s="12" t="s">
        <v>23</v>
      </c>
      <c r="B76" s="12" t="s">
        <v>24</v>
      </c>
      <c r="C76" s="12" t="s">
        <v>258</v>
      </c>
      <c r="D76" s="12">
        <v>10</v>
      </c>
      <c r="E76" s="12" t="s">
        <v>197</v>
      </c>
      <c r="F76" s="12" t="s">
        <v>26</v>
      </c>
      <c r="G76" s="12" t="s">
        <v>266</v>
      </c>
      <c r="H76" s="12" t="s">
        <v>201</v>
      </c>
    </row>
    <row r="77" spans="1:8" ht="36" customHeight="1">
      <c r="A77" s="12" t="s">
        <v>97</v>
      </c>
      <c r="B77" s="12" t="s">
        <v>98</v>
      </c>
      <c r="C77" s="12" t="s">
        <v>202</v>
      </c>
      <c r="D77" s="12">
        <v>11</v>
      </c>
      <c r="E77" s="12" t="s">
        <v>197</v>
      </c>
      <c r="F77" s="12" t="s">
        <v>105</v>
      </c>
      <c r="G77" s="12" t="s">
        <v>267</v>
      </c>
      <c r="H77" s="12" t="s">
        <v>201</v>
      </c>
    </row>
    <row r="78" spans="1:8" ht="36" customHeight="1">
      <c r="A78" s="12" t="s">
        <v>23</v>
      </c>
      <c r="B78" s="12" t="s">
        <v>24</v>
      </c>
      <c r="C78" s="12" t="s">
        <v>258</v>
      </c>
      <c r="D78" s="12">
        <v>12</v>
      </c>
      <c r="E78" s="12" t="s">
        <v>197</v>
      </c>
      <c r="F78" s="12" t="s">
        <v>26</v>
      </c>
      <c r="G78" s="12" t="s">
        <v>268</v>
      </c>
      <c r="H78" s="12" t="s">
        <v>201</v>
      </c>
    </row>
    <row r="79" spans="1:8" ht="36" customHeight="1">
      <c r="A79" s="12" t="s">
        <v>23</v>
      </c>
      <c r="B79" s="12" t="s">
        <v>24</v>
      </c>
      <c r="C79" s="12" t="s">
        <v>258</v>
      </c>
      <c r="D79" s="12">
        <v>13</v>
      </c>
      <c r="E79" s="12" t="s">
        <v>197</v>
      </c>
      <c r="F79" s="12" t="s">
        <v>26</v>
      </c>
      <c r="G79" s="12" t="s">
        <v>269</v>
      </c>
      <c r="H79" s="12" t="s">
        <v>201</v>
      </c>
    </row>
    <row r="80" spans="1:8" ht="36" customHeight="1">
      <c r="A80" s="12" t="s">
        <v>23</v>
      </c>
      <c r="B80" s="12" t="s">
        <v>24</v>
      </c>
      <c r="C80" s="12" t="s">
        <v>258</v>
      </c>
      <c r="D80" s="12">
        <v>14</v>
      </c>
      <c r="E80" s="12" t="s">
        <v>197</v>
      </c>
      <c r="F80" s="12" t="s">
        <v>26</v>
      </c>
      <c r="G80" s="12" t="s">
        <v>259</v>
      </c>
      <c r="H80" s="12" t="s">
        <v>201</v>
      </c>
    </row>
    <row r="81" spans="1:8" ht="36" customHeight="1">
      <c r="A81" s="12" t="s">
        <v>23</v>
      </c>
      <c r="B81" s="12" t="s">
        <v>24</v>
      </c>
      <c r="C81" s="12" t="s">
        <v>258</v>
      </c>
      <c r="D81" s="12">
        <v>15</v>
      </c>
      <c r="E81" s="12" t="s">
        <v>197</v>
      </c>
      <c r="F81" s="12" t="s">
        <v>26</v>
      </c>
      <c r="G81" s="12" t="s">
        <v>270</v>
      </c>
      <c r="H81" s="12" t="s">
        <v>201</v>
      </c>
    </row>
    <row r="82" spans="1:8" ht="36" customHeight="1">
      <c r="A82" s="12" t="s">
        <v>23</v>
      </c>
      <c r="B82" s="12" t="s">
        <v>24</v>
      </c>
      <c r="C82" s="12" t="s">
        <v>258</v>
      </c>
      <c r="D82" s="12">
        <v>16</v>
      </c>
      <c r="E82" s="12" t="s">
        <v>197</v>
      </c>
      <c r="F82" s="12" t="s">
        <v>26</v>
      </c>
      <c r="G82" s="12" t="s">
        <v>260</v>
      </c>
      <c r="H82" s="12"/>
    </row>
    <row r="83" spans="1:8" ht="36" customHeight="1">
      <c r="A83" s="12" t="s">
        <v>6</v>
      </c>
      <c r="B83" s="12" t="s">
        <v>7</v>
      </c>
      <c r="C83" s="12" t="s">
        <v>199</v>
      </c>
      <c r="D83" s="12">
        <v>17</v>
      </c>
      <c r="E83" s="12" t="s">
        <v>197</v>
      </c>
      <c r="F83" s="12" t="s">
        <v>9</v>
      </c>
      <c r="G83" s="12" t="s">
        <v>198</v>
      </c>
      <c r="H83" s="12"/>
    </row>
    <row r="84" spans="1:8" ht="36" customHeight="1">
      <c r="A84" s="12" t="s">
        <v>23</v>
      </c>
      <c r="B84" s="12" t="s">
        <v>24</v>
      </c>
      <c r="C84" s="12" t="s">
        <v>258</v>
      </c>
      <c r="D84" s="12">
        <v>19</v>
      </c>
      <c r="E84" s="12" t="s">
        <v>197</v>
      </c>
      <c r="F84" s="12" t="s">
        <v>26</v>
      </c>
      <c r="G84" s="12" t="s">
        <v>271</v>
      </c>
      <c r="H84" s="12"/>
    </row>
    <row r="85" spans="1:8" ht="36" customHeight="1">
      <c r="A85" s="12" t="s">
        <v>97</v>
      </c>
      <c r="B85" s="12" t="s">
        <v>98</v>
      </c>
      <c r="C85" s="12" t="s">
        <v>202</v>
      </c>
      <c r="D85" s="12">
        <v>20</v>
      </c>
      <c r="E85" s="12" t="s">
        <v>197</v>
      </c>
      <c r="F85" s="12" t="s">
        <v>105</v>
      </c>
      <c r="G85" s="12" t="s">
        <v>267</v>
      </c>
      <c r="H85" s="12" t="s">
        <v>201</v>
      </c>
    </row>
    <row r="86" spans="1:8" ht="36" customHeight="1">
      <c r="A86" s="12" t="s">
        <v>30</v>
      </c>
      <c r="B86" s="12" t="s">
        <v>31</v>
      </c>
      <c r="C86" s="12" t="s">
        <v>265</v>
      </c>
      <c r="D86" s="12">
        <v>1</v>
      </c>
      <c r="E86" s="12" t="s">
        <v>197</v>
      </c>
      <c r="F86" s="12" t="s">
        <v>33</v>
      </c>
      <c r="G86" s="12" t="s">
        <v>264</v>
      </c>
      <c r="H86" s="12" t="s">
        <v>201</v>
      </c>
    </row>
    <row r="87" spans="1:8" ht="36" customHeight="1">
      <c r="A87" s="12" t="s">
        <v>30</v>
      </c>
      <c r="B87" s="12" t="s">
        <v>31</v>
      </c>
      <c r="C87" s="12" t="s">
        <v>265</v>
      </c>
      <c r="D87" s="12">
        <v>3</v>
      </c>
      <c r="E87" s="12" t="s">
        <v>197</v>
      </c>
      <c r="F87" s="12" t="s">
        <v>33</v>
      </c>
      <c r="G87" s="12" t="s">
        <v>272</v>
      </c>
      <c r="H87" s="12" t="s">
        <v>201</v>
      </c>
    </row>
    <row r="88" spans="1:8" ht="36" customHeight="1">
      <c r="A88" s="12" t="s">
        <v>30</v>
      </c>
      <c r="B88" s="12" t="s">
        <v>31</v>
      </c>
      <c r="C88" s="12" t="s">
        <v>265</v>
      </c>
      <c r="D88" s="12">
        <v>4</v>
      </c>
      <c r="E88" s="12" t="s">
        <v>197</v>
      </c>
      <c r="F88" s="12" t="s">
        <v>33</v>
      </c>
      <c r="G88" s="12" t="s">
        <v>273</v>
      </c>
      <c r="H88" s="12" t="s">
        <v>201</v>
      </c>
    </row>
    <row r="89" spans="1:8" ht="36" customHeight="1">
      <c r="A89" s="12" t="s">
        <v>23</v>
      </c>
      <c r="B89" s="12" t="s">
        <v>24</v>
      </c>
      <c r="C89" s="12" t="s">
        <v>258</v>
      </c>
      <c r="D89" s="12">
        <v>1</v>
      </c>
      <c r="E89" s="12" t="s">
        <v>197</v>
      </c>
      <c r="F89" s="12" t="s">
        <v>26</v>
      </c>
      <c r="G89" s="12" t="s">
        <v>274</v>
      </c>
      <c r="H89" s="12" t="s">
        <v>201</v>
      </c>
    </row>
    <row r="90" spans="1:8" ht="36" customHeight="1">
      <c r="A90" s="12" t="s">
        <v>23</v>
      </c>
      <c r="B90" s="12" t="s">
        <v>24</v>
      </c>
      <c r="C90" s="12" t="s">
        <v>258</v>
      </c>
      <c r="D90" s="12">
        <v>3</v>
      </c>
      <c r="E90" s="12" t="s">
        <v>197</v>
      </c>
      <c r="F90" s="12" t="s">
        <v>26</v>
      </c>
      <c r="G90" s="12" t="s">
        <v>260</v>
      </c>
      <c r="H90" s="12" t="s">
        <v>201</v>
      </c>
    </row>
    <row r="91" spans="1:8" ht="36" customHeight="1">
      <c r="A91" s="12" t="s">
        <v>23</v>
      </c>
      <c r="B91" s="12" t="s">
        <v>24</v>
      </c>
      <c r="C91" s="12" t="s">
        <v>258</v>
      </c>
      <c r="D91" s="12">
        <v>4</v>
      </c>
      <c r="E91" s="12" t="s">
        <v>197</v>
      </c>
      <c r="F91" s="12" t="s">
        <v>26</v>
      </c>
      <c r="G91" s="12" t="s">
        <v>257</v>
      </c>
      <c r="H91" s="12" t="s">
        <v>201</v>
      </c>
    </row>
    <row r="92" spans="1:8" ht="36" customHeight="1">
      <c r="A92" s="12" t="s">
        <v>23</v>
      </c>
      <c r="B92" s="12" t="s">
        <v>24</v>
      </c>
      <c r="C92" s="12" t="s">
        <v>258</v>
      </c>
      <c r="D92" s="12">
        <v>5</v>
      </c>
      <c r="E92" s="12" t="s">
        <v>197</v>
      </c>
      <c r="F92" s="12" t="s">
        <v>26</v>
      </c>
      <c r="G92" s="12" t="s">
        <v>275</v>
      </c>
      <c r="H92" s="12" t="s">
        <v>201</v>
      </c>
    </row>
    <row r="93" spans="1:8" ht="36" customHeight="1">
      <c r="A93" s="12" t="s">
        <v>23</v>
      </c>
      <c r="B93" s="12" t="s">
        <v>24</v>
      </c>
      <c r="C93" s="12" t="s">
        <v>258</v>
      </c>
      <c r="D93" s="12">
        <v>6</v>
      </c>
      <c r="E93" s="12" t="s">
        <v>197</v>
      </c>
      <c r="F93" s="12" t="s">
        <v>26</v>
      </c>
      <c r="G93" s="12" t="s">
        <v>275</v>
      </c>
      <c r="H93" s="12" t="s">
        <v>201</v>
      </c>
    </row>
    <row r="94" spans="1:8" ht="36" customHeight="1">
      <c r="A94" s="12" t="s">
        <v>23</v>
      </c>
      <c r="B94" s="12" t="s">
        <v>24</v>
      </c>
      <c r="C94" s="12" t="s">
        <v>258</v>
      </c>
      <c r="D94" s="12">
        <v>7</v>
      </c>
      <c r="E94" s="12" t="s">
        <v>197</v>
      </c>
      <c r="F94" s="12" t="s">
        <v>26</v>
      </c>
      <c r="G94" s="12" t="s">
        <v>261</v>
      </c>
      <c r="H94" s="12" t="s">
        <v>201</v>
      </c>
    </row>
    <row r="95" spans="1:8" ht="36" customHeight="1">
      <c r="A95" s="12" t="s">
        <v>23</v>
      </c>
      <c r="B95" s="12" t="s">
        <v>24</v>
      </c>
      <c r="C95" s="12" t="s">
        <v>258</v>
      </c>
      <c r="D95" s="12">
        <v>2</v>
      </c>
      <c r="E95" s="12" t="s">
        <v>197</v>
      </c>
      <c r="F95" s="12" t="s">
        <v>26</v>
      </c>
      <c r="G95" s="12" t="s">
        <v>276</v>
      </c>
      <c r="H95" s="12" t="s">
        <v>201</v>
      </c>
    </row>
    <row r="96" spans="1:8" ht="36" customHeight="1">
      <c r="A96" s="12" t="s">
        <v>30</v>
      </c>
      <c r="B96" s="12" t="s">
        <v>31</v>
      </c>
      <c r="C96" s="12" t="s">
        <v>265</v>
      </c>
      <c r="D96" s="12">
        <v>6</v>
      </c>
      <c r="E96" s="12" t="s">
        <v>197</v>
      </c>
      <c r="F96" s="12" t="s">
        <v>33</v>
      </c>
      <c r="G96" s="12" t="s">
        <v>277</v>
      </c>
      <c r="H96" s="12" t="s">
        <v>201</v>
      </c>
    </row>
    <row r="97" spans="1:8" ht="36" customHeight="1">
      <c r="A97" s="12" t="s">
        <v>6</v>
      </c>
      <c r="B97" s="12" t="s">
        <v>7</v>
      </c>
      <c r="C97" s="12" t="s">
        <v>199</v>
      </c>
      <c r="D97" s="12">
        <v>7</v>
      </c>
      <c r="E97" s="12" t="s">
        <v>197</v>
      </c>
      <c r="F97" s="12" t="s">
        <v>9</v>
      </c>
      <c r="G97" s="12" t="s">
        <v>278</v>
      </c>
      <c r="H97" s="12"/>
    </row>
    <row r="98" spans="1:8" ht="36" customHeight="1">
      <c r="A98" s="12" t="s">
        <v>6</v>
      </c>
      <c r="B98" s="12" t="s">
        <v>7</v>
      </c>
      <c r="C98" s="12" t="s">
        <v>207</v>
      </c>
      <c r="D98" s="12">
        <v>1</v>
      </c>
      <c r="E98" s="12" t="s">
        <v>197</v>
      </c>
      <c r="F98" s="12" t="s">
        <v>14</v>
      </c>
      <c r="G98" s="12" t="s">
        <v>279</v>
      </c>
      <c r="H98" s="12" t="s">
        <v>201</v>
      </c>
    </row>
    <row r="99" spans="1:8" ht="36" customHeight="1">
      <c r="A99" s="12" t="s">
        <v>30</v>
      </c>
      <c r="B99" s="12" t="s">
        <v>31</v>
      </c>
      <c r="C99" s="12" t="s">
        <v>265</v>
      </c>
      <c r="D99" s="12">
        <v>1</v>
      </c>
      <c r="E99" s="12" t="s">
        <v>197</v>
      </c>
      <c r="F99" s="12" t="s">
        <v>33</v>
      </c>
      <c r="G99" s="12" t="s">
        <v>272</v>
      </c>
      <c r="H99" s="12" t="s">
        <v>201</v>
      </c>
    </row>
    <row r="100" spans="1:8" ht="36" customHeight="1">
      <c r="A100" s="12" t="s">
        <v>30</v>
      </c>
      <c r="B100" s="12" t="s">
        <v>31</v>
      </c>
      <c r="C100" s="12" t="s">
        <v>265</v>
      </c>
      <c r="D100" s="12">
        <v>2</v>
      </c>
      <c r="E100" s="12" t="s">
        <v>197</v>
      </c>
      <c r="F100" s="12" t="s">
        <v>33</v>
      </c>
      <c r="G100" s="12" t="s">
        <v>280</v>
      </c>
      <c r="H100" s="12" t="s">
        <v>201</v>
      </c>
    </row>
    <row r="101" spans="1:8" ht="36" customHeight="1">
      <c r="A101" s="12" t="s">
        <v>30</v>
      </c>
      <c r="B101" s="12" t="s">
        <v>31</v>
      </c>
      <c r="C101" s="12" t="s">
        <v>265</v>
      </c>
      <c r="D101" s="12">
        <v>3</v>
      </c>
      <c r="E101" s="12" t="s">
        <v>197</v>
      </c>
      <c r="F101" s="12" t="s">
        <v>33</v>
      </c>
      <c r="G101" s="12" t="s">
        <v>273</v>
      </c>
      <c r="H101" s="12" t="s">
        <v>201</v>
      </c>
    </row>
    <row r="102" spans="1:8" ht="36" customHeight="1">
      <c r="A102" s="12" t="s">
        <v>30</v>
      </c>
      <c r="B102" s="12" t="s">
        <v>31</v>
      </c>
      <c r="C102" s="12" t="s">
        <v>265</v>
      </c>
      <c r="D102" s="12">
        <v>4</v>
      </c>
      <c r="E102" s="12" t="s">
        <v>197</v>
      </c>
      <c r="F102" s="12" t="s">
        <v>33</v>
      </c>
      <c r="G102" s="12" t="s">
        <v>264</v>
      </c>
      <c r="H102" s="12" t="s">
        <v>201</v>
      </c>
    </row>
    <row r="103" spans="1:8" ht="36" customHeight="1">
      <c r="A103" s="12" t="s">
        <v>30</v>
      </c>
      <c r="B103" s="12" t="s">
        <v>31</v>
      </c>
      <c r="C103" s="12" t="s">
        <v>265</v>
      </c>
      <c r="D103" s="12">
        <v>5</v>
      </c>
      <c r="E103" s="12" t="s">
        <v>197</v>
      </c>
      <c r="F103" s="12" t="s">
        <v>33</v>
      </c>
      <c r="G103" s="12" t="s">
        <v>281</v>
      </c>
      <c r="H103" s="12" t="s">
        <v>201</v>
      </c>
    </row>
    <row r="104" spans="1:8" ht="36" customHeight="1">
      <c r="A104" s="12" t="s">
        <v>30</v>
      </c>
      <c r="B104" s="12" t="s">
        <v>31</v>
      </c>
      <c r="C104" s="12" t="s">
        <v>265</v>
      </c>
      <c r="D104" s="12">
        <v>6</v>
      </c>
      <c r="E104" s="12" t="s">
        <v>197</v>
      </c>
      <c r="F104" s="12" t="s">
        <v>33</v>
      </c>
      <c r="G104" s="12" t="s">
        <v>282</v>
      </c>
      <c r="H104" s="12" t="s">
        <v>201</v>
      </c>
    </row>
    <row r="105" spans="1:8" ht="36" customHeight="1">
      <c r="A105" s="12" t="s">
        <v>30</v>
      </c>
      <c r="B105" s="12" t="s">
        <v>31</v>
      </c>
      <c r="C105" s="12" t="s">
        <v>265</v>
      </c>
      <c r="D105" s="12">
        <v>7</v>
      </c>
      <c r="E105" s="12" t="s">
        <v>197</v>
      </c>
      <c r="F105" s="12" t="s">
        <v>33</v>
      </c>
      <c r="G105" s="12" t="s">
        <v>280</v>
      </c>
      <c r="H105" s="12" t="s">
        <v>201</v>
      </c>
    </row>
    <row r="106" spans="1:8" ht="36" customHeight="1">
      <c r="A106" s="12" t="s">
        <v>30</v>
      </c>
      <c r="B106" s="12" t="s">
        <v>31</v>
      </c>
      <c r="C106" s="12" t="s">
        <v>265</v>
      </c>
      <c r="D106" s="12">
        <v>8</v>
      </c>
      <c r="E106" s="12" t="s">
        <v>197</v>
      </c>
      <c r="F106" s="12" t="s">
        <v>33</v>
      </c>
      <c r="G106" s="12" t="s">
        <v>283</v>
      </c>
      <c r="H106" s="12" t="s">
        <v>201</v>
      </c>
    </row>
    <row r="107" spans="1:8" ht="36" customHeight="1">
      <c r="A107" s="12" t="s">
        <v>30</v>
      </c>
      <c r="B107" s="12" t="s">
        <v>31</v>
      </c>
      <c r="C107" s="12" t="s">
        <v>265</v>
      </c>
      <c r="D107" s="12">
        <v>9</v>
      </c>
      <c r="E107" s="12" t="s">
        <v>197</v>
      </c>
      <c r="F107" s="12" t="s">
        <v>33</v>
      </c>
      <c r="G107" s="12" t="s">
        <v>284</v>
      </c>
      <c r="H107" s="12" t="s">
        <v>201</v>
      </c>
    </row>
    <row r="108" spans="1:8" ht="36" customHeight="1">
      <c r="A108" s="12" t="s">
        <v>30</v>
      </c>
      <c r="B108" s="12" t="s">
        <v>31</v>
      </c>
      <c r="C108" s="12" t="s">
        <v>265</v>
      </c>
      <c r="D108" s="12">
        <v>10</v>
      </c>
      <c r="E108" s="12" t="s">
        <v>197</v>
      </c>
      <c r="F108" s="12" t="s">
        <v>33</v>
      </c>
      <c r="G108" s="12" t="s">
        <v>285</v>
      </c>
      <c r="H108" s="12" t="s">
        <v>201</v>
      </c>
    </row>
    <row r="109" spans="1:8" ht="36" customHeight="1">
      <c r="A109" s="12" t="s">
        <v>30</v>
      </c>
      <c r="B109" s="12" t="s">
        <v>31</v>
      </c>
      <c r="C109" s="12" t="s">
        <v>265</v>
      </c>
      <c r="D109" s="12">
        <v>11</v>
      </c>
      <c r="E109" s="12" t="s">
        <v>197</v>
      </c>
      <c r="F109" s="12" t="s">
        <v>33</v>
      </c>
      <c r="G109" s="12" t="s">
        <v>286</v>
      </c>
      <c r="H109" s="12" t="s">
        <v>201</v>
      </c>
    </row>
    <row r="110" spans="1:8" ht="36" customHeight="1">
      <c r="A110" s="12" t="s">
        <v>30</v>
      </c>
      <c r="B110" s="12" t="s">
        <v>31</v>
      </c>
      <c r="C110" s="12" t="s">
        <v>265</v>
      </c>
      <c r="D110" s="12">
        <v>12</v>
      </c>
      <c r="E110" s="12" t="s">
        <v>197</v>
      </c>
      <c r="F110" s="12" t="s">
        <v>33</v>
      </c>
      <c r="G110" s="12" t="s">
        <v>287</v>
      </c>
      <c r="H110" s="12" t="s">
        <v>201</v>
      </c>
    </row>
    <row r="111" spans="1:8" ht="36" customHeight="1">
      <c r="A111" s="12" t="s">
        <v>30</v>
      </c>
      <c r="B111" s="12" t="s">
        <v>31</v>
      </c>
      <c r="C111" s="12" t="s">
        <v>265</v>
      </c>
      <c r="D111" s="12">
        <v>13</v>
      </c>
      <c r="E111" s="12" t="s">
        <v>197</v>
      </c>
      <c r="F111" s="12" t="s">
        <v>33</v>
      </c>
      <c r="G111" s="12" t="s">
        <v>281</v>
      </c>
      <c r="H111" s="12" t="s">
        <v>201</v>
      </c>
    </row>
    <row r="112" spans="1:8" ht="36" customHeight="1">
      <c r="A112" s="12" t="s">
        <v>30</v>
      </c>
      <c r="B112" s="12" t="s">
        <v>31</v>
      </c>
      <c r="C112" s="12" t="s">
        <v>265</v>
      </c>
      <c r="D112" s="12">
        <v>14</v>
      </c>
      <c r="E112" s="12" t="s">
        <v>208</v>
      </c>
      <c r="F112" s="12" t="s">
        <v>33</v>
      </c>
      <c r="G112" s="12" t="s">
        <v>288</v>
      </c>
      <c r="H112" s="12" t="s">
        <v>201</v>
      </c>
    </row>
    <row r="113" spans="1:8" ht="36" customHeight="1">
      <c r="A113" s="12" t="s">
        <v>30</v>
      </c>
      <c r="B113" s="12" t="s">
        <v>31</v>
      </c>
      <c r="C113" s="12" t="s">
        <v>265</v>
      </c>
      <c r="D113" s="12">
        <v>15</v>
      </c>
      <c r="E113" s="12" t="s">
        <v>208</v>
      </c>
      <c r="F113" s="12" t="s">
        <v>33</v>
      </c>
      <c r="G113" s="12" t="s">
        <v>289</v>
      </c>
      <c r="H113" s="12" t="s">
        <v>201</v>
      </c>
    </row>
    <row r="114" spans="1:8" ht="36" customHeight="1">
      <c r="A114" s="12" t="s">
        <v>30</v>
      </c>
      <c r="B114" s="12" t="s">
        <v>31</v>
      </c>
      <c r="C114" s="12" t="s">
        <v>265</v>
      </c>
      <c r="D114" s="12">
        <v>16</v>
      </c>
      <c r="E114" s="12" t="s">
        <v>208</v>
      </c>
      <c r="F114" s="12" t="s">
        <v>33</v>
      </c>
      <c r="G114" s="12" t="s">
        <v>290</v>
      </c>
      <c r="H114" s="12" t="s">
        <v>201</v>
      </c>
    </row>
    <row r="115" spans="1:8" ht="36" customHeight="1">
      <c r="A115" s="12" t="s">
        <v>30</v>
      </c>
      <c r="B115" s="12" t="s">
        <v>31</v>
      </c>
      <c r="C115" s="12" t="s">
        <v>265</v>
      </c>
      <c r="D115" s="12">
        <v>17</v>
      </c>
      <c r="E115" s="12" t="s">
        <v>208</v>
      </c>
      <c r="F115" s="12" t="s">
        <v>33</v>
      </c>
      <c r="G115" s="12" t="s">
        <v>291</v>
      </c>
      <c r="H115" s="12" t="s">
        <v>201</v>
      </c>
    </row>
    <row r="116" spans="1:8" ht="36" customHeight="1">
      <c r="A116" s="12" t="s">
        <v>30</v>
      </c>
      <c r="B116" s="12" t="s">
        <v>31</v>
      </c>
      <c r="C116" s="12" t="s">
        <v>265</v>
      </c>
      <c r="D116" s="12">
        <v>18</v>
      </c>
      <c r="E116" s="12" t="s">
        <v>197</v>
      </c>
      <c r="F116" s="12" t="s">
        <v>33</v>
      </c>
      <c r="G116" s="12" t="s">
        <v>292</v>
      </c>
      <c r="H116" s="12" t="s">
        <v>201</v>
      </c>
    </row>
    <row r="117" spans="1:8" ht="36" customHeight="1">
      <c r="A117" s="12" t="s">
        <v>23</v>
      </c>
      <c r="B117" s="12" t="s">
        <v>24</v>
      </c>
      <c r="C117" s="12" t="s">
        <v>258</v>
      </c>
      <c r="D117" s="12">
        <v>1</v>
      </c>
      <c r="E117" s="12" t="s">
        <v>197</v>
      </c>
      <c r="F117" s="12" t="s">
        <v>26</v>
      </c>
      <c r="G117" s="12" t="s">
        <v>259</v>
      </c>
      <c r="H117" s="12" t="s">
        <v>201</v>
      </c>
    </row>
    <row r="118" spans="1:8" ht="36" customHeight="1">
      <c r="A118" s="12" t="s">
        <v>97</v>
      </c>
      <c r="B118" s="12" t="s">
        <v>98</v>
      </c>
      <c r="C118" s="12" t="s">
        <v>202</v>
      </c>
      <c r="D118" s="12">
        <v>1</v>
      </c>
      <c r="E118" s="12" t="s">
        <v>197</v>
      </c>
      <c r="F118" s="12" t="s">
        <v>105</v>
      </c>
      <c r="G118" s="12" t="s">
        <v>200</v>
      </c>
      <c r="H118" s="12" t="s">
        <v>201</v>
      </c>
    </row>
    <row r="119" spans="1:8" ht="36" customHeight="1">
      <c r="A119" s="12" t="s">
        <v>97</v>
      </c>
      <c r="B119" s="12" t="s">
        <v>98</v>
      </c>
      <c r="C119" s="12" t="s">
        <v>202</v>
      </c>
      <c r="D119" s="12">
        <v>3</v>
      </c>
      <c r="E119" s="12" t="s">
        <v>197</v>
      </c>
      <c r="F119" s="12" t="s">
        <v>105</v>
      </c>
      <c r="G119" s="12" t="s">
        <v>293</v>
      </c>
      <c r="H119" s="12" t="s">
        <v>201</v>
      </c>
    </row>
    <row r="120" spans="1:8" ht="36" customHeight="1">
      <c r="A120" s="12" t="s">
        <v>97</v>
      </c>
      <c r="B120" s="12" t="s">
        <v>98</v>
      </c>
      <c r="C120" s="12" t="s">
        <v>202</v>
      </c>
      <c r="D120" s="12">
        <v>4</v>
      </c>
      <c r="E120" s="12" t="s">
        <v>197</v>
      </c>
      <c r="F120" s="12" t="s">
        <v>105</v>
      </c>
      <c r="G120" s="12" t="s">
        <v>294</v>
      </c>
      <c r="H120" s="12" t="s">
        <v>201</v>
      </c>
    </row>
    <row r="121" spans="1:8" ht="36" customHeight="1">
      <c r="A121" s="12" t="s">
        <v>97</v>
      </c>
      <c r="B121" s="12" t="s">
        <v>98</v>
      </c>
      <c r="C121" s="12" t="s">
        <v>202</v>
      </c>
      <c r="D121" s="12">
        <v>5</v>
      </c>
      <c r="E121" s="12" t="s">
        <v>197</v>
      </c>
      <c r="F121" s="12" t="s">
        <v>105</v>
      </c>
      <c r="G121" s="12" t="s">
        <v>295</v>
      </c>
      <c r="H121" s="12" t="s">
        <v>201</v>
      </c>
    </row>
    <row r="122" spans="1:8" ht="36" customHeight="1">
      <c r="A122" s="12" t="s">
        <v>97</v>
      </c>
      <c r="B122" s="12" t="s">
        <v>98</v>
      </c>
      <c r="C122" s="12" t="s">
        <v>202</v>
      </c>
      <c r="D122" s="12">
        <v>6</v>
      </c>
      <c r="E122" s="12" t="s">
        <v>197</v>
      </c>
      <c r="F122" s="12" t="s">
        <v>105</v>
      </c>
      <c r="G122" s="12" t="s">
        <v>296</v>
      </c>
      <c r="H122" s="12" t="s">
        <v>201</v>
      </c>
    </row>
    <row r="123" spans="1:8" ht="36" customHeight="1">
      <c r="A123" s="12" t="s">
        <v>97</v>
      </c>
      <c r="B123" s="12" t="s">
        <v>98</v>
      </c>
      <c r="C123" s="12" t="s">
        <v>202</v>
      </c>
      <c r="D123" s="12">
        <v>7</v>
      </c>
      <c r="E123" s="12" t="s">
        <v>197</v>
      </c>
      <c r="F123" s="12" t="s">
        <v>105</v>
      </c>
      <c r="G123" s="12" t="s">
        <v>200</v>
      </c>
      <c r="H123" s="12" t="s">
        <v>201</v>
      </c>
    </row>
    <row r="124" spans="1:8" ht="36" customHeight="1">
      <c r="A124" s="12" t="s">
        <v>6</v>
      </c>
      <c r="B124" s="12" t="s">
        <v>7</v>
      </c>
      <c r="C124" s="12" t="s">
        <v>199</v>
      </c>
      <c r="D124" s="12">
        <v>8</v>
      </c>
      <c r="E124" s="12" t="s">
        <v>197</v>
      </c>
      <c r="F124" s="12" t="s">
        <v>9</v>
      </c>
      <c r="G124" s="12" t="s">
        <v>204</v>
      </c>
      <c r="H124" s="12" t="s">
        <v>201</v>
      </c>
    </row>
    <row r="125" spans="1:8" ht="36" customHeight="1">
      <c r="A125" s="12" t="s">
        <v>97</v>
      </c>
      <c r="B125" s="12" t="s">
        <v>98</v>
      </c>
      <c r="C125" s="12" t="s">
        <v>202</v>
      </c>
      <c r="D125" s="12">
        <v>9</v>
      </c>
      <c r="E125" s="12" t="s">
        <v>297</v>
      </c>
      <c r="F125" s="12" t="s">
        <v>105</v>
      </c>
      <c r="G125" s="12" t="s">
        <v>298</v>
      </c>
      <c r="H125" s="12" t="s">
        <v>201</v>
      </c>
    </row>
    <row r="126" spans="1:8" ht="36" customHeight="1">
      <c r="A126" s="12" t="s">
        <v>97</v>
      </c>
      <c r="B126" s="12" t="s">
        <v>98</v>
      </c>
      <c r="C126" s="12" t="s">
        <v>300</v>
      </c>
      <c r="D126" s="12">
        <v>10</v>
      </c>
      <c r="E126" s="12" t="s">
        <v>197</v>
      </c>
      <c r="F126" s="12" t="s">
        <v>100</v>
      </c>
      <c r="G126" s="12" t="s">
        <v>299</v>
      </c>
      <c r="H126" s="12" t="s">
        <v>201</v>
      </c>
    </row>
    <row r="127" spans="1:8" ht="36" customHeight="1">
      <c r="A127" s="12" t="s">
        <v>97</v>
      </c>
      <c r="B127" s="12" t="s">
        <v>98</v>
      </c>
      <c r="C127" s="12" t="s">
        <v>202</v>
      </c>
      <c r="D127" s="12">
        <v>11</v>
      </c>
      <c r="E127" s="12" t="s">
        <v>197</v>
      </c>
      <c r="F127" s="12" t="s">
        <v>105</v>
      </c>
      <c r="G127" s="12" t="s">
        <v>301</v>
      </c>
      <c r="H127" s="12" t="s">
        <v>201</v>
      </c>
    </row>
    <row r="128" spans="1:8" ht="36" customHeight="1">
      <c r="A128" s="12" t="s">
        <v>97</v>
      </c>
      <c r="B128" s="12" t="s">
        <v>98</v>
      </c>
      <c r="C128" s="12" t="s">
        <v>300</v>
      </c>
      <c r="D128" s="12">
        <v>12</v>
      </c>
      <c r="E128" s="12" t="s">
        <v>197</v>
      </c>
      <c r="F128" s="12" t="s">
        <v>100</v>
      </c>
      <c r="G128" s="12" t="s">
        <v>267</v>
      </c>
      <c r="H128" s="12" t="s">
        <v>201</v>
      </c>
    </row>
    <row r="129" spans="1:8" ht="36" customHeight="1">
      <c r="A129" s="12" t="s">
        <v>97</v>
      </c>
      <c r="B129" s="12" t="s">
        <v>98</v>
      </c>
      <c r="C129" s="12" t="s">
        <v>202</v>
      </c>
      <c r="D129" s="12">
        <v>13</v>
      </c>
      <c r="E129" s="12" t="s">
        <v>216</v>
      </c>
      <c r="F129" s="12" t="s">
        <v>105</v>
      </c>
      <c r="G129" s="12" t="s">
        <v>302</v>
      </c>
      <c r="H129" s="12" t="s">
        <v>201</v>
      </c>
    </row>
    <row r="130" spans="1:8" ht="36" customHeight="1">
      <c r="A130" s="12" t="s">
        <v>97</v>
      </c>
      <c r="B130" s="12" t="s">
        <v>98</v>
      </c>
      <c r="C130" s="12" t="s">
        <v>202</v>
      </c>
      <c r="D130" s="12">
        <v>14</v>
      </c>
      <c r="E130" s="12" t="s">
        <v>297</v>
      </c>
      <c r="F130" s="12" t="s">
        <v>105</v>
      </c>
      <c r="G130" s="12" t="s">
        <v>303</v>
      </c>
      <c r="H130" s="12" t="s">
        <v>201</v>
      </c>
    </row>
    <row r="131" spans="1:8" ht="36" customHeight="1">
      <c r="A131" s="12" t="s">
        <v>97</v>
      </c>
      <c r="B131" s="12" t="s">
        <v>98</v>
      </c>
      <c r="C131" s="12" t="s">
        <v>202</v>
      </c>
      <c r="D131" s="12">
        <v>15</v>
      </c>
      <c r="E131" s="12" t="s">
        <v>197</v>
      </c>
      <c r="F131" s="12" t="s">
        <v>105</v>
      </c>
      <c r="G131" s="12" t="s">
        <v>304</v>
      </c>
      <c r="H131" s="12" t="s">
        <v>201</v>
      </c>
    </row>
    <row r="132" spans="1:8" ht="36" customHeight="1">
      <c r="A132" s="12" t="s">
        <v>97</v>
      </c>
      <c r="B132" s="12" t="s">
        <v>98</v>
      </c>
      <c r="C132" s="12" t="s">
        <v>300</v>
      </c>
      <c r="D132" s="12">
        <v>16</v>
      </c>
      <c r="E132" s="12" t="s">
        <v>216</v>
      </c>
      <c r="F132" s="12" t="s">
        <v>100</v>
      </c>
      <c r="G132" s="12" t="s">
        <v>305</v>
      </c>
      <c r="H132" s="12" t="s">
        <v>201</v>
      </c>
    </row>
    <row r="133" spans="1:8" ht="36" customHeight="1">
      <c r="A133" s="12" t="s">
        <v>97</v>
      </c>
      <c r="B133" s="12" t="s">
        <v>98</v>
      </c>
      <c r="C133" s="12" t="s">
        <v>202</v>
      </c>
      <c r="D133" s="12">
        <v>17</v>
      </c>
      <c r="E133" s="12" t="s">
        <v>197</v>
      </c>
      <c r="F133" s="12" t="s">
        <v>105</v>
      </c>
      <c r="G133" s="12" t="s">
        <v>306</v>
      </c>
      <c r="H133" s="12" t="s">
        <v>201</v>
      </c>
    </row>
    <row r="134" spans="1:8" ht="36" customHeight="1">
      <c r="A134" s="12" t="s">
        <v>97</v>
      </c>
      <c r="B134" s="12" t="s">
        <v>98</v>
      </c>
      <c r="C134" s="12" t="s">
        <v>202</v>
      </c>
      <c r="D134" s="12">
        <v>18</v>
      </c>
      <c r="E134" s="12" t="s">
        <v>197</v>
      </c>
      <c r="F134" s="12" t="s">
        <v>105</v>
      </c>
      <c r="G134" s="12" t="s">
        <v>307</v>
      </c>
      <c r="H134" s="12" t="s">
        <v>201</v>
      </c>
    </row>
    <row r="135" spans="1:8" ht="36" customHeight="1">
      <c r="A135" s="12" t="s">
        <v>97</v>
      </c>
      <c r="B135" s="12" t="s">
        <v>98</v>
      </c>
      <c r="C135" s="12" t="s">
        <v>300</v>
      </c>
      <c r="D135" s="12">
        <v>19</v>
      </c>
      <c r="E135" s="12" t="s">
        <v>197</v>
      </c>
      <c r="F135" s="12" t="s">
        <v>100</v>
      </c>
      <c r="G135" s="12" t="s">
        <v>308</v>
      </c>
      <c r="H135" s="12" t="s">
        <v>201</v>
      </c>
    </row>
    <row r="136" spans="1:8" ht="36" customHeight="1">
      <c r="A136" s="12" t="s">
        <v>97</v>
      </c>
      <c r="B136" s="12" t="s">
        <v>98</v>
      </c>
      <c r="C136" s="12" t="s">
        <v>300</v>
      </c>
      <c r="D136" s="12">
        <v>20</v>
      </c>
      <c r="E136" s="12" t="s">
        <v>197</v>
      </c>
      <c r="F136" s="12" t="s">
        <v>100</v>
      </c>
      <c r="G136" s="12" t="s">
        <v>309</v>
      </c>
      <c r="H136" s="12" t="s">
        <v>201</v>
      </c>
    </row>
    <row r="137" spans="1:8" ht="36" customHeight="1">
      <c r="A137" s="12" t="s">
        <v>97</v>
      </c>
      <c r="B137" s="12" t="s">
        <v>98</v>
      </c>
      <c r="C137" s="12" t="s">
        <v>300</v>
      </c>
      <c r="D137" s="12">
        <v>1</v>
      </c>
      <c r="E137" s="12" t="s">
        <v>197</v>
      </c>
      <c r="F137" s="12" t="s">
        <v>100</v>
      </c>
      <c r="G137" s="12" t="s">
        <v>310</v>
      </c>
      <c r="H137" s="12" t="s">
        <v>201</v>
      </c>
    </row>
    <row r="138" spans="1:8" ht="36" customHeight="1">
      <c r="A138" s="12" t="s">
        <v>97</v>
      </c>
      <c r="B138" s="12" t="s">
        <v>98</v>
      </c>
      <c r="C138" s="12" t="s">
        <v>202</v>
      </c>
      <c r="D138" s="12">
        <v>1</v>
      </c>
      <c r="E138" s="12" t="s">
        <v>197</v>
      </c>
      <c r="F138" s="12" t="s">
        <v>105</v>
      </c>
      <c r="G138" s="12" t="s">
        <v>311</v>
      </c>
      <c r="H138" s="12"/>
    </row>
    <row r="139" spans="1:8" ht="36" customHeight="1">
      <c r="A139" s="12" t="s">
        <v>97</v>
      </c>
      <c r="B139" s="12" t="s">
        <v>98</v>
      </c>
      <c r="C139" s="12" t="s">
        <v>202</v>
      </c>
      <c r="D139" s="12">
        <v>2</v>
      </c>
      <c r="E139" s="12" t="s">
        <v>197</v>
      </c>
      <c r="F139" s="12" t="s">
        <v>105</v>
      </c>
      <c r="G139" s="12" t="s">
        <v>301</v>
      </c>
      <c r="H139" s="12"/>
    </row>
    <row r="140" spans="1:8" ht="36" customHeight="1">
      <c r="A140" s="12" t="s">
        <v>97</v>
      </c>
      <c r="B140" s="12" t="s">
        <v>98</v>
      </c>
      <c r="C140" s="12" t="s">
        <v>300</v>
      </c>
      <c r="D140" s="12">
        <v>3</v>
      </c>
      <c r="E140" s="12" t="s">
        <v>197</v>
      </c>
      <c r="F140" s="12" t="s">
        <v>100</v>
      </c>
      <c r="G140" s="12" t="s">
        <v>305</v>
      </c>
      <c r="H140" s="12"/>
    </row>
    <row r="141" spans="1:8" ht="36" customHeight="1">
      <c r="A141" s="12" t="s">
        <v>97</v>
      </c>
      <c r="B141" s="12" t="s">
        <v>98</v>
      </c>
      <c r="C141" s="12" t="s">
        <v>300</v>
      </c>
      <c r="D141" s="12">
        <v>4</v>
      </c>
      <c r="E141" s="12" t="s">
        <v>197</v>
      </c>
      <c r="F141" s="12" t="s">
        <v>100</v>
      </c>
      <c r="G141" s="12" t="s">
        <v>305</v>
      </c>
      <c r="H141" s="12"/>
    </row>
    <row r="142" spans="1:8" ht="36" customHeight="1">
      <c r="A142" s="12" t="s">
        <v>97</v>
      </c>
      <c r="B142" s="12" t="s">
        <v>98</v>
      </c>
      <c r="C142" s="12" t="s">
        <v>300</v>
      </c>
      <c r="D142" s="12">
        <v>5</v>
      </c>
      <c r="E142" s="12" t="s">
        <v>197</v>
      </c>
      <c r="F142" s="12" t="s">
        <v>100</v>
      </c>
      <c r="G142" s="12" t="s">
        <v>312</v>
      </c>
      <c r="H142" s="12"/>
    </row>
    <row r="143" spans="1:8" ht="36" customHeight="1">
      <c r="A143" s="12" t="s">
        <v>97</v>
      </c>
      <c r="B143" s="12" t="s">
        <v>98</v>
      </c>
      <c r="C143" s="12" t="s">
        <v>300</v>
      </c>
      <c r="D143" s="12">
        <v>6</v>
      </c>
      <c r="E143" s="12" t="s">
        <v>197</v>
      </c>
      <c r="F143" s="12" t="s">
        <v>100</v>
      </c>
      <c r="G143" s="12" t="s">
        <v>312</v>
      </c>
      <c r="H143" s="12"/>
    </row>
    <row r="144" spans="1:8" ht="36" customHeight="1">
      <c r="A144" s="12" t="s">
        <v>6</v>
      </c>
      <c r="B144" s="12" t="s">
        <v>7</v>
      </c>
      <c r="C144" s="12" t="s">
        <v>207</v>
      </c>
      <c r="D144" s="12">
        <v>1</v>
      </c>
      <c r="E144" s="12" t="s">
        <v>197</v>
      </c>
      <c r="F144" s="12" t="s">
        <v>14</v>
      </c>
      <c r="G144" s="12" t="s">
        <v>219</v>
      </c>
      <c r="H144" s="12"/>
    </row>
    <row r="145" spans="1:8" ht="36" customHeight="1">
      <c r="A145" s="12" t="s">
        <v>6</v>
      </c>
      <c r="B145" s="12" t="s">
        <v>7</v>
      </c>
      <c r="C145" s="12" t="s">
        <v>207</v>
      </c>
      <c r="D145" s="12">
        <v>1</v>
      </c>
      <c r="E145" s="12" t="s">
        <v>197</v>
      </c>
      <c r="F145" s="12" t="s">
        <v>14</v>
      </c>
      <c r="G145" s="12" t="s">
        <v>211</v>
      </c>
      <c r="H145" s="12"/>
    </row>
    <row r="146" spans="1:8" ht="36" customHeight="1">
      <c r="A146" s="12" t="s">
        <v>6</v>
      </c>
      <c r="B146" s="12" t="s">
        <v>7</v>
      </c>
      <c r="C146" s="12" t="s">
        <v>207</v>
      </c>
      <c r="D146" s="12">
        <v>2</v>
      </c>
      <c r="E146" s="12" t="s">
        <v>197</v>
      </c>
      <c r="F146" s="12" t="s">
        <v>14</v>
      </c>
      <c r="G146" s="12" t="s">
        <v>313</v>
      </c>
      <c r="H146" s="12"/>
    </row>
    <row r="147" spans="1:8" ht="36" customHeight="1">
      <c r="A147" s="12" t="s">
        <v>6</v>
      </c>
      <c r="B147" s="12" t="s">
        <v>7</v>
      </c>
      <c r="C147" s="12" t="s">
        <v>207</v>
      </c>
      <c r="D147" s="12">
        <v>3</v>
      </c>
      <c r="E147" s="12" t="s">
        <v>197</v>
      </c>
      <c r="F147" s="12" t="s">
        <v>14</v>
      </c>
      <c r="G147" s="12" t="s">
        <v>314</v>
      </c>
      <c r="H147" s="12"/>
    </row>
    <row r="148" spans="1:8" ht="36" customHeight="1">
      <c r="A148" s="12" t="s">
        <v>6</v>
      </c>
      <c r="B148" s="12" t="s">
        <v>7</v>
      </c>
      <c r="C148" s="12" t="s">
        <v>207</v>
      </c>
      <c r="D148" s="12">
        <v>4</v>
      </c>
      <c r="E148" s="12" t="s">
        <v>197</v>
      </c>
      <c r="F148" s="12" t="s">
        <v>14</v>
      </c>
      <c r="G148" s="12" t="s">
        <v>315</v>
      </c>
      <c r="H148" s="12"/>
    </row>
    <row r="149" spans="1:8" ht="36" customHeight="1">
      <c r="A149" s="12" t="s">
        <v>6</v>
      </c>
      <c r="B149" s="12" t="s">
        <v>7</v>
      </c>
      <c r="C149" s="12" t="s">
        <v>207</v>
      </c>
      <c r="D149" s="12">
        <v>5</v>
      </c>
      <c r="E149" s="12" t="s">
        <v>197</v>
      </c>
      <c r="F149" s="12" t="s">
        <v>14</v>
      </c>
      <c r="G149" s="12" t="s">
        <v>316</v>
      </c>
      <c r="H149" s="12"/>
    </row>
    <row r="150" spans="1:8" ht="36" customHeight="1">
      <c r="A150" s="12" t="s">
        <v>6</v>
      </c>
      <c r="B150" s="12" t="s">
        <v>7</v>
      </c>
      <c r="C150" s="12" t="s">
        <v>207</v>
      </c>
      <c r="D150" s="12">
        <v>6</v>
      </c>
      <c r="E150" s="12" t="s">
        <v>197</v>
      </c>
      <c r="F150" s="12" t="s">
        <v>14</v>
      </c>
      <c r="G150" s="12" t="s">
        <v>222</v>
      </c>
      <c r="H150" s="12" t="s">
        <v>201</v>
      </c>
    </row>
    <row r="151" spans="1:8" ht="36" customHeight="1">
      <c r="A151" s="12" t="s">
        <v>6</v>
      </c>
      <c r="B151" s="12" t="s">
        <v>7</v>
      </c>
      <c r="C151" s="12" t="s">
        <v>207</v>
      </c>
      <c r="D151" s="12">
        <v>7</v>
      </c>
      <c r="E151" s="12" t="s">
        <v>197</v>
      </c>
      <c r="F151" s="12" t="s">
        <v>14</v>
      </c>
      <c r="G151" s="12" t="s">
        <v>317</v>
      </c>
      <c r="H151" s="12" t="s">
        <v>201</v>
      </c>
    </row>
    <row r="152" spans="1:8" ht="36" customHeight="1">
      <c r="A152" s="12" t="s">
        <v>6</v>
      </c>
      <c r="B152" s="12" t="s">
        <v>7</v>
      </c>
      <c r="C152" s="12" t="s">
        <v>318</v>
      </c>
      <c r="D152" s="12">
        <v>8</v>
      </c>
      <c r="E152" s="12" t="s">
        <v>197</v>
      </c>
      <c r="F152" s="12" t="s">
        <v>19</v>
      </c>
      <c r="G152" s="12" t="s">
        <v>316</v>
      </c>
      <c r="H152" s="12"/>
    </row>
    <row r="153" spans="1:8" ht="36" customHeight="1">
      <c r="A153" s="12" t="s">
        <v>6</v>
      </c>
      <c r="B153" s="12" t="s">
        <v>7</v>
      </c>
      <c r="C153" s="12" t="s">
        <v>207</v>
      </c>
      <c r="D153" s="12">
        <v>9</v>
      </c>
      <c r="E153" s="12" t="s">
        <v>197</v>
      </c>
      <c r="F153" s="12" t="s">
        <v>14</v>
      </c>
      <c r="G153" s="12" t="s">
        <v>319</v>
      </c>
      <c r="H153" s="12"/>
    </row>
    <row r="154" spans="1:8" ht="36" customHeight="1">
      <c r="A154" s="12" t="s">
        <v>6</v>
      </c>
      <c r="B154" s="12" t="s">
        <v>7</v>
      </c>
      <c r="C154" s="12" t="s">
        <v>199</v>
      </c>
      <c r="D154" s="12">
        <v>10</v>
      </c>
      <c r="E154" s="12" t="s">
        <v>197</v>
      </c>
      <c r="F154" s="12" t="s">
        <v>9</v>
      </c>
      <c r="G154" s="12" t="s">
        <v>320</v>
      </c>
      <c r="H154" s="12"/>
    </row>
    <row r="155" spans="1:8" ht="36" customHeight="1">
      <c r="A155" s="12" t="s">
        <v>6</v>
      </c>
      <c r="B155" s="12" t="s">
        <v>7</v>
      </c>
      <c r="C155" s="12" t="s">
        <v>207</v>
      </c>
      <c r="D155" s="12">
        <v>11</v>
      </c>
      <c r="E155" s="12" t="s">
        <v>197</v>
      </c>
      <c r="F155" s="12" t="s">
        <v>14</v>
      </c>
      <c r="G155" s="12" t="s">
        <v>321</v>
      </c>
      <c r="H155" s="12"/>
    </row>
    <row r="156" spans="1:8" ht="36" customHeight="1">
      <c r="A156" s="12" t="s">
        <v>97</v>
      </c>
      <c r="B156" s="12" t="s">
        <v>98</v>
      </c>
      <c r="C156" s="12" t="s">
        <v>227</v>
      </c>
      <c r="D156" s="12">
        <v>12</v>
      </c>
      <c r="E156" s="12" t="s">
        <v>197</v>
      </c>
      <c r="F156" s="12" t="s">
        <v>110</v>
      </c>
      <c r="G156" s="12" t="s">
        <v>322</v>
      </c>
      <c r="H156" s="12"/>
    </row>
    <row r="157" spans="1:8" ht="36" customHeight="1">
      <c r="A157" s="12" t="s">
        <v>6</v>
      </c>
      <c r="B157" s="12" t="s">
        <v>7</v>
      </c>
      <c r="C157" s="12" t="s">
        <v>199</v>
      </c>
      <c r="D157" s="12">
        <v>13</v>
      </c>
      <c r="E157" s="12" t="s">
        <v>197</v>
      </c>
      <c r="F157" s="12" t="s">
        <v>9</v>
      </c>
      <c r="G157" s="12" t="s">
        <v>278</v>
      </c>
      <c r="H157" s="12"/>
    </row>
    <row r="158" spans="1:8" ht="36" customHeight="1">
      <c r="A158" s="12" t="s">
        <v>6</v>
      </c>
      <c r="B158" s="12" t="s">
        <v>7</v>
      </c>
      <c r="C158" s="12" t="s">
        <v>318</v>
      </c>
      <c r="D158" s="12">
        <v>14</v>
      </c>
      <c r="E158" s="12" t="s">
        <v>197</v>
      </c>
      <c r="F158" s="12" t="s">
        <v>19</v>
      </c>
      <c r="G158" s="12" t="s">
        <v>319</v>
      </c>
      <c r="H158" s="12"/>
    </row>
    <row r="159" spans="1:8" ht="36" customHeight="1">
      <c r="A159" s="12" t="s">
        <v>97</v>
      </c>
      <c r="B159" s="12" t="s">
        <v>98</v>
      </c>
      <c r="C159" s="12" t="s">
        <v>227</v>
      </c>
      <c r="D159" s="12">
        <v>15</v>
      </c>
      <c r="E159" s="12" t="s">
        <v>197</v>
      </c>
      <c r="F159" s="12" t="s">
        <v>110</v>
      </c>
      <c r="G159" s="12" t="s">
        <v>323</v>
      </c>
      <c r="H159" s="12"/>
    </row>
    <row r="160" spans="1:8" ht="36" customHeight="1">
      <c r="A160" s="12" t="s">
        <v>6</v>
      </c>
      <c r="B160" s="12" t="s">
        <v>7</v>
      </c>
      <c r="C160" s="12" t="s">
        <v>207</v>
      </c>
      <c r="D160" s="12">
        <v>16</v>
      </c>
      <c r="E160" s="12" t="s">
        <v>197</v>
      </c>
      <c r="F160" s="12" t="s">
        <v>14</v>
      </c>
      <c r="G160" s="12" t="s">
        <v>230</v>
      </c>
      <c r="H160" s="12"/>
    </row>
    <row r="161" spans="1:8" ht="36" customHeight="1">
      <c r="A161" s="12" t="s">
        <v>6</v>
      </c>
      <c r="B161" s="12" t="s">
        <v>7</v>
      </c>
      <c r="C161" s="12" t="s">
        <v>207</v>
      </c>
      <c r="D161" s="12">
        <v>17</v>
      </c>
      <c r="E161" s="12" t="s">
        <v>197</v>
      </c>
      <c r="F161" s="12" t="s">
        <v>14</v>
      </c>
      <c r="G161" s="12" t="s">
        <v>324</v>
      </c>
      <c r="H161" s="12"/>
    </row>
    <row r="162" spans="1:8" ht="36" customHeight="1">
      <c r="A162" s="12" t="s">
        <v>97</v>
      </c>
      <c r="B162" s="12" t="s">
        <v>98</v>
      </c>
      <c r="C162" s="12" t="s">
        <v>227</v>
      </c>
      <c r="D162" s="12">
        <v>18</v>
      </c>
      <c r="E162" s="12" t="s">
        <v>197</v>
      </c>
      <c r="F162" s="12" t="s">
        <v>110</v>
      </c>
      <c r="G162" s="12" t="s">
        <v>325</v>
      </c>
      <c r="H162" s="12"/>
    </row>
    <row r="163" spans="1:8" ht="36" customHeight="1">
      <c r="A163" s="12" t="s">
        <v>6</v>
      </c>
      <c r="B163" s="12" t="s">
        <v>7</v>
      </c>
      <c r="C163" s="12" t="s">
        <v>207</v>
      </c>
      <c r="D163" s="12">
        <v>19</v>
      </c>
      <c r="E163" s="12" t="s">
        <v>197</v>
      </c>
      <c r="F163" s="12" t="s">
        <v>14</v>
      </c>
      <c r="G163" s="12" t="s">
        <v>326</v>
      </c>
      <c r="H163" s="12"/>
    </row>
    <row r="164" spans="1:8" ht="36" customHeight="1">
      <c r="A164" s="12" t="s">
        <v>6</v>
      </c>
      <c r="B164" s="12" t="s">
        <v>7</v>
      </c>
      <c r="C164" s="12" t="s">
        <v>199</v>
      </c>
      <c r="D164" s="12">
        <v>20</v>
      </c>
      <c r="E164" s="12" t="s">
        <v>197</v>
      </c>
      <c r="F164" s="12" t="s">
        <v>9</v>
      </c>
      <c r="G164" s="12" t="s">
        <v>327</v>
      </c>
      <c r="H164" s="12"/>
    </row>
    <row r="165" spans="1:8" ht="36" customHeight="1">
      <c r="A165" s="12" t="s">
        <v>6</v>
      </c>
      <c r="B165" s="12" t="s">
        <v>7</v>
      </c>
      <c r="C165" s="12" t="s">
        <v>207</v>
      </c>
      <c r="D165" s="12">
        <v>1</v>
      </c>
      <c r="E165" s="12" t="s">
        <v>197</v>
      </c>
      <c r="F165" s="12" t="s">
        <v>14</v>
      </c>
      <c r="G165" s="12" t="s">
        <v>328</v>
      </c>
      <c r="H165" s="12" t="s">
        <v>201</v>
      </c>
    </row>
    <row r="166" spans="1:8" ht="36" customHeight="1">
      <c r="A166" s="12" t="s">
        <v>97</v>
      </c>
      <c r="B166" s="12" t="s">
        <v>98</v>
      </c>
      <c r="C166" s="12" t="s">
        <v>227</v>
      </c>
      <c r="D166" s="12">
        <v>1</v>
      </c>
      <c r="E166" s="12" t="s">
        <v>197</v>
      </c>
      <c r="F166" s="12" t="s">
        <v>110</v>
      </c>
      <c r="G166" s="12" t="s">
        <v>329</v>
      </c>
      <c r="H166" s="12" t="s">
        <v>201</v>
      </c>
    </row>
    <row r="167" spans="1:8" ht="36" customHeight="1">
      <c r="A167" s="12" t="s">
        <v>97</v>
      </c>
      <c r="B167" s="12" t="s">
        <v>98</v>
      </c>
      <c r="C167" s="12" t="s">
        <v>227</v>
      </c>
      <c r="D167" s="12">
        <v>2</v>
      </c>
      <c r="E167" s="12" t="s">
        <v>197</v>
      </c>
      <c r="F167" s="12" t="s">
        <v>110</v>
      </c>
      <c r="G167" s="12" t="s">
        <v>330</v>
      </c>
      <c r="H167" s="12" t="s">
        <v>201</v>
      </c>
    </row>
    <row r="168" spans="1:8" ht="36" customHeight="1">
      <c r="A168" s="12" t="s">
        <v>97</v>
      </c>
      <c r="B168" s="12" t="s">
        <v>98</v>
      </c>
      <c r="C168" s="12" t="s">
        <v>227</v>
      </c>
      <c r="D168" s="12">
        <v>3</v>
      </c>
      <c r="E168" s="12" t="s">
        <v>197</v>
      </c>
      <c r="F168" s="12" t="s">
        <v>110</v>
      </c>
      <c r="G168" s="12" t="s">
        <v>331</v>
      </c>
      <c r="H168" s="12" t="s">
        <v>201</v>
      </c>
    </row>
    <row r="169" spans="1:8" ht="36" customHeight="1">
      <c r="A169" s="12" t="s">
        <v>97</v>
      </c>
      <c r="B169" s="12" t="s">
        <v>98</v>
      </c>
      <c r="C169" s="12" t="s">
        <v>227</v>
      </c>
      <c r="D169" s="12">
        <v>4</v>
      </c>
      <c r="E169" s="12" t="s">
        <v>197</v>
      </c>
      <c r="F169" s="12" t="s">
        <v>110</v>
      </c>
      <c r="G169" s="12" t="s">
        <v>332</v>
      </c>
      <c r="H169" s="12" t="s">
        <v>201</v>
      </c>
    </row>
    <row r="170" spans="1:8" ht="36" customHeight="1">
      <c r="A170" s="12" t="s">
        <v>97</v>
      </c>
      <c r="B170" s="12" t="s">
        <v>98</v>
      </c>
      <c r="C170" s="12" t="s">
        <v>227</v>
      </c>
      <c r="D170" s="12">
        <v>5</v>
      </c>
      <c r="E170" s="12" t="s">
        <v>197</v>
      </c>
      <c r="F170" s="12" t="s">
        <v>110</v>
      </c>
      <c r="G170" s="12" t="s">
        <v>333</v>
      </c>
      <c r="H170" s="12" t="s">
        <v>201</v>
      </c>
    </row>
    <row r="171" spans="1:8" ht="36" customHeight="1">
      <c r="A171" s="12" t="s">
        <v>6</v>
      </c>
      <c r="B171" s="12" t="s">
        <v>7</v>
      </c>
      <c r="C171" s="12" t="s">
        <v>207</v>
      </c>
      <c r="D171" s="12">
        <v>6</v>
      </c>
      <c r="E171" s="12" t="s">
        <v>197</v>
      </c>
      <c r="F171" s="12" t="s">
        <v>14</v>
      </c>
      <c r="G171" s="12" t="s">
        <v>219</v>
      </c>
      <c r="H171" s="12" t="s">
        <v>201</v>
      </c>
    </row>
    <row r="172" spans="1:8" ht="36" customHeight="1">
      <c r="A172" s="12" t="s">
        <v>6</v>
      </c>
      <c r="B172" s="12" t="s">
        <v>7</v>
      </c>
      <c r="C172" s="12" t="s">
        <v>207</v>
      </c>
      <c r="D172" s="12">
        <v>1</v>
      </c>
      <c r="E172" s="12" t="s">
        <v>197</v>
      </c>
      <c r="F172" s="12" t="s">
        <v>14</v>
      </c>
      <c r="G172" s="12" t="s">
        <v>334</v>
      </c>
      <c r="H172" s="12" t="s">
        <v>201</v>
      </c>
    </row>
    <row r="173" spans="1:8" ht="36" customHeight="1">
      <c r="A173" s="12" t="s">
        <v>6</v>
      </c>
      <c r="B173" s="12" t="s">
        <v>7</v>
      </c>
      <c r="C173" s="12" t="s">
        <v>207</v>
      </c>
      <c r="D173" s="12">
        <v>2</v>
      </c>
      <c r="E173" s="12" t="s">
        <v>197</v>
      </c>
      <c r="F173" s="12" t="s">
        <v>14</v>
      </c>
      <c r="G173" s="12" t="s">
        <v>221</v>
      </c>
      <c r="H173" s="12" t="s">
        <v>201</v>
      </c>
    </row>
    <row r="174" spans="1:8" ht="36" customHeight="1">
      <c r="A174" s="12" t="s">
        <v>6</v>
      </c>
      <c r="B174" s="12" t="s">
        <v>7</v>
      </c>
      <c r="C174" s="12" t="s">
        <v>207</v>
      </c>
      <c r="D174" s="12">
        <v>1</v>
      </c>
      <c r="E174" s="12" t="s">
        <v>197</v>
      </c>
      <c r="F174" s="12" t="s">
        <v>14</v>
      </c>
      <c r="G174" s="12" t="s">
        <v>335</v>
      </c>
      <c r="H174" s="12" t="s">
        <v>201</v>
      </c>
    </row>
    <row r="175" spans="1:8" ht="36" customHeight="1">
      <c r="A175" s="12" t="s">
        <v>6</v>
      </c>
      <c r="B175" s="12" t="s">
        <v>7</v>
      </c>
      <c r="C175" s="12" t="s">
        <v>207</v>
      </c>
      <c r="D175" s="12">
        <v>1</v>
      </c>
      <c r="E175" s="12" t="s">
        <v>197</v>
      </c>
      <c r="F175" s="12" t="s">
        <v>14</v>
      </c>
      <c r="G175" s="12" t="s">
        <v>324</v>
      </c>
      <c r="H175" s="12"/>
    </row>
    <row r="176" spans="1:8" ht="36" customHeight="1">
      <c r="A176" s="12" t="s">
        <v>37</v>
      </c>
      <c r="B176" s="12" t="s">
        <v>38</v>
      </c>
      <c r="C176" s="12" t="s">
        <v>338</v>
      </c>
      <c r="D176" s="12">
        <v>1</v>
      </c>
      <c r="E176" s="12" t="s">
        <v>336</v>
      </c>
      <c r="F176" s="12" t="s">
        <v>45</v>
      </c>
      <c r="G176" s="12" t="s">
        <v>337</v>
      </c>
      <c r="H176" s="12" t="s">
        <v>201</v>
      </c>
    </row>
    <row r="177" spans="1:8" ht="36" customHeight="1">
      <c r="A177" s="12" t="s">
        <v>37</v>
      </c>
      <c r="B177" s="12" t="s">
        <v>38</v>
      </c>
      <c r="C177" s="12" t="s">
        <v>338</v>
      </c>
      <c r="D177" s="12">
        <v>1</v>
      </c>
      <c r="E177" s="12" t="s">
        <v>336</v>
      </c>
      <c r="F177" s="12" t="s">
        <v>45</v>
      </c>
      <c r="G177" s="12" t="s">
        <v>337</v>
      </c>
      <c r="H177" s="12" t="s">
        <v>201</v>
      </c>
    </row>
    <row r="178" spans="1:8" ht="36" customHeight="1">
      <c r="A178" s="12" t="s">
        <v>37</v>
      </c>
      <c r="B178" s="12" t="s">
        <v>38</v>
      </c>
      <c r="C178" s="12" t="s">
        <v>338</v>
      </c>
      <c r="D178" s="12">
        <v>2</v>
      </c>
      <c r="E178" s="12" t="s">
        <v>336</v>
      </c>
      <c r="F178" s="12" t="s">
        <v>45</v>
      </c>
      <c r="G178" s="12" t="s">
        <v>339</v>
      </c>
      <c r="H178" s="12" t="s">
        <v>201</v>
      </c>
    </row>
    <row r="179" spans="1:8" ht="36" customHeight="1">
      <c r="A179" s="12" t="s">
        <v>37</v>
      </c>
      <c r="B179" s="12" t="s">
        <v>38</v>
      </c>
      <c r="C179" s="12" t="s">
        <v>338</v>
      </c>
      <c r="D179" s="12">
        <v>1</v>
      </c>
      <c r="E179" s="12" t="s">
        <v>336</v>
      </c>
      <c r="F179" s="12" t="s">
        <v>45</v>
      </c>
      <c r="G179" s="12" t="s">
        <v>337</v>
      </c>
      <c r="H179" s="12" t="s">
        <v>201</v>
      </c>
    </row>
    <row r="180" spans="1:8" ht="36" customHeight="1">
      <c r="A180" s="12" t="s">
        <v>37</v>
      </c>
      <c r="B180" s="12" t="s">
        <v>38</v>
      </c>
      <c r="C180" s="12" t="s">
        <v>341</v>
      </c>
      <c r="D180" s="12">
        <v>2</v>
      </c>
      <c r="E180" s="12" t="s">
        <v>336</v>
      </c>
      <c r="F180" s="12" t="s">
        <v>61</v>
      </c>
      <c r="G180" s="12" t="s">
        <v>340</v>
      </c>
      <c r="H180" s="12" t="s">
        <v>201</v>
      </c>
    </row>
    <row r="181" spans="1:8" ht="36" customHeight="1">
      <c r="A181" s="12" t="s">
        <v>37</v>
      </c>
      <c r="B181" s="12" t="s">
        <v>38</v>
      </c>
      <c r="C181" s="12" t="s">
        <v>338</v>
      </c>
      <c r="D181" s="12">
        <v>1</v>
      </c>
      <c r="E181" s="12" t="s">
        <v>336</v>
      </c>
      <c r="F181" s="12" t="s">
        <v>45</v>
      </c>
      <c r="G181" s="12" t="s">
        <v>342</v>
      </c>
      <c r="H181" s="12" t="s">
        <v>201</v>
      </c>
    </row>
    <row r="182" spans="1:8" ht="36" customHeight="1">
      <c r="A182" s="12" t="s">
        <v>37</v>
      </c>
      <c r="B182" s="12" t="s">
        <v>38</v>
      </c>
      <c r="C182" s="12" t="s">
        <v>338</v>
      </c>
      <c r="D182" s="12">
        <v>1</v>
      </c>
      <c r="E182" s="12" t="s">
        <v>336</v>
      </c>
      <c r="F182" s="12" t="s">
        <v>45</v>
      </c>
      <c r="G182" s="12" t="s">
        <v>342</v>
      </c>
      <c r="H182" s="12" t="s">
        <v>201</v>
      </c>
    </row>
    <row r="183" spans="1:8" ht="36" customHeight="1">
      <c r="A183" s="12" t="s">
        <v>37</v>
      </c>
      <c r="B183" s="12" t="s">
        <v>38</v>
      </c>
      <c r="C183" s="12" t="s">
        <v>338</v>
      </c>
      <c r="D183" s="12">
        <v>1</v>
      </c>
      <c r="E183" s="12" t="s">
        <v>336</v>
      </c>
      <c r="F183" s="12" t="s">
        <v>45</v>
      </c>
      <c r="G183" s="12" t="s">
        <v>339</v>
      </c>
      <c r="H183" s="12" t="s">
        <v>201</v>
      </c>
    </row>
    <row r="184" spans="1:8" ht="36" customHeight="1">
      <c r="A184" s="12" t="s">
        <v>37</v>
      </c>
      <c r="B184" s="12" t="s">
        <v>38</v>
      </c>
      <c r="C184" s="12" t="s">
        <v>341</v>
      </c>
      <c r="D184" s="12">
        <v>2</v>
      </c>
      <c r="E184" s="12" t="s">
        <v>336</v>
      </c>
      <c r="F184" s="12" t="s">
        <v>61</v>
      </c>
      <c r="G184" s="12" t="s">
        <v>339</v>
      </c>
      <c r="H184" s="12" t="s">
        <v>201</v>
      </c>
    </row>
    <row r="185" spans="1:8" ht="36" customHeight="1">
      <c r="A185" s="12" t="s">
        <v>37</v>
      </c>
      <c r="B185" s="12" t="s">
        <v>38</v>
      </c>
      <c r="C185" s="12" t="s">
        <v>345</v>
      </c>
      <c r="D185" s="12">
        <v>1</v>
      </c>
      <c r="E185" s="12" t="s">
        <v>343</v>
      </c>
      <c r="F185" s="12" t="s">
        <v>55</v>
      </c>
      <c r="G185" s="12" t="s">
        <v>344</v>
      </c>
      <c r="H185" s="12" t="s">
        <v>201</v>
      </c>
    </row>
    <row r="186" spans="1:8" ht="36" customHeight="1">
      <c r="A186" s="12" t="s">
        <v>37</v>
      </c>
      <c r="B186" s="12" t="s">
        <v>38</v>
      </c>
      <c r="C186" s="12" t="s">
        <v>338</v>
      </c>
      <c r="D186" s="12">
        <v>2</v>
      </c>
      <c r="E186" s="12" t="s">
        <v>336</v>
      </c>
      <c r="F186" s="12" t="s">
        <v>45</v>
      </c>
      <c r="G186" s="12" t="s">
        <v>346</v>
      </c>
      <c r="H186" s="12"/>
    </row>
    <row r="187" spans="1:8" ht="36" customHeight="1">
      <c r="A187" s="12" t="s">
        <v>37</v>
      </c>
      <c r="B187" s="12" t="s">
        <v>38</v>
      </c>
      <c r="C187" s="12" t="s">
        <v>338</v>
      </c>
      <c r="D187" s="12">
        <v>3</v>
      </c>
      <c r="E187" s="12" t="s">
        <v>336</v>
      </c>
      <c r="F187" s="12" t="s">
        <v>45</v>
      </c>
      <c r="G187" s="12" t="s">
        <v>347</v>
      </c>
      <c r="H187" s="12"/>
    </row>
    <row r="188" spans="1:8" ht="36" customHeight="1">
      <c r="A188" s="12" t="s">
        <v>37</v>
      </c>
      <c r="B188" s="12" t="s">
        <v>38</v>
      </c>
      <c r="C188" s="12" t="s">
        <v>338</v>
      </c>
      <c r="D188" s="12">
        <v>4</v>
      </c>
      <c r="E188" s="12" t="s">
        <v>336</v>
      </c>
      <c r="F188" s="12" t="s">
        <v>45</v>
      </c>
      <c r="G188" s="12" t="s">
        <v>348</v>
      </c>
      <c r="H188" s="12"/>
    </row>
    <row r="189" spans="1:8" ht="36" customHeight="1">
      <c r="A189" s="12" t="s">
        <v>37</v>
      </c>
      <c r="B189" s="12" t="s">
        <v>38</v>
      </c>
      <c r="C189" s="12" t="s">
        <v>338</v>
      </c>
      <c r="D189" s="12">
        <v>1</v>
      </c>
      <c r="E189" s="12" t="s">
        <v>336</v>
      </c>
      <c r="F189" s="12" t="s">
        <v>45</v>
      </c>
      <c r="G189" s="12" t="s">
        <v>340</v>
      </c>
      <c r="H189" s="12" t="s">
        <v>201</v>
      </c>
    </row>
    <row r="190" spans="1:8" ht="36" customHeight="1">
      <c r="A190" s="12" t="s">
        <v>37</v>
      </c>
      <c r="B190" s="12" t="s">
        <v>38</v>
      </c>
      <c r="C190" s="12" t="s">
        <v>338</v>
      </c>
      <c r="D190" s="12">
        <v>2</v>
      </c>
      <c r="E190" s="12" t="s">
        <v>336</v>
      </c>
      <c r="F190" s="12" t="s">
        <v>45</v>
      </c>
      <c r="G190" s="12" t="s">
        <v>342</v>
      </c>
      <c r="H190" s="12" t="s">
        <v>201</v>
      </c>
    </row>
    <row r="191" spans="1:8" ht="36" customHeight="1">
      <c r="A191" s="12" t="s">
        <v>37</v>
      </c>
      <c r="B191" s="12" t="s">
        <v>38</v>
      </c>
      <c r="C191" s="12" t="s">
        <v>338</v>
      </c>
      <c r="D191" s="12">
        <v>3</v>
      </c>
      <c r="E191" s="12" t="s">
        <v>336</v>
      </c>
      <c r="F191" s="12" t="s">
        <v>45</v>
      </c>
      <c r="G191" s="12" t="s">
        <v>349</v>
      </c>
      <c r="H191" s="12"/>
    </row>
    <row r="192" spans="1:8" ht="36" customHeight="1">
      <c r="A192" s="12" t="s">
        <v>37</v>
      </c>
      <c r="B192" s="12" t="s">
        <v>65</v>
      </c>
      <c r="C192" s="12" t="s">
        <v>352</v>
      </c>
      <c r="D192" s="12">
        <v>5</v>
      </c>
      <c r="E192" s="12" t="s">
        <v>350</v>
      </c>
      <c r="F192" s="12" t="s">
        <v>50</v>
      </c>
      <c r="G192" s="12" t="s">
        <v>351</v>
      </c>
      <c r="H192" s="12" t="s">
        <v>201</v>
      </c>
    </row>
    <row r="193" spans="1:8" ht="36" customHeight="1">
      <c r="A193" s="12" t="s">
        <v>37</v>
      </c>
      <c r="B193" s="12" t="s">
        <v>38</v>
      </c>
      <c r="C193" s="12" t="s">
        <v>338</v>
      </c>
      <c r="D193" s="12">
        <v>7</v>
      </c>
      <c r="E193" s="12" t="s">
        <v>336</v>
      </c>
      <c r="F193" s="12" t="s">
        <v>45</v>
      </c>
      <c r="G193" s="12" t="s">
        <v>353</v>
      </c>
      <c r="H193" s="12" t="s">
        <v>201</v>
      </c>
    </row>
    <row r="194" spans="1:8" ht="36" customHeight="1">
      <c r="A194" s="12" t="s">
        <v>37</v>
      </c>
      <c r="B194" s="12" t="s">
        <v>38</v>
      </c>
      <c r="C194" s="12" t="s">
        <v>338</v>
      </c>
      <c r="D194" s="12">
        <v>8</v>
      </c>
      <c r="E194" s="12" t="s">
        <v>336</v>
      </c>
      <c r="F194" s="12" t="s">
        <v>45</v>
      </c>
      <c r="G194" s="12" t="s">
        <v>354</v>
      </c>
      <c r="H194" s="12" t="s">
        <v>201</v>
      </c>
    </row>
    <row r="195" spans="1:8" ht="36" customHeight="1">
      <c r="A195" s="12" t="s">
        <v>37</v>
      </c>
      <c r="B195" s="12" t="s">
        <v>38</v>
      </c>
      <c r="C195" s="12" t="s">
        <v>338</v>
      </c>
      <c r="D195" s="12">
        <v>9</v>
      </c>
      <c r="E195" s="12" t="s">
        <v>336</v>
      </c>
      <c r="F195" s="12" t="s">
        <v>45</v>
      </c>
      <c r="G195" s="12" t="s">
        <v>355</v>
      </c>
      <c r="H195" s="12" t="s">
        <v>201</v>
      </c>
    </row>
    <row r="196" spans="1:8" ht="36" customHeight="1">
      <c r="A196" s="12" t="s">
        <v>37</v>
      </c>
      <c r="B196" s="12" t="s">
        <v>67</v>
      </c>
      <c r="C196" s="12" t="s">
        <v>357</v>
      </c>
      <c r="D196" s="12">
        <v>10</v>
      </c>
      <c r="E196" s="12" t="s">
        <v>336</v>
      </c>
      <c r="F196" s="12" t="s">
        <v>84</v>
      </c>
      <c r="G196" s="12" t="s">
        <v>356</v>
      </c>
      <c r="H196" s="12" t="s">
        <v>201</v>
      </c>
    </row>
    <row r="197" spans="1:8" ht="36" customHeight="1">
      <c r="A197" s="12" t="s">
        <v>37</v>
      </c>
      <c r="B197" s="12" t="s">
        <v>38</v>
      </c>
      <c r="C197" s="12" t="s">
        <v>345</v>
      </c>
      <c r="D197" s="12">
        <v>11</v>
      </c>
      <c r="E197" s="12" t="s">
        <v>336</v>
      </c>
      <c r="F197" s="12" t="s">
        <v>55</v>
      </c>
      <c r="G197" s="12" t="s">
        <v>358</v>
      </c>
      <c r="H197" s="12"/>
    </row>
    <row r="198" spans="1:8" ht="36" customHeight="1">
      <c r="A198" s="12" t="s">
        <v>37</v>
      </c>
      <c r="B198" s="12" t="s">
        <v>38</v>
      </c>
      <c r="C198" s="12" t="s">
        <v>338</v>
      </c>
      <c r="D198" s="12">
        <v>12</v>
      </c>
      <c r="E198" s="12" t="s">
        <v>336</v>
      </c>
      <c r="F198" s="12" t="s">
        <v>45</v>
      </c>
      <c r="G198" s="12" t="s">
        <v>359</v>
      </c>
      <c r="H198" s="12" t="s">
        <v>201</v>
      </c>
    </row>
    <row r="199" spans="1:8" ht="36" customHeight="1">
      <c r="A199" s="12" t="s">
        <v>37</v>
      </c>
      <c r="B199" s="12" t="s">
        <v>67</v>
      </c>
      <c r="C199" s="12" t="s">
        <v>361</v>
      </c>
      <c r="D199" s="12">
        <v>13</v>
      </c>
      <c r="E199" s="12" t="s">
        <v>336</v>
      </c>
      <c r="F199" s="12" t="s">
        <v>50</v>
      </c>
      <c r="G199" s="12" t="s">
        <v>360</v>
      </c>
      <c r="H199" s="12" t="s">
        <v>201</v>
      </c>
    </row>
    <row r="200" spans="1:8" ht="36" customHeight="1">
      <c r="A200" s="12" t="s">
        <v>37</v>
      </c>
      <c r="B200" s="12" t="s">
        <v>38</v>
      </c>
      <c r="C200" s="12" t="s">
        <v>338</v>
      </c>
      <c r="D200" s="12">
        <v>14</v>
      </c>
      <c r="E200" s="12" t="s">
        <v>336</v>
      </c>
      <c r="F200" s="12" t="s">
        <v>45</v>
      </c>
      <c r="G200" s="12" t="s">
        <v>362</v>
      </c>
      <c r="H200" s="12" t="s">
        <v>201</v>
      </c>
    </row>
    <row r="201" spans="1:8" ht="36" customHeight="1">
      <c r="A201" s="12" t="s">
        <v>37</v>
      </c>
      <c r="B201" s="12" t="s">
        <v>38</v>
      </c>
      <c r="C201" s="12" t="s">
        <v>338</v>
      </c>
      <c r="D201" s="12">
        <v>15</v>
      </c>
      <c r="E201" s="12" t="s">
        <v>336</v>
      </c>
      <c r="F201" s="12" t="s">
        <v>45</v>
      </c>
      <c r="G201" s="12" t="s">
        <v>363</v>
      </c>
      <c r="H201" s="12" t="s">
        <v>201</v>
      </c>
    </row>
    <row r="202" spans="1:8" ht="36" customHeight="1">
      <c r="A202" s="12" t="s">
        <v>37</v>
      </c>
      <c r="B202" s="12" t="s">
        <v>65</v>
      </c>
      <c r="C202" s="12" t="s">
        <v>365</v>
      </c>
      <c r="D202" s="12">
        <v>16</v>
      </c>
      <c r="E202" s="12" t="s">
        <v>336</v>
      </c>
      <c r="F202" s="12" t="s">
        <v>45</v>
      </c>
      <c r="G202" s="12" t="s">
        <v>364</v>
      </c>
      <c r="H202" s="12" t="s">
        <v>201</v>
      </c>
    </row>
    <row r="203" spans="1:8" ht="36" customHeight="1">
      <c r="A203" s="12" t="s">
        <v>37</v>
      </c>
      <c r="B203" s="12" t="s">
        <v>65</v>
      </c>
      <c r="C203" s="12" t="s">
        <v>365</v>
      </c>
      <c r="D203" s="12">
        <v>17</v>
      </c>
      <c r="E203" s="12" t="s">
        <v>336</v>
      </c>
      <c r="F203" s="12" t="s">
        <v>45</v>
      </c>
      <c r="G203" s="12" t="s">
        <v>366</v>
      </c>
      <c r="H203" s="12" t="s">
        <v>201</v>
      </c>
    </row>
    <row r="204" spans="1:8" ht="36" customHeight="1">
      <c r="A204" s="12" t="s">
        <v>37</v>
      </c>
      <c r="B204" s="12" t="s">
        <v>38</v>
      </c>
      <c r="C204" s="12" t="s">
        <v>338</v>
      </c>
      <c r="D204" s="12">
        <v>18</v>
      </c>
      <c r="E204" s="12" t="s">
        <v>336</v>
      </c>
      <c r="F204" s="12" t="s">
        <v>45</v>
      </c>
      <c r="G204" s="12" t="s">
        <v>367</v>
      </c>
      <c r="H204" s="12" t="s">
        <v>368</v>
      </c>
    </row>
    <row r="205" spans="1:8" ht="36" customHeight="1">
      <c r="A205" s="12" t="s">
        <v>37</v>
      </c>
      <c r="B205" s="12" t="s">
        <v>38</v>
      </c>
      <c r="C205" s="12" t="s">
        <v>338</v>
      </c>
      <c r="D205" s="12">
        <v>20</v>
      </c>
      <c r="E205" s="12" t="s">
        <v>336</v>
      </c>
      <c r="F205" s="12" t="s">
        <v>45</v>
      </c>
      <c r="G205" s="12" t="s">
        <v>369</v>
      </c>
      <c r="H205" s="12" t="s">
        <v>201</v>
      </c>
    </row>
    <row r="206" spans="1:8" ht="36" customHeight="1">
      <c r="A206" s="12" t="s">
        <v>37</v>
      </c>
      <c r="B206" s="12" t="s">
        <v>38</v>
      </c>
      <c r="C206" s="12" t="s">
        <v>338</v>
      </c>
      <c r="D206" s="12">
        <v>1</v>
      </c>
      <c r="E206" s="12" t="s">
        <v>336</v>
      </c>
      <c r="F206" s="12" t="s">
        <v>45</v>
      </c>
      <c r="G206" s="12" t="s">
        <v>342</v>
      </c>
      <c r="H206" s="12" t="s">
        <v>201</v>
      </c>
    </row>
    <row r="207" spans="1:8" ht="36" customHeight="1">
      <c r="A207" s="12" t="s">
        <v>37</v>
      </c>
      <c r="B207" s="12" t="s">
        <v>38</v>
      </c>
      <c r="C207" s="12" t="s">
        <v>338</v>
      </c>
      <c r="D207" s="12">
        <v>2</v>
      </c>
      <c r="E207" s="12" t="s">
        <v>336</v>
      </c>
      <c r="F207" s="12" t="s">
        <v>45</v>
      </c>
      <c r="G207" s="12" t="s">
        <v>370</v>
      </c>
      <c r="H207" s="12" t="s">
        <v>201</v>
      </c>
    </row>
    <row r="208" spans="1:8" ht="36" customHeight="1">
      <c r="A208" s="12" t="s">
        <v>37</v>
      </c>
      <c r="B208" s="12" t="s">
        <v>67</v>
      </c>
      <c r="C208" s="12" t="s">
        <v>372</v>
      </c>
      <c r="D208" s="12">
        <v>1</v>
      </c>
      <c r="E208" s="12" t="s">
        <v>336</v>
      </c>
      <c r="F208" s="12" t="s">
        <v>61</v>
      </c>
      <c r="G208" s="12" t="s">
        <v>371</v>
      </c>
      <c r="H208" s="12"/>
    </row>
    <row r="209" spans="1:8" ht="36" customHeight="1">
      <c r="A209" s="12" t="s">
        <v>37</v>
      </c>
      <c r="B209" s="12" t="s">
        <v>67</v>
      </c>
      <c r="C209" s="12" t="s">
        <v>374</v>
      </c>
      <c r="D209" s="12">
        <v>2</v>
      </c>
      <c r="E209" s="12" t="s">
        <v>336</v>
      </c>
      <c r="F209" s="12" t="s">
        <v>74</v>
      </c>
      <c r="G209" s="12" t="s">
        <v>373</v>
      </c>
      <c r="H209" s="12"/>
    </row>
    <row r="210" spans="1:8" ht="36" customHeight="1">
      <c r="A210" s="12" t="s">
        <v>37</v>
      </c>
      <c r="B210" s="12" t="s">
        <v>67</v>
      </c>
      <c r="C210" s="12" t="s">
        <v>376</v>
      </c>
      <c r="D210" s="12">
        <v>1</v>
      </c>
      <c r="E210" s="12" t="s">
        <v>336</v>
      </c>
      <c r="F210" s="12" t="s">
        <v>79</v>
      </c>
      <c r="G210" s="12" t="s">
        <v>375</v>
      </c>
      <c r="H210" s="12"/>
    </row>
    <row r="211" spans="1:8" ht="36" customHeight="1">
      <c r="A211" s="12" t="s">
        <v>37</v>
      </c>
      <c r="B211" s="12" t="s">
        <v>65</v>
      </c>
      <c r="C211" s="12" t="s">
        <v>365</v>
      </c>
      <c r="D211" s="12">
        <v>1</v>
      </c>
      <c r="E211" s="12" t="s">
        <v>377</v>
      </c>
      <c r="F211" s="12" t="s">
        <v>45</v>
      </c>
      <c r="G211" s="12" t="s">
        <v>378</v>
      </c>
      <c r="H211" s="12"/>
    </row>
    <row r="212" spans="1:8" ht="36" customHeight="1">
      <c r="A212" s="12" t="s">
        <v>37</v>
      </c>
      <c r="B212" s="12" t="s">
        <v>67</v>
      </c>
      <c r="C212" s="12" t="s">
        <v>357</v>
      </c>
      <c r="D212" s="12">
        <v>2</v>
      </c>
      <c r="E212" s="12" t="s">
        <v>336</v>
      </c>
      <c r="F212" s="12" t="s">
        <v>84</v>
      </c>
      <c r="G212" s="12" t="s">
        <v>379</v>
      </c>
      <c r="H212" s="12"/>
    </row>
    <row r="213" spans="1:8" ht="36" customHeight="1">
      <c r="A213" s="12" t="s">
        <v>37</v>
      </c>
      <c r="B213" s="12" t="s">
        <v>38</v>
      </c>
      <c r="C213" s="12" t="s">
        <v>338</v>
      </c>
      <c r="D213" s="12">
        <v>3</v>
      </c>
      <c r="E213" s="12" t="s">
        <v>336</v>
      </c>
      <c r="F213" s="12" t="s">
        <v>45</v>
      </c>
      <c r="G213" s="12" t="s">
        <v>349</v>
      </c>
      <c r="H213" s="12"/>
    </row>
    <row r="214" spans="1:8" ht="36" customHeight="1">
      <c r="A214" s="12" t="s">
        <v>37</v>
      </c>
      <c r="B214" s="12" t="s">
        <v>65</v>
      </c>
      <c r="C214" s="12" t="s">
        <v>365</v>
      </c>
      <c r="D214" s="12">
        <v>4</v>
      </c>
      <c r="E214" s="12" t="s">
        <v>336</v>
      </c>
      <c r="F214" s="12" t="s">
        <v>45</v>
      </c>
      <c r="G214" s="12" t="s">
        <v>380</v>
      </c>
      <c r="H214" s="12"/>
    </row>
    <row r="215" spans="1:8" ht="36" customHeight="1">
      <c r="A215" s="12" t="s">
        <v>37</v>
      </c>
      <c r="B215" s="12" t="s">
        <v>65</v>
      </c>
      <c r="C215" s="12" t="s">
        <v>365</v>
      </c>
      <c r="D215" s="12">
        <v>1</v>
      </c>
      <c r="E215" s="12" t="s">
        <v>336</v>
      </c>
      <c r="F215" s="12" t="s">
        <v>45</v>
      </c>
      <c r="G215" s="12" t="s">
        <v>381</v>
      </c>
      <c r="H215" s="12"/>
    </row>
    <row r="216" spans="1:8" ht="36" customHeight="1">
      <c r="A216" s="12" t="s">
        <v>37</v>
      </c>
      <c r="B216" s="12" t="s">
        <v>38</v>
      </c>
      <c r="C216" s="12" t="s">
        <v>338</v>
      </c>
      <c r="D216" s="12">
        <v>2</v>
      </c>
      <c r="E216" s="12" t="s">
        <v>336</v>
      </c>
      <c r="F216" s="12" t="s">
        <v>45</v>
      </c>
      <c r="G216" s="12" t="s">
        <v>349</v>
      </c>
      <c r="H216" s="12"/>
    </row>
    <row r="217" spans="1:8" ht="36" customHeight="1">
      <c r="A217" s="12" t="s">
        <v>37</v>
      </c>
      <c r="B217" s="12" t="s">
        <v>67</v>
      </c>
      <c r="C217" s="12" t="s">
        <v>374</v>
      </c>
      <c r="D217" s="12">
        <v>1</v>
      </c>
      <c r="E217" s="12" t="s">
        <v>336</v>
      </c>
      <c r="F217" s="12" t="s">
        <v>74</v>
      </c>
      <c r="G217" s="12" t="s">
        <v>382</v>
      </c>
      <c r="H217" s="12" t="s">
        <v>201</v>
      </c>
    </row>
    <row r="218" spans="1:8" ht="36" customHeight="1">
      <c r="A218" s="12" t="s">
        <v>37</v>
      </c>
      <c r="B218" s="12" t="s">
        <v>67</v>
      </c>
      <c r="C218" s="12" t="s">
        <v>384</v>
      </c>
      <c r="D218" s="12">
        <v>2</v>
      </c>
      <c r="E218" s="12" t="s">
        <v>336</v>
      </c>
      <c r="F218" s="12" t="s">
        <v>55</v>
      </c>
      <c r="G218" s="12" t="s">
        <v>383</v>
      </c>
      <c r="H218" s="12" t="s">
        <v>201</v>
      </c>
    </row>
    <row r="219" spans="1:8" ht="36" customHeight="1">
      <c r="A219" s="12" t="s">
        <v>37</v>
      </c>
      <c r="B219" s="12" t="s">
        <v>67</v>
      </c>
      <c r="C219" s="12" t="s">
        <v>376</v>
      </c>
      <c r="D219" s="12">
        <v>3</v>
      </c>
      <c r="E219" s="12" t="s">
        <v>336</v>
      </c>
      <c r="F219" s="12" t="s">
        <v>79</v>
      </c>
      <c r="G219" s="12" t="s">
        <v>375</v>
      </c>
      <c r="H219" s="12" t="s">
        <v>201</v>
      </c>
    </row>
    <row r="220" spans="1:8" ht="36" customHeight="1">
      <c r="A220" s="12" t="s">
        <v>37</v>
      </c>
      <c r="B220" s="12" t="s">
        <v>67</v>
      </c>
      <c r="C220" s="12" t="s">
        <v>357</v>
      </c>
      <c r="D220" s="12">
        <v>4</v>
      </c>
      <c r="E220" s="12" t="s">
        <v>336</v>
      </c>
      <c r="F220" s="12" t="s">
        <v>84</v>
      </c>
      <c r="G220" s="12" t="s">
        <v>385</v>
      </c>
      <c r="H220" s="12" t="s">
        <v>201</v>
      </c>
    </row>
    <row r="221" spans="1:8" ht="36" customHeight="1">
      <c r="A221" s="12" t="s">
        <v>37</v>
      </c>
      <c r="B221" s="12" t="s">
        <v>67</v>
      </c>
      <c r="C221" s="12" t="s">
        <v>357</v>
      </c>
      <c r="D221" s="12">
        <v>5</v>
      </c>
      <c r="E221" s="12" t="s">
        <v>336</v>
      </c>
      <c r="F221" s="12" t="s">
        <v>84</v>
      </c>
      <c r="G221" s="12" t="s">
        <v>379</v>
      </c>
      <c r="H221" s="12" t="s">
        <v>201</v>
      </c>
    </row>
    <row r="222" spans="1:8" ht="36" customHeight="1">
      <c r="A222" s="12" t="s">
        <v>37</v>
      </c>
      <c r="B222" s="12" t="s">
        <v>67</v>
      </c>
      <c r="C222" s="12" t="s">
        <v>374</v>
      </c>
      <c r="D222" s="12">
        <v>6</v>
      </c>
      <c r="E222" s="12" t="s">
        <v>336</v>
      </c>
      <c r="F222" s="12" t="s">
        <v>74</v>
      </c>
      <c r="G222" s="12" t="s">
        <v>386</v>
      </c>
      <c r="H222" s="12" t="s">
        <v>201</v>
      </c>
    </row>
    <row r="223" spans="1:8" ht="36" customHeight="1">
      <c r="A223" s="12" t="s">
        <v>37</v>
      </c>
      <c r="B223" s="12" t="s">
        <v>67</v>
      </c>
      <c r="C223" s="12" t="s">
        <v>388</v>
      </c>
      <c r="D223" s="12">
        <v>7</v>
      </c>
      <c r="E223" s="12" t="s">
        <v>336</v>
      </c>
      <c r="F223" s="12" t="s">
        <v>69</v>
      </c>
      <c r="G223" s="12" t="s">
        <v>387</v>
      </c>
      <c r="H223" s="12" t="s">
        <v>201</v>
      </c>
    </row>
    <row r="224" spans="1:8" ht="36" customHeight="1">
      <c r="A224" s="12" t="s">
        <v>37</v>
      </c>
      <c r="B224" s="12" t="s">
        <v>67</v>
      </c>
      <c r="C224" s="12" t="s">
        <v>376</v>
      </c>
      <c r="D224" s="12">
        <v>8</v>
      </c>
      <c r="E224" s="12" t="s">
        <v>336</v>
      </c>
      <c r="F224" s="12" t="s">
        <v>79</v>
      </c>
      <c r="G224" s="12" t="s">
        <v>389</v>
      </c>
      <c r="H224" s="12" t="s">
        <v>201</v>
      </c>
    </row>
    <row r="225" spans="1:8" ht="36" customHeight="1">
      <c r="A225" s="12" t="s">
        <v>37</v>
      </c>
      <c r="B225" s="12" t="s">
        <v>67</v>
      </c>
      <c r="C225" s="12" t="s">
        <v>384</v>
      </c>
      <c r="D225" s="12">
        <v>9</v>
      </c>
      <c r="E225" s="12" t="s">
        <v>197</v>
      </c>
      <c r="F225" s="12" t="s">
        <v>55</v>
      </c>
      <c r="G225" s="12" t="s">
        <v>390</v>
      </c>
      <c r="H225" s="12" t="s">
        <v>201</v>
      </c>
    </row>
    <row r="226" spans="1:8" ht="36" customHeight="1">
      <c r="A226" s="12" t="s">
        <v>37</v>
      </c>
      <c r="B226" s="12" t="s">
        <v>67</v>
      </c>
      <c r="C226" s="12" t="s">
        <v>384</v>
      </c>
      <c r="D226" s="12">
        <v>10</v>
      </c>
      <c r="E226" s="12" t="s">
        <v>336</v>
      </c>
      <c r="F226" s="12" t="s">
        <v>55</v>
      </c>
      <c r="G226" s="12" t="s">
        <v>310</v>
      </c>
      <c r="H226" s="12" t="s">
        <v>201</v>
      </c>
    </row>
    <row r="227" spans="1:8" ht="36" customHeight="1">
      <c r="A227" s="12" t="s">
        <v>37</v>
      </c>
      <c r="B227" s="12" t="s">
        <v>67</v>
      </c>
      <c r="C227" s="12" t="s">
        <v>376</v>
      </c>
      <c r="D227" s="12">
        <v>11</v>
      </c>
      <c r="E227" s="12" t="s">
        <v>336</v>
      </c>
      <c r="F227" s="12" t="s">
        <v>79</v>
      </c>
      <c r="G227" s="12" t="s">
        <v>391</v>
      </c>
      <c r="H227" s="12" t="s">
        <v>201</v>
      </c>
    </row>
    <row r="228" spans="1:8" ht="36" customHeight="1">
      <c r="A228" s="12" t="s">
        <v>37</v>
      </c>
      <c r="B228" s="12" t="s">
        <v>67</v>
      </c>
      <c r="C228" s="12" t="s">
        <v>384</v>
      </c>
      <c r="D228" s="12">
        <v>12</v>
      </c>
      <c r="E228" s="12" t="s">
        <v>336</v>
      </c>
      <c r="F228" s="12" t="s">
        <v>55</v>
      </c>
      <c r="G228" s="12" t="s">
        <v>392</v>
      </c>
      <c r="H228" s="12" t="s">
        <v>201</v>
      </c>
    </row>
    <row r="229" spans="1:8" ht="36" customHeight="1">
      <c r="A229" s="12" t="s">
        <v>37</v>
      </c>
      <c r="B229" s="12" t="s">
        <v>67</v>
      </c>
      <c r="C229" s="12" t="s">
        <v>374</v>
      </c>
      <c r="D229" s="12">
        <v>13</v>
      </c>
      <c r="E229" s="12" t="s">
        <v>336</v>
      </c>
      <c r="F229" s="12" t="s">
        <v>74</v>
      </c>
      <c r="G229" s="12" t="s">
        <v>393</v>
      </c>
      <c r="H229" s="12" t="s">
        <v>201</v>
      </c>
    </row>
    <row r="230" spans="1:8" ht="36" customHeight="1">
      <c r="A230" s="12" t="s">
        <v>37</v>
      </c>
      <c r="B230" s="12" t="s">
        <v>67</v>
      </c>
      <c r="C230" s="12" t="s">
        <v>388</v>
      </c>
      <c r="D230" s="12">
        <v>15</v>
      </c>
      <c r="E230" s="12" t="s">
        <v>336</v>
      </c>
      <c r="F230" s="12" t="s">
        <v>69</v>
      </c>
      <c r="G230" s="12" t="s">
        <v>387</v>
      </c>
      <c r="H230" s="12" t="s">
        <v>201</v>
      </c>
    </row>
    <row r="231" spans="1:8" ht="36" customHeight="1">
      <c r="A231" s="12" t="s">
        <v>37</v>
      </c>
      <c r="B231" s="12" t="s">
        <v>67</v>
      </c>
      <c r="C231" s="12" t="s">
        <v>374</v>
      </c>
      <c r="D231" s="12">
        <v>16</v>
      </c>
      <c r="E231" s="12" t="s">
        <v>336</v>
      </c>
      <c r="F231" s="12" t="s">
        <v>74</v>
      </c>
      <c r="G231" s="12" t="s">
        <v>382</v>
      </c>
      <c r="H231" s="12" t="s">
        <v>201</v>
      </c>
    </row>
    <row r="232" spans="1:8" ht="36" customHeight="1">
      <c r="A232" s="12" t="s">
        <v>37</v>
      </c>
      <c r="B232" s="12" t="s">
        <v>67</v>
      </c>
      <c r="C232" s="12" t="s">
        <v>376</v>
      </c>
      <c r="D232" s="12">
        <v>17</v>
      </c>
      <c r="E232" s="12" t="s">
        <v>336</v>
      </c>
      <c r="F232" s="12" t="s">
        <v>79</v>
      </c>
      <c r="G232" s="12" t="s">
        <v>389</v>
      </c>
      <c r="H232" s="12" t="s">
        <v>201</v>
      </c>
    </row>
    <row r="233" spans="1:8" ht="36" customHeight="1">
      <c r="A233" s="12" t="s">
        <v>37</v>
      </c>
      <c r="B233" s="12" t="s">
        <v>67</v>
      </c>
      <c r="C233" s="12" t="s">
        <v>384</v>
      </c>
      <c r="D233" s="12">
        <v>18</v>
      </c>
      <c r="E233" s="12" t="s">
        <v>336</v>
      </c>
      <c r="F233" s="12" t="s">
        <v>55</v>
      </c>
      <c r="G233" s="12" t="s">
        <v>394</v>
      </c>
      <c r="H233" s="12" t="s">
        <v>201</v>
      </c>
    </row>
    <row r="234" spans="1:8" ht="36" customHeight="1">
      <c r="A234" s="12" t="s">
        <v>140</v>
      </c>
      <c r="B234" s="12" t="s">
        <v>141</v>
      </c>
      <c r="C234" s="12" t="s">
        <v>395</v>
      </c>
      <c r="D234" s="12">
        <v>19</v>
      </c>
      <c r="E234" s="12" t="s">
        <v>336</v>
      </c>
      <c r="F234" s="12" t="s">
        <v>147</v>
      </c>
      <c r="G234" s="12" t="s">
        <v>310</v>
      </c>
      <c r="H234" s="12" t="s">
        <v>201</v>
      </c>
    </row>
    <row r="235" spans="1:8" ht="36" customHeight="1">
      <c r="A235" s="12" t="s">
        <v>37</v>
      </c>
      <c r="B235" s="12" t="s">
        <v>67</v>
      </c>
      <c r="C235" s="12" t="s">
        <v>384</v>
      </c>
      <c r="D235" s="12">
        <v>20</v>
      </c>
      <c r="E235" s="12" t="s">
        <v>336</v>
      </c>
      <c r="F235" s="12" t="s">
        <v>55</v>
      </c>
      <c r="G235" s="12" t="s">
        <v>390</v>
      </c>
      <c r="H235" s="12" t="s">
        <v>201</v>
      </c>
    </row>
    <row r="236" spans="1:8" ht="36" customHeight="1">
      <c r="A236" s="12" t="s">
        <v>37</v>
      </c>
      <c r="B236" s="12" t="s">
        <v>67</v>
      </c>
      <c r="C236" s="12" t="s">
        <v>376</v>
      </c>
      <c r="D236" s="12">
        <v>1</v>
      </c>
      <c r="E236" s="12" t="s">
        <v>336</v>
      </c>
      <c r="F236" s="12" t="s">
        <v>79</v>
      </c>
      <c r="G236" s="12" t="s">
        <v>389</v>
      </c>
      <c r="H236" s="12" t="s">
        <v>201</v>
      </c>
    </row>
    <row r="237" spans="1:8" ht="36" customHeight="1">
      <c r="A237" s="12" t="s">
        <v>37</v>
      </c>
      <c r="B237" s="12" t="s">
        <v>38</v>
      </c>
      <c r="C237" s="12" t="s">
        <v>345</v>
      </c>
      <c r="D237" s="12">
        <v>2</v>
      </c>
      <c r="E237" s="12" t="s">
        <v>336</v>
      </c>
      <c r="F237" s="12" t="s">
        <v>55</v>
      </c>
      <c r="G237" s="12" t="s">
        <v>396</v>
      </c>
      <c r="H237" s="12" t="s">
        <v>201</v>
      </c>
    </row>
    <row r="238" spans="1:8" ht="36" customHeight="1">
      <c r="A238" s="12" t="s">
        <v>37</v>
      </c>
      <c r="B238" s="12" t="s">
        <v>67</v>
      </c>
      <c r="C238" s="12" t="s">
        <v>384</v>
      </c>
      <c r="D238" s="12">
        <v>3</v>
      </c>
      <c r="E238" s="12" t="s">
        <v>336</v>
      </c>
      <c r="F238" s="12" t="s">
        <v>55</v>
      </c>
      <c r="G238" s="12" t="s">
        <v>397</v>
      </c>
      <c r="H238" s="12" t="s">
        <v>201</v>
      </c>
    </row>
    <row r="239" spans="1:8" ht="36" customHeight="1">
      <c r="A239" s="12" t="s">
        <v>37</v>
      </c>
      <c r="B239" s="12" t="s">
        <v>67</v>
      </c>
      <c r="C239" s="12" t="s">
        <v>374</v>
      </c>
      <c r="D239" s="12">
        <v>4</v>
      </c>
      <c r="E239" s="12" t="s">
        <v>336</v>
      </c>
      <c r="F239" s="12" t="s">
        <v>74</v>
      </c>
      <c r="G239" s="12" t="s">
        <v>398</v>
      </c>
      <c r="H239" s="12" t="s">
        <v>201</v>
      </c>
    </row>
    <row r="240" spans="1:8" ht="36" customHeight="1">
      <c r="A240" s="12" t="s">
        <v>37</v>
      </c>
      <c r="B240" s="12" t="s">
        <v>67</v>
      </c>
      <c r="C240" s="12" t="s">
        <v>376</v>
      </c>
      <c r="D240" s="12">
        <v>5</v>
      </c>
      <c r="E240" s="12" t="s">
        <v>336</v>
      </c>
      <c r="F240" s="12" t="s">
        <v>79</v>
      </c>
      <c r="G240" s="12" t="s">
        <v>399</v>
      </c>
      <c r="H240" s="12" t="s">
        <v>201</v>
      </c>
    </row>
    <row r="241" spans="1:8" ht="36" customHeight="1">
      <c r="A241" s="12" t="s">
        <v>37</v>
      </c>
      <c r="B241" s="12" t="s">
        <v>67</v>
      </c>
      <c r="C241" s="12" t="s">
        <v>374</v>
      </c>
      <c r="D241" s="12">
        <v>6</v>
      </c>
      <c r="E241" s="12" t="s">
        <v>336</v>
      </c>
      <c r="F241" s="12" t="s">
        <v>74</v>
      </c>
      <c r="G241" s="12" t="s">
        <v>400</v>
      </c>
      <c r="H241" s="12" t="s">
        <v>201</v>
      </c>
    </row>
    <row r="242" spans="1:8" ht="36" customHeight="1">
      <c r="A242" s="12" t="s">
        <v>37</v>
      </c>
      <c r="B242" s="12" t="s">
        <v>67</v>
      </c>
      <c r="C242" s="12" t="s">
        <v>374</v>
      </c>
      <c r="D242" s="12">
        <v>7</v>
      </c>
      <c r="E242" s="12" t="s">
        <v>336</v>
      </c>
      <c r="F242" s="12" t="s">
        <v>74</v>
      </c>
      <c r="G242" s="12" t="s">
        <v>401</v>
      </c>
      <c r="H242" s="12" t="s">
        <v>201</v>
      </c>
    </row>
    <row r="243" spans="1:8" ht="36" customHeight="1">
      <c r="A243" s="12" t="s">
        <v>37</v>
      </c>
      <c r="B243" s="12" t="s">
        <v>67</v>
      </c>
      <c r="C243" s="12" t="s">
        <v>374</v>
      </c>
      <c r="D243" s="12">
        <v>8</v>
      </c>
      <c r="E243" s="12" t="s">
        <v>336</v>
      </c>
      <c r="F243" s="12" t="s">
        <v>74</v>
      </c>
      <c r="G243" s="12" t="s">
        <v>382</v>
      </c>
      <c r="H243" s="12" t="s">
        <v>201</v>
      </c>
    </row>
    <row r="244" spans="1:8" ht="36" customHeight="1">
      <c r="A244" s="12" t="s">
        <v>37</v>
      </c>
      <c r="B244" s="12" t="s">
        <v>67</v>
      </c>
      <c r="C244" s="12" t="s">
        <v>374</v>
      </c>
      <c r="D244" s="12">
        <v>9</v>
      </c>
      <c r="E244" s="12" t="s">
        <v>336</v>
      </c>
      <c r="F244" s="12" t="s">
        <v>74</v>
      </c>
      <c r="G244" s="12" t="s">
        <v>402</v>
      </c>
      <c r="H244" s="12" t="s">
        <v>201</v>
      </c>
    </row>
    <row r="245" spans="1:8" ht="36" customHeight="1">
      <c r="A245" s="12" t="s">
        <v>37</v>
      </c>
      <c r="B245" s="12" t="s">
        <v>67</v>
      </c>
      <c r="C245" s="12" t="s">
        <v>384</v>
      </c>
      <c r="D245" s="12">
        <v>10</v>
      </c>
      <c r="E245" s="12" t="s">
        <v>336</v>
      </c>
      <c r="F245" s="12" t="s">
        <v>55</v>
      </c>
      <c r="G245" s="12" t="s">
        <v>403</v>
      </c>
      <c r="H245" s="12" t="s">
        <v>201</v>
      </c>
    </row>
    <row r="246" spans="1:8" ht="36" customHeight="1">
      <c r="A246" s="12" t="s">
        <v>37</v>
      </c>
      <c r="B246" s="12" t="s">
        <v>65</v>
      </c>
      <c r="C246" s="12" t="s">
        <v>405</v>
      </c>
      <c r="D246" s="12">
        <v>11</v>
      </c>
      <c r="E246" s="12" t="s">
        <v>336</v>
      </c>
      <c r="F246" s="12" t="s">
        <v>55</v>
      </c>
      <c r="G246" s="12" t="s">
        <v>404</v>
      </c>
      <c r="H246" s="12" t="s">
        <v>201</v>
      </c>
    </row>
    <row r="247" spans="1:8" ht="36" customHeight="1">
      <c r="A247" s="12" t="s">
        <v>37</v>
      </c>
      <c r="B247" s="12" t="s">
        <v>67</v>
      </c>
      <c r="C247" s="12" t="s">
        <v>357</v>
      </c>
      <c r="D247" s="12">
        <v>12</v>
      </c>
      <c r="E247" s="12" t="s">
        <v>336</v>
      </c>
      <c r="F247" s="12" t="s">
        <v>84</v>
      </c>
      <c r="G247" s="12" t="s">
        <v>379</v>
      </c>
      <c r="H247" s="12" t="s">
        <v>201</v>
      </c>
    </row>
    <row r="248" spans="1:8" ht="36" customHeight="1">
      <c r="A248" s="12" t="s">
        <v>37</v>
      </c>
      <c r="B248" s="12" t="s">
        <v>67</v>
      </c>
      <c r="C248" s="12" t="s">
        <v>374</v>
      </c>
      <c r="D248" s="12">
        <v>13</v>
      </c>
      <c r="E248" s="12" t="s">
        <v>336</v>
      </c>
      <c r="F248" s="12" t="s">
        <v>74</v>
      </c>
      <c r="G248" s="12" t="s">
        <v>406</v>
      </c>
      <c r="H248" s="12" t="s">
        <v>201</v>
      </c>
    </row>
    <row r="249" spans="1:8" ht="36" customHeight="1">
      <c r="A249" s="12" t="s">
        <v>37</v>
      </c>
      <c r="B249" s="12" t="s">
        <v>67</v>
      </c>
      <c r="C249" s="12" t="s">
        <v>376</v>
      </c>
      <c r="D249" s="12">
        <v>15</v>
      </c>
      <c r="E249" s="12" t="s">
        <v>336</v>
      </c>
      <c r="F249" s="12" t="s">
        <v>79</v>
      </c>
      <c r="G249" s="12" t="s">
        <v>407</v>
      </c>
      <c r="H249" s="12" t="s">
        <v>201</v>
      </c>
    </row>
    <row r="250" spans="1:8" ht="36" customHeight="1">
      <c r="A250" s="12" t="s">
        <v>37</v>
      </c>
      <c r="B250" s="12" t="s">
        <v>67</v>
      </c>
      <c r="C250" s="12" t="s">
        <v>384</v>
      </c>
      <c r="D250" s="12">
        <v>16</v>
      </c>
      <c r="E250" s="12" t="s">
        <v>197</v>
      </c>
      <c r="F250" s="12" t="s">
        <v>55</v>
      </c>
      <c r="G250" s="12" t="s">
        <v>408</v>
      </c>
      <c r="H250" s="12" t="s">
        <v>201</v>
      </c>
    </row>
    <row r="251" spans="1:8" ht="36" customHeight="1">
      <c r="A251" s="12" t="s">
        <v>37</v>
      </c>
      <c r="B251" s="12" t="s">
        <v>67</v>
      </c>
      <c r="C251" s="12" t="s">
        <v>372</v>
      </c>
      <c r="D251" s="12">
        <v>17</v>
      </c>
      <c r="E251" s="12" t="s">
        <v>336</v>
      </c>
      <c r="F251" s="12" t="s">
        <v>61</v>
      </c>
      <c r="G251" s="12" t="s">
        <v>371</v>
      </c>
      <c r="H251" s="12" t="s">
        <v>201</v>
      </c>
    </row>
    <row r="252" spans="1:8" ht="36" customHeight="1">
      <c r="A252" s="12" t="s">
        <v>37</v>
      </c>
      <c r="B252" s="12" t="s">
        <v>67</v>
      </c>
      <c r="C252" s="12" t="s">
        <v>357</v>
      </c>
      <c r="D252" s="12">
        <v>18</v>
      </c>
      <c r="E252" s="12" t="s">
        <v>336</v>
      </c>
      <c r="F252" s="12" t="s">
        <v>84</v>
      </c>
      <c r="G252" s="12" t="s">
        <v>356</v>
      </c>
      <c r="H252" s="12" t="s">
        <v>201</v>
      </c>
    </row>
    <row r="253" spans="1:8" ht="36" customHeight="1">
      <c r="A253" s="12" t="s">
        <v>37</v>
      </c>
      <c r="B253" s="12" t="s">
        <v>67</v>
      </c>
      <c r="C253" s="12" t="s">
        <v>372</v>
      </c>
      <c r="D253" s="12">
        <v>19</v>
      </c>
      <c r="E253" s="12" t="s">
        <v>336</v>
      </c>
      <c r="F253" s="12" t="s">
        <v>61</v>
      </c>
      <c r="G253" s="12" t="s">
        <v>409</v>
      </c>
      <c r="H253" s="12" t="s">
        <v>201</v>
      </c>
    </row>
    <row r="254" spans="1:8" ht="36" customHeight="1">
      <c r="A254" s="12" t="s">
        <v>37</v>
      </c>
      <c r="B254" s="12" t="s">
        <v>67</v>
      </c>
      <c r="C254" s="12" t="s">
        <v>372</v>
      </c>
      <c r="D254" s="12">
        <v>20</v>
      </c>
      <c r="E254" s="12" t="s">
        <v>336</v>
      </c>
      <c r="F254" s="12" t="s">
        <v>61</v>
      </c>
      <c r="G254" s="12" t="s">
        <v>340</v>
      </c>
      <c r="H254" s="12" t="s">
        <v>201</v>
      </c>
    </row>
    <row r="255" spans="1:8" ht="36" customHeight="1">
      <c r="A255" s="12" t="s">
        <v>37</v>
      </c>
      <c r="B255" s="12" t="s">
        <v>67</v>
      </c>
      <c r="C255" s="12" t="s">
        <v>376</v>
      </c>
      <c r="D255" s="12">
        <v>1</v>
      </c>
      <c r="E255" s="12" t="s">
        <v>336</v>
      </c>
      <c r="F255" s="12" t="s">
        <v>79</v>
      </c>
      <c r="G255" s="12" t="s">
        <v>389</v>
      </c>
      <c r="H255" s="12" t="s">
        <v>201</v>
      </c>
    </row>
    <row r="256" spans="1:8" ht="36" customHeight="1">
      <c r="A256" s="12" t="s">
        <v>37</v>
      </c>
      <c r="B256" s="12" t="s">
        <v>67</v>
      </c>
      <c r="C256" s="12" t="s">
        <v>374</v>
      </c>
      <c r="D256" s="12">
        <v>2</v>
      </c>
      <c r="E256" s="12" t="s">
        <v>336</v>
      </c>
      <c r="F256" s="12" t="s">
        <v>74</v>
      </c>
      <c r="G256" s="12" t="s">
        <v>410</v>
      </c>
      <c r="H256" s="12" t="s">
        <v>201</v>
      </c>
    </row>
    <row r="257" spans="1:8" ht="36" customHeight="1">
      <c r="A257" s="12" t="s">
        <v>37</v>
      </c>
      <c r="B257" s="12" t="s">
        <v>65</v>
      </c>
      <c r="C257" s="12" t="s">
        <v>352</v>
      </c>
      <c r="D257" s="12">
        <v>3</v>
      </c>
      <c r="E257" s="12" t="s">
        <v>350</v>
      </c>
      <c r="F257" s="12" t="s">
        <v>50</v>
      </c>
      <c r="G257" s="12" t="s">
        <v>411</v>
      </c>
      <c r="H257" s="12" t="s">
        <v>201</v>
      </c>
    </row>
    <row r="258" spans="1:8" ht="36" customHeight="1">
      <c r="A258" s="12" t="s">
        <v>37</v>
      </c>
      <c r="B258" s="12" t="s">
        <v>67</v>
      </c>
      <c r="C258" s="12" t="s">
        <v>374</v>
      </c>
      <c r="D258" s="12">
        <v>4</v>
      </c>
      <c r="E258" s="12" t="s">
        <v>336</v>
      </c>
      <c r="F258" s="12" t="s">
        <v>74</v>
      </c>
      <c r="G258" s="12" t="s">
        <v>412</v>
      </c>
      <c r="H258" s="12" t="s">
        <v>201</v>
      </c>
    </row>
    <row r="259" spans="1:8" ht="36" customHeight="1">
      <c r="A259" s="12" t="s">
        <v>37</v>
      </c>
      <c r="B259" s="12" t="s">
        <v>38</v>
      </c>
      <c r="C259" s="12" t="s">
        <v>345</v>
      </c>
      <c r="D259" s="12">
        <v>5</v>
      </c>
      <c r="E259" s="12" t="s">
        <v>336</v>
      </c>
      <c r="F259" s="12" t="s">
        <v>55</v>
      </c>
      <c r="G259" s="12" t="s">
        <v>396</v>
      </c>
      <c r="H259" s="12" t="s">
        <v>201</v>
      </c>
    </row>
    <row r="260" spans="1:8" ht="36" customHeight="1">
      <c r="A260" s="12" t="s">
        <v>37</v>
      </c>
      <c r="B260" s="12" t="s">
        <v>67</v>
      </c>
      <c r="C260" s="12" t="s">
        <v>388</v>
      </c>
      <c r="D260" s="12">
        <v>6</v>
      </c>
      <c r="E260" s="12" t="s">
        <v>197</v>
      </c>
      <c r="F260" s="12" t="s">
        <v>69</v>
      </c>
      <c r="G260" s="12" t="s">
        <v>413</v>
      </c>
      <c r="H260" s="12" t="s">
        <v>201</v>
      </c>
    </row>
    <row r="261" spans="1:8" ht="36" customHeight="1">
      <c r="A261" s="12" t="s">
        <v>37</v>
      </c>
      <c r="B261" s="12" t="s">
        <v>67</v>
      </c>
      <c r="C261" s="12" t="s">
        <v>372</v>
      </c>
      <c r="D261" s="12">
        <v>7</v>
      </c>
      <c r="E261" s="12" t="s">
        <v>336</v>
      </c>
      <c r="F261" s="12" t="s">
        <v>61</v>
      </c>
      <c r="G261" s="12" t="s">
        <v>371</v>
      </c>
      <c r="H261" s="12" t="s">
        <v>201</v>
      </c>
    </row>
    <row r="262" spans="1:8" ht="36" customHeight="1">
      <c r="A262" s="12" t="s">
        <v>37</v>
      </c>
      <c r="B262" s="12" t="s">
        <v>67</v>
      </c>
      <c r="C262" s="12" t="s">
        <v>374</v>
      </c>
      <c r="D262" s="12">
        <v>8</v>
      </c>
      <c r="E262" s="12" t="s">
        <v>336</v>
      </c>
      <c r="F262" s="12" t="s">
        <v>74</v>
      </c>
      <c r="G262" s="12" t="s">
        <v>414</v>
      </c>
      <c r="H262" s="12" t="s">
        <v>201</v>
      </c>
    </row>
    <row r="263" spans="1:8" ht="36" customHeight="1">
      <c r="A263" s="12" t="s">
        <v>37</v>
      </c>
      <c r="B263" s="12" t="s">
        <v>38</v>
      </c>
      <c r="C263" s="12" t="s">
        <v>345</v>
      </c>
      <c r="D263" s="12">
        <v>9</v>
      </c>
      <c r="E263" s="12" t="s">
        <v>336</v>
      </c>
      <c r="F263" s="12" t="s">
        <v>55</v>
      </c>
      <c r="G263" s="12" t="s">
        <v>415</v>
      </c>
      <c r="H263" s="12" t="s">
        <v>201</v>
      </c>
    </row>
    <row r="264" spans="1:8" ht="36" customHeight="1">
      <c r="A264" s="12" t="s">
        <v>37</v>
      </c>
      <c r="B264" s="12" t="s">
        <v>67</v>
      </c>
      <c r="C264" s="12" t="s">
        <v>372</v>
      </c>
      <c r="D264" s="12">
        <v>10</v>
      </c>
      <c r="E264" s="12" t="s">
        <v>336</v>
      </c>
      <c r="F264" s="12" t="s">
        <v>61</v>
      </c>
      <c r="G264" s="12" t="s">
        <v>340</v>
      </c>
      <c r="H264" s="12" t="s">
        <v>201</v>
      </c>
    </row>
    <row r="265" spans="1:8" ht="36" customHeight="1">
      <c r="A265" s="12" t="s">
        <v>37</v>
      </c>
      <c r="B265" s="12" t="s">
        <v>67</v>
      </c>
      <c r="C265" s="12" t="s">
        <v>376</v>
      </c>
      <c r="D265" s="12">
        <v>11</v>
      </c>
      <c r="E265" s="12" t="s">
        <v>336</v>
      </c>
      <c r="F265" s="12" t="s">
        <v>79</v>
      </c>
      <c r="G265" s="12" t="s">
        <v>416</v>
      </c>
      <c r="H265" s="12" t="s">
        <v>201</v>
      </c>
    </row>
    <row r="266" spans="1:8" ht="36" customHeight="1">
      <c r="A266" s="12" t="s">
        <v>37</v>
      </c>
      <c r="B266" s="12" t="s">
        <v>67</v>
      </c>
      <c r="C266" s="12" t="s">
        <v>376</v>
      </c>
      <c r="D266" s="12">
        <v>1</v>
      </c>
      <c r="E266" s="12" t="s">
        <v>336</v>
      </c>
      <c r="F266" s="12" t="s">
        <v>79</v>
      </c>
      <c r="G266" s="12" t="s">
        <v>389</v>
      </c>
      <c r="H266" s="12"/>
    </row>
    <row r="267" spans="1:8" ht="36" customHeight="1">
      <c r="A267" s="12" t="s">
        <v>37</v>
      </c>
      <c r="B267" s="12" t="s">
        <v>65</v>
      </c>
      <c r="C267" s="12" t="s">
        <v>352</v>
      </c>
      <c r="D267" s="12">
        <v>2</v>
      </c>
      <c r="E267" s="12" t="s">
        <v>336</v>
      </c>
      <c r="F267" s="12" t="s">
        <v>50</v>
      </c>
      <c r="G267" s="12" t="s">
        <v>417</v>
      </c>
      <c r="H267" s="12"/>
    </row>
    <row r="268" spans="1:8" ht="36" customHeight="1">
      <c r="A268" s="12" t="s">
        <v>37</v>
      </c>
      <c r="B268" s="12" t="s">
        <v>67</v>
      </c>
      <c r="C268" s="12" t="s">
        <v>357</v>
      </c>
      <c r="D268" s="12">
        <v>3</v>
      </c>
      <c r="E268" s="12" t="s">
        <v>336</v>
      </c>
      <c r="F268" s="12" t="s">
        <v>84</v>
      </c>
      <c r="G268" s="12" t="s">
        <v>418</v>
      </c>
      <c r="H268" s="12" t="s">
        <v>201</v>
      </c>
    </row>
    <row r="269" spans="1:8" ht="36" customHeight="1">
      <c r="A269" s="12" t="s">
        <v>37</v>
      </c>
      <c r="B269" s="12" t="s">
        <v>67</v>
      </c>
      <c r="C269" s="12" t="s">
        <v>374</v>
      </c>
      <c r="D269" s="12">
        <v>4</v>
      </c>
      <c r="E269" s="12" t="s">
        <v>336</v>
      </c>
      <c r="F269" s="12" t="s">
        <v>74</v>
      </c>
      <c r="G269" s="12" t="s">
        <v>414</v>
      </c>
      <c r="H269" s="12"/>
    </row>
    <row r="270" spans="1:8" ht="36" customHeight="1">
      <c r="A270" s="12" t="s">
        <v>37</v>
      </c>
      <c r="B270" s="12" t="s">
        <v>67</v>
      </c>
      <c r="C270" s="12" t="s">
        <v>357</v>
      </c>
      <c r="D270" s="12">
        <v>5</v>
      </c>
      <c r="E270" s="12" t="s">
        <v>336</v>
      </c>
      <c r="F270" s="12" t="s">
        <v>84</v>
      </c>
      <c r="G270" s="12" t="s">
        <v>379</v>
      </c>
      <c r="H270" s="12"/>
    </row>
    <row r="271" spans="1:8" ht="36" customHeight="1">
      <c r="A271" s="12" t="s">
        <v>37</v>
      </c>
      <c r="B271" s="12" t="s">
        <v>67</v>
      </c>
      <c r="C271" s="12" t="s">
        <v>357</v>
      </c>
      <c r="D271" s="12">
        <v>6</v>
      </c>
      <c r="E271" s="12" t="s">
        <v>197</v>
      </c>
      <c r="F271" s="12" t="s">
        <v>84</v>
      </c>
      <c r="G271" s="12" t="s">
        <v>379</v>
      </c>
      <c r="H271" s="12"/>
    </row>
    <row r="272" spans="1:8" ht="36" customHeight="1">
      <c r="A272" s="12" t="s">
        <v>37</v>
      </c>
      <c r="B272" s="12" t="s">
        <v>67</v>
      </c>
      <c r="C272" s="12" t="s">
        <v>361</v>
      </c>
      <c r="D272" s="12">
        <v>7</v>
      </c>
      <c r="E272" s="12" t="s">
        <v>336</v>
      </c>
      <c r="F272" s="12" t="s">
        <v>50</v>
      </c>
      <c r="G272" s="12" t="s">
        <v>419</v>
      </c>
      <c r="H272" s="12"/>
    </row>
    <row r="273" spans="1:8" ht="36" customHeight="1">
      <c r="A273" s="12" t="s">
        <v>37</v>
      </c>
      <c r="B273" s="12" t="s">
        <v>67</v>
      </c>
      <c r="C273" s="12" t="s">
        <v>374</v>
      </c>
      <c r="D273" s="12">
        <v>8</v>
      </c>
      <c r="E273" s="12" t="s">
        <v>336</v>
      </c>
      <c r="F273" s="12" t="s">
        <v>74</v>
      </c>
      <c r="G273" s="12" t="s">
        <v>373</v>
      </c>
      <c r="H273" s="12"/>
    </row>
    <row r="274" spans="1:8" ht="36" customHeight="1">
      <c r="A274" s="12" t="s">
        <v>37</v>
      </c>
      <c r="B274" s="12" t="s">
        <v>65</v>
      </c>
      <c r="C274" s="12" t="s">
        <v>365</v>
      </c>
      <c r="D274" s="12">
        <v>10</v>
      </c>
      <c r="E274" s="12" t="s">
        <v>336</v>
      </c>
      <c r="F274" s="12" t="s">
        <v>45</v>
      </c>
      <c r="G274" s="12" t="s">
        <v>381</v>
      </c>
      <c r="H274" s="12"/>
    </row>
    <row r="275" spans="1:8" ht="36" customHeight="1">
      <c r="A275" s="12" t="s">
        <v>37</v>
      </c>
      <c r="B275" s="12" t="s">
        <v>67</v>
      </c>
      <c r="C275" s="12" t="s">
        <v>357</v>
      </c>
      <c r="D275" s="12">
        <v>11</v>
      </c>
      <c r="E275" s="12" t="s">
        <v>197</v>
      </c>
      <c r="F275" s="12" t="s">
        <v>84</v>
      </c>
      <c r="G275" s="12" t="s">
        <v>418</v>
      </c>
      <c r="H275" s="12"/>
    </row>
    <row r="276" spans="1:8" ht="36" customHeight="1">
      <c r="A276" s="12" t="s">
        <v>37</v>
      </c>
      <c r="B276" s="12" t="s">
        <v>67</v>
      </c>
      <c r="C276" s="12" t="s">
        <v>374</v>
      </c>
      <c r="D276" s="12">
        <v>12</v>
      </c>
      <c r="E276" s="12" t="s">
        <v>336</v>
      </c>
      <c r="F276" s="12" t="s">
        <v>74</v>
      </c>
      <c r="G276" s="12" t="s">
        <v>420</v>
      </c>
      <c r="H276" s="12"/>
    </row>
    <row r="277" spans="1:8" ht="36" customHeight="1">
      <c r="A277" s="12" t="s">
        <v>37</v>
      </c>
      <c r="B277" s="12" t="s">
        <v>65</v>
      </c>
      <c r="C277" s="12" t="s">
        <v>365</v>
      </c>
      <c r="D277" s="12">
        <v>13</v>
      </c>
      <c r="E277" s="12" t="s">
        <v>336</v>
      </c>
      <c r="F277" s="12" t="s">
        <v>45</v>
      </c>
      <c r="G277" s="12" t="s">
        <v>421</v>
      </c>
      <c r="H277" s="12"/>
    </row>
    <row r="278" spans="1:8" ht="36" customHeight="1">
      <c r="A278" s="12" t="s">
        <v>37</v>
      </c>
      <c r="B278" s="12" t="s">
        <v>65</v>
      </c>
      <c r="C278" s="12" t="s">
        <v>365</v>
      </c>
      <c r="D278" s="12">
        <v>14</v>
      </c>
      <c r="E278" s="12" t="s">
        <v>336</v>
      </c>
      <c r="F278" s="12" t="s">
        <v>45</v>
      </c>
      <c r="G278" s="12" t="s">
        <v>422</v>
      </c>
      <c r="H278" s="12"/>
    </row>
    <row r="279" spans="1:8" ht="36" customHeight="1">
      <c r="A279" s="12" t="s">
        <v>37</v>
      </c>
      <c r="B279" s="12" t="s">
        <v>67</v>
      </c>
      <c r="C279" s="12" t="s">
        <v>357</v>
      </c>
      <c r="D279" s="12">
        <v>15</v>
      </c>
      <c r="E279" s="12" t="s">
        <v>336</v>
      </c>
      <c r="F279" s="12" t="s">
        <v>84</v>
      </c>
      <c r="G279" s="12" t="s">
        <v>418</v>
      </c>
      <c r="H279" s="12"/>
    </row>
    <row r="280" spans="1:8" ht="36" customHeight="1">
      <c r="A280" s="12" t="s">
        <v>37</v>
      </c>
      <c r="B280" s="12" t="s">
        <v>67</v>
      </c>
      <c r="C280" s="12" t="s">
        <v>384</v>
      </c>
      <c r="D280" s="12">
        <v>16</v>
      </c>
      <c r="E280" s="12" t="s">
        <v>336</v>
      </c>
      <c r="F280" s="12" t="s">
        <v>55</v>
      </c>
      <c r="G280" s="12" t="s">
        <v>423</v>
      </c>
      <c r="H280" s="12" t="s">
        <v>201</v>
      </c>
    </row>
    <row r="281" spans="1:8" ht="36" customHeight="1">
      <c r="A281" s="12" t="s">
        <v>37</v>
      </c>
      <c r="B281" s="12" t="s">
        <v>67</v>
      </c>
      <c r="C281" s="12" t="s">
        <v>372</v>
      </c>
      <c r="D281" s="12">
        <v>17</v>
      </c>
      <c r="E281" s="12" t="s">
        <v>336</v>
      </c>
      <c r="F281" s="12" t="s">
        <v>61</v>
      </c>
      <c r="G281" s="12" t="s">
        <v>424</v>
      </c>
      <c r="H281" s="12" t="s">
        <v>201</v>
      </c>
    </row>
    <row r="282" spans="1:8" ht="36" customHeight="1">
      <c r="A282" s="12" t="s">
        <v>37</v>
      </c>
      <c r="B282" s="12" t="s">
        <v>67</v>
      </c>
      <c r="C282" s="12" t="s">
        <v>357</v>
      </c>
      <c r="D282" s="12">
        <v>18</v>
      </c>
      <c r="E282" s="12" t="s">
        <v>336</v>
      </c>
      <c r="F282" s="12" t="s">
        <v>84</v>
      </c>
      <c r="G282" s="12" t="s">
        <v>425</v>
      </c>
      <c r="H282" s="12" t="s">
        <v>201</v>
      </c>
    </row>
    <row r="283" spans="1:8" ht="36" customHeight="1">
      <c r="A283" s="12" t="s">
        <v>37</v>
      </c>
      <c r="B283" s="12" t="s">
        <v>67</v>
      </c>
      <c r="C283" s="12" t="s">
        <v>376</v>
      </c>
      <c r="D283" s="12">
        <v>19</v>
      </c>
      <c r="E283" s="12" t="s">
        <v>336</v>
      </c>
      <c r="F283" s="12" t="s">
        <v>79</v>
      </c>
      <c r="G283" s="12" t="s">
        <v>426</v>
      </c>
      <c r="H283" s="12" t="s">
        <v>201</v>
      </c>
    </row>
    <row r="284" spans="1:8" ht="36" customHeight="1">
      <c r="A284" s="12" t="s">
        <v>37</v>
      </c>
      <c r="B284" s="12" t="s">
        <v>65</v>
      </c>
      <c r="C284" s="12" t="s">
        <v>365</v>
      </c>
      <c r="D284" s="12">
        <v>20</v>
      </c>
      <c r="E284" s="12" t="s">
        <v>336</v>
      </c>
      <c r="F284" s="12" t="s">
        <v>45</v>
      </c>
      <c r="G284" s="12" t="s">
        <v>427</v>
      </c>
      <c r="H284" s="12"/>
    </row>
    <row r="285" spans="1:8" ht="36" customHeight="1">
      <c r="A285" s="12" t="s">
        <v>37</v>
      </c>
      <c r="B285" s="12" t="s">
        <v>67</v>
      </c>
      <c r="C285" s="12" t="s">
        <v>376</v>
      </c>
      <c r="D285" s="12">
        <v>1</v>
      </c>
      <c r="E285" s="12" t="s">
        <v>336</v>
      </c>
      <c r="F285" s="12" t="s">
        <v>79</v>
      </c>
      <c r="G285" s="12" t="s">
        <v>375</v>
      </c>
      <c r="H285" s="12"/>
    </row>
    <row r="286" spans="1:8" ht="36" customHeight="1">
      <c r="A286" s="12" t="s">
        <v>37</v>
      </c>
      <c r="B286" s="12" t="s">
        <v>67</v>
      </c>
      <c r="C286" s="12" t="s">
        <v>374</v>
      </c>
      <c r="D286" s="12">
        <v>1</v>
      </c>
      <c r="E286" s="12" t="s">
        <v>197</v>
      </c>
      <c r="F286" s="12" t="s">
        <v>74</v>
      </c>
      <c r="G286" s="12" t="s">
        <v>428</v>
      </c>
      <c r="H286" s="12"/>
    </row>
    <row r="287" spans="1:8" ht="36" customHeight="1">
      <c r="A287" s="12" t="s">
        <v>114</v>
      </c>
      <c r="B287" s="12" t="s">
        <v>115</v>
      </c>
      <c r="C287" s="12" t="s">
        <v>430</v>
      </c>
      <c r="D287" s="12">
        <v>1</v>
      </c>
      <c r="E287" s="12" t="s">
        <v>197</v>
      </c>
      <c r="F287" s="12" t="s">
        <v>117</v>
      </c>
      <c r="G287" s="12" t="s">
        <v>429</v>
      </c>
      <c r="H287" s="12" t="s">
        <v>201</v>
      </c>
    </row>
    <row r="288" spans="1:8" ht="36" customHeight="1">
      <c r="A288" s="12" t="s">
        <v>114</v>
      </c>
      <c r="B288" s="12" t="s">
        <v>115</v>
      </c>
      <c r="C288" s="12" t="s">
        <v>430</v>
      </c>
      <c r="D288" s="12">
        <v>1</v>
      </c>
      <c r="E288" s="12" t="s">
        <v>197</v>
      </c>
      <c r="F288" s="12" t="s">
        <v>117</v>
      </c>
      <c r="G288" s="12" t="s">
        <v>431</v>
      </c>
      <c r="H288" s="12" t="s">
        <v>201</v>
      </c>
    </row>
    <row r="289" spans="1:8" ht="36" customHeight="1">
      <c r="A289" s="12" t="s">
        <v>114</v>
      </c>
      <c r="B289" s="12" t="s">
        <v>115</v>
      </c>
      <c r="C289" s="12" t="s">
        <v>433</v>
      </c>
      <c r="D289" s="12">
        <v>1</v>
      </c>
      <c r="E289" s="12" t="s">
        <v>197</v>
      </c>
      <c r="F289" s="12" t="s">
        <v>127</v>
      </c>
      <c r="G289" s="12" t="s">
        <v>432</v>
      </c>
      <c r="H289" s="12"/>
    </row>
    <row r="290" spans="1:8" ht="36" customHeight="1">
      <c r="A290" s="12" t="s">
        <v>114</v>
      </c>
      <c r="B290" s="12" t="s">
        <v>115</v>
      </c>
      <c r="C290" s="12" t="s">
        <v>435</v>
      </c>
      <c r="D290" s="12">
        <v>2</v>
      </c>
      <c r="E290" s="12" t="s">
        <v>197</v>
      </c>
      <c r="F290" s="12" t="s">
        <v>122</v>
      </c>
      <c r="G290" s="12" t="s">
        <v>434</v>
      </c>
      <c r="H290" s="12" t="s">
        <v>201</v>
      </c>
    </row>
    <row r="291" spans="1:8" ht="36" customHeight="1">
      <c r="A291" s="12" t="s">
        <v>114</v>
      </c>
      <c r="B291" s="12" t="s">
        <v>115</v>
      </c>
      <c r="C291" s="12" t="s">
        <v>430</v>
      </c>
      <c r="D291" s="12">
        <v>3</v>
      </c>
      <c r="E291" s="12" t="s">
        <v>197</v>
      </c>
      <c r="F291" s="12" t="s">
        <v>117</v>
      </c>
      <c r="G291" s="12" t="s">
        <v>436</v>
      </c>
      <c r="H291" s="12" t="s">
        <v>201</v>
      </c>
    </row>
    <row r="292" spans="1:8" ht="36" customHeight="1">
      <c r="A292" s="12" t="s">
        <v>114</v>
      </c>
      <c r="B292" s="12" t="s">
        <v>115</v>
      </c>
      <c r="C292" s="12" t="s">
        <v>430</v>
      </c>
      <c r="D292" s="12">
        <v>4</v>
      </c>
      <c r="E292" s="12" t="s">
        <v>197</v>
      </c>
      <c r="F292" s="12" t="s">
        <v>117</v>
      </c>
      <c r="G292" s="12" t="s">
        <v>431</v>
      </c>
      <c r="H292" s="12" t="s">
        <v>201</v>
      </c>
    </row>
    <row r="293" spans="1:8" ht="36" customHeight="1">
      <c r="A293" s="12" t="s">
        <v>114</v>
      </c>
      <c r="B293" s="12" t="s">
        <v>115</v>
      </c>
      <c r="C293" s="12" t="s">
        <v>435</v>
      </c>
      <c r="D293" s="12">
        <v>5</v>
      </c>
      <c r="E293" s="12" t="s">
        <v>197</v>
      </c>
      <c r="F293" s="12" t="s">
        <v>122</v>
      </c>
      <c r="G293" s="12" t="s">
        <v>437</v>
      </c>
      <c r="H293" s="12" t="s">
        <v>201</v>
      </c>
    </row>
    <row r="294" spans="1:8" ht="36" customHeight="1">
      <c r="A294" s="12" t="s">
        <v>114</v>
      </c>
      <c r="B294" s="12" t="s">
        <v>115</v>
      </c>
      <c r="C294" s="12" t="s">
        <v>430</v>
      </c>
      <c r="D294" s="12">
        <v>6</v>
      </c>
      <c r="E294" s="12" t="s">
        <v>197</v>
      </c>
      <c r="F294" s="12" t="s">
        <v>117</v>
      </c>
      <c r="G294" s="12" t="s">
        <v>438</v>
      </c>
      <c r="H294" s="12" t="s">
        <v>201</v>
      </c>
    </row>
    <row r="295" spans="1:8" ht="36" customHeight="1">
      <c r="A295" s="12" t="s">
        <v>114</v>
      </c>
      <c r="B295" s="12" t="s">
        <v>115</v>
      </c>
      <c r="C295" s="12" t="s">
        <v>430</v>
      </c>
      <c r="D295" s="12">
        <v>7</v>
      </c>
      <c r="E295" s="12" t="s">
        <v>197</v>
      </c>
      <c r="F295" s="12" t="s">
        <v>117</v>
      </c>
      <c r="G295" s="12" t="s">
        <v>439</v>
      </c>
      <c r="H295" s="12" t="s">
        <v>201</v>
      </c>
    </row>
    <row r="296" spans="1:8" ht="36" customHeight="1">
      <c r="A296" s="12" t="s">
        <v>114</v>
      </c>
      <c r="B296" s="12" t="s">
        <v>115</v>
      </c>
      <c r="C296" s="12" t="s">
        <v>433</v>
      </c>
      <c r="D296" s="12">
        <v>8</v>
      </c>
      <c r="E296" s="12" t="s">
        <v>197</v>
      </c>
      <c r="F296" s="12" t="s">
        <v>127</v>
      </c>
      <c r="G296" s="12" t="s">
        <v>440</v>
      </c>
      <c r="H296" s="12"/>
    </row>
    <row r="297" spans="1:8" ht="36" customHeight="1">
      <c r="A297" s="12" t="s">
        <v>114</v>
      </c>
      <c r="B297" s="12" t="s">
        <v>115</v>
      </c>
      <c r="C297" s="12" t="s">
        <v>430</v>
      </c>
      <c r="D297" s="12">
        <v>9</v>
      </c>
      <c r="E297" s="12" t="s">
        <v>197</v>
      </c>
      <c r="F297" s="12" t="s">
        <v>117</v>
      </c>
      <c r="G297" s="12" t="s">
        <v>441</v>
      </c>
      <c r="H297" s="12" t="s">
        <v>201</v>
      </c>
    </row>
    <row r="298" spans="1:8" ht="36" customHeight="1">
      <c r="A298" s="12" t="s">
        <v>114</v>
      </c>
      <c r="B298" s="12" t="s">
        <v>115</v>
      </c>
      <c r="C298" s="12" t="s">
        <v>430</v>
      </c>
      <c r="D298" s="12">
        <v>10</v>
      </c>
      <c r="E298" s="12" t="s">
        <v>197</v>
      </c>
      <c r="F298" s="12" t="s">
        <v>117</v>
      </c>
      <c r="G298" s="12" t="s">
        <v>442</v>
      </c>
      <c r="H298" s="12" t="s">
        <v>201</v>
      </c>
    </row>
    <row r="299" spans="1:8" ht="36" customHeight="1">
      <c r="A299" s="12" t="s">
        <v>114</v>
      </c>
      <c r="B299" s="12" t="s">
        <v>115</v>
      </c>
      <c r="C299" s="12" t="s">
        <v>430</v>
      </c>
      <c r="D299" s="12">
        <v>11</v>
      </c>
      <c r="E299" s="12" t="s">
        <v>197</v>
      </c>
      <c r="F299" s="12" t="s">
        <v>117</v>
      </c>
      <c r="G299" s="12" t="s">
        <v>441</v>
      </c>
      <c r="H299" s="12" t="s">
        <v>201</v>
      </c>
    </row>
    <row r="300" spans="1:8" ht="36" customHeight="1">
      <c r="A300" s="12" t="s">
        <v>114</v>
      </c>
      <c r="B300" s="12" t="s">
        <v>115</v>
      </c>
      <c r="C300" s="12" t="s">
        <v>430</v>
      </c>
      <c r="D300" s="12">
        <v>12</v>
      </c>
      <c r="E300" s="12" t="s">
        <v>197</v>
      </c>
      <c r="F300" s="12" t="s">
        <v>117</v>
      </c>
      <c r="G300" s="12" t="s">
        <v>443</v>
      </c>
      <c r="H300" s="12" t="s">
        <v>201</v>
      </c>
    </row>
    <row r="301" spans="1:8" ht="36" customHeight="1">
      <c r="A301" s="12" t="s">
        <v>114</v>
      </c>
      <c r="B301" s="12" t="s">
        <v>115</v>
      </c>
      <c r="C301" s="12" t="s">
        <v>433</v>
      </c>
      <c r="D301" s="12">
        <v>13</v>
      </c>
      <c r="E301" s="12" t="s">
        <v>197</v>
      </c>
      <c r="F301" s="12" t="s">
        <v>127</v>
      </c>
      <c r="G301" s="12" t="s">
        <v>444</v>
      </c>
      <c r="H301" s="12" t="s">
        <v>201</v>
      </c>
    </row>
    <row r="302" spans="1:8" ht="36" customHeight="1">
      <c r="A302" s="12" t="s">
        <v>114</v>
      </c>
      <c r="B302" s="12" t="s">
        <v>115</v>
      </c>
      <c r="C302" s="12" t="s">
        <v>430</v>
      </c>
      <c r="D302" s="12">
        <v>14</v>
      </c>
      <c r="E302" s="12" t="s">
        <v>197</v>
      </c>
      <c r="F302" s="12" t="s">
        <v>117</v>
      </c>
      <c r="G302" s="12" t="s">
        <v>445</v>
      </c>
      <c r="H302" s="12" t="s">
        <v>201</v>
      </c>
    </row>
    <row r="303" spans="1:8" ht="36" customHeight="1">
      <c r="A303" s="12" t="s">
        <v>114</v>
      </c>
      <c r="B303" s="12" t="s">
        <v>115</v>
      </c>
      <c r="C303" s="12" t="s">
        <v>433</v>
      </c>
      <c r="D303" s="12">
        <v>15</v>
      </c>
      <c r="E303" s="12" t="s">
        <v>197</v>
      </c>
      <c r="F303" s="12" t="s">
        <v>127</v>
      </c>
      <c r="G303" s="12" t="s">
        <v>436</v>
      </c>
      <c r="H303" s="12" t="s">
        <v>201</v>
      </c>
    </row>
    <row r="304" spans="1:8" ht="36" customHeight="1">
      <c r="A304" s="12" t="s">
        <v>114</v>
      </c>
      <c r="B304" s="12" t="s">
        <v>115</v>
      </c>
      <c r="C304" s="12" t="s">
        <v>433</v>
      </c>
      <c r="D304" s="12">
        <v>16</v>
      </c>
      <c r="E304" s="12" t="s">
        <v>197</v>
      </c>
      <c r="F304" s="12" t="s">
        <v>127</v>
      </c>
      <c r="G304" s="12" t="s">
        <v>446</v>
      </c>
      <c r="H304" s="12" t="s">
        <v>201</v>
      </c>
    </row>
    <row r="305" spans="1:8" ht="36" customHeight="1">
      <c r="A305" s="12" t="s">
        <v>114</v>
      </c>
      <c r="B305" s="12" t="s">
        <v>115</v>
      </c>
      <c r="C305" s="12" t="s">
        <v>435</v>
      </c>
      <c r="D305" s="12">
        <v>17</v>
      </c>
      <c r="E305" s="12" t="s">
        <v>197</v>
      </c>
      <c r="F305" s="12" t="s">
        <v>122</v>
      </c>
      <c r="G305" s="12" t="s">
        <v>447</v>
      </c>
      <c r="H305" s="12" t="s">
        <v>201</v>
      </c>
    </row>
    <row r="306" spans="1:8" ht="36" customHeight="1">
      <c r="A306" s="12" t="s">
        <v>114</v>
      </c>
      <c r="B306" s="12" t="s">
        <v>115</v>
      </c>
      <c r="C306" s="12" t="s">
        <v>430</v>
      </c>
      <c r="D306" s="12">
        <v>18</v>
      </c>
      <c r="E306" s="12" t="s">
        <v>197</v>
      </c>
      <c r="F306" s="12" t="s">
        <v>117</v>
      </c>
      <c r="G306" s="12" t="s">
        <v>442</v>
      </c>
      <c r="H306" s="12"/>
    </row>
    <row r="307" spans="1:8" ht="36" customHeight="1">
      <c r="A307" s="12" t="s">
        <v>114</v>
      </c>
      <c r="B307" s="12" t="s">
        <v>115</v>
      </c>
      <c r="C307" s="12" t="s">
        <v>430</v>
      </c>
      <c r="D307" s="12">
        <v>19</v>
      </c>
      <c r="E307" s="12" t="s">
        <v>197</v>
      </c>
      <c r="F307" s="12" t="s">
        <v>117</v>
      </c>
      <c r="G307" s="12" t="s">
        <v>439</v>
      </c>
      <c r="H307" s="12" t="s">
        <v>201</v>
      </c>
    </row>
    <row r="308" spans="1:8" ht="36" customHeight="1">
      <c r="A308" s="12" t="s">
        <v>114</v>
      </c>
      <c r="B308" s="12" t="s">
        <v>115</v>
      </c>
      <c r="C308" s="12" t="s">
        <v>435</v>
      </c>
      <c r="D308" s="12">
        <v>20</v>
      </c>
      <c r="E308" s="12" t="s">
        <v>197</v>
      </c>
      <c r="F308" s="12" t="s">
        <v>122</v>
      </c>
      <c r="G308" s="12" t="s">
        <v>448</v>
      </c>
      <c r="H308" s="12" t="s">
        <v>201</v>
      </c>
    </row>
    <row r="309" spans="1:8" ht="36" customHeight="1">
      <c r="A309" s="12" t="s">
        <v>114</v>
      </c>
      <c r="B309" s="12" t="s">
        <v>115</v>
      </c>
      <c r="C309" s="12" t="s">
        <v>430</v>
      </c>
      <c r="D309" s="12">
        <v>1</v>
      </c>
      <c r="E309" s="12" t="s">
        <v>197</v>
      </c>
      <c r="F309" s="12" t="s">
        <v>117</v>
      </c>
      <c r="G309" s="12" t="s">
        <v>439</v>
      </c>
      <c r="H309" s="12" t="s">
        <v>201</v>
      </c>
    </row>
    <row r="310" spans="1:8" ht="36" customHeight="1">
      <c r="A310" s="12" t="s">
        <v>114</v>
      </c>
      <c r="B310" s="12" t="s">
        <v>115</v>
      </c>
      <c r="C310" s="12" t="s">
        <v>430</v>
      </c>
      <c r="D310" s="12">
        <v>2</v>
      </c>
      <c r="E310" s="12" t="s">
        <v>197</v>
      </c>
      <c r="F310" s="12" t="s">
        <v>117</v>
      </c>
      <c r="G310" s="12" t="s">
        <v>441</v>
      </c>
      <c r="H310" s="12" t="s">
        <v>201</v>
      </c>
    </row>
    <row r="311" spans="1:8" ht="36" customHeight="1">
      <c r="A311" s="12" t="s">
        <v>114</v>
      </c>
      <c r="B311" s="12" t="s">
        <v>115</v>
      </c>
      <c r="C311" s="12" t="s">
        <v>430</v>
      </c>
      <c r="D311" s="12">
        <v>3</v>
      </c>
      <c r="E311" s="12" t="s">
        <v>197</v>
      </c>
      <c r="F311" s="12" t="s">
        <v>117</v>
      </c>
      <c r="G311" s="12" t="s">
        <v>449</v>
      </c>
      <c r="H311" s="12" t="s">
        <v>201</v>
      </c>
    </row>
    <row r="312" spans="1:8" ht="36" customHeight="1">
      <c r="A312" s="12" t="s">
        <v>114</v>
      </c>
      <c r="B312" s="12" t="s">
        <v>115</v>
      </c>
      <c r="C312" s="12" t="s">
        <v>430</v>
      </c>
      <c r="D312" s="12">
        <v>4</v>
      </c>
      <c r="E312" s="12" t="s">
        <v>197</v>
      </c>
      <c r="F312" s="12" t="s">
        <v>117</v>
      </c>
      <c r="G312" s="12" t="s">
        <v>450</v>
      </c>
      <c r="H312" s="12" t="s">
        <v>201</v>
      </c>
    </row>
    <row r="313" spans="1:8" ht="36" customHeight="1">
      <c r="A313" s="12" t="s">
        <v>114</v>
      </c>
      <c r="B313" s="12" t="s">
        <v>115</v>
      </c>
      <c r="C313" s="12" t="s">
        <v>430</v>
      </c>
      <c r="D313" s="12">
        <v>5</v>
      </c>
      <c r="E313" s="12" t="s">
        <v>197</v>
      </c>
      <c r="F313" s="12" t="s">
        <v>117</v>
      </c>
      <c r="G313" s="12" t="s">
        <v>451</v>
      </c>
      <c r="H313" s="12" t="s">
        <v>201</v>
      </c>
    </row>
    <row r="314" spans="1:8" ht="36" customHeight="1">
      <c r="A314" s="12" t="s">
        <v>114</v>
      </c>
      <c r="B314" s="12" t="s">
        <v>115</v>
      </c>
      <c r="C314" s="12" t="s">
        <v>430</v>
      </c>
      <c r="D314" s="12">
        <v>6</v>
      </c>
      <c r="E314" s="12" t="s">
        <v>197</v>
      </c>
      <c r="F314" s="12" t="s">
        <v>117</v>
      </c>
      <c r="G314" s="12" t="s">
        <v>452</v>
      </c>
      <c r="H314" s="12" t="s">
        <v>201</v>
      </c>
    </row>
    <row r="315" spans="1:8" ht="36" customHeight="1">
      <c r="A315" s="12" t="s">
        <v>114</v>
      </c>
      <c r="B315" s="12" t="s">
        <v>115</v>
      </c>
      <c r="C315" s="12" t="s">
        <v>435</v>
      </c>
      <c r="D315" s="12">
        <v>7</v>
      </c>
      <c r="E315" s="12" t="s">
        <v>197</v>
      </c>
      <c r="F315" s="12" t="s">
        <v>122</v>
      </c>
      <c r="G315" s="12" t="s">
        <v>448</v>
      </c>
      <c r="H315" s="12" t="s">
        <v>201</v>
      </c>
    </row>
    <row r="316" spans="1:8" ht="36" customHeight="1">
      <c r="A316" s="12" t="s">
        <v>114</v>
      </c>
      <c r="B316" s="12" t="s">
        <v>115</v>
      </c>
      <c r="C316" s="12" t="s">
        <v>430</v>
      </c>
      <c r="D316" s="12">
        <v>8</v>
      </c>
      <c r="E316" s="12" t="s">
        <v>197</v>
      </c>
      <c r="F316" s="12" t="s">
        <v>117</v>
      </c>
      <c r="G316" s="12" t="s">
        <v>453</v>
      </c>
      <c r="H316" s="12" t="s">
        <v>201</v>
      </c>
    </row>
    <row r="317" spans="1:8" ht="36" customHeight="1">
      <c r="A317" s="12" t="s">
        <v>114</v>
      </c>
      <c r="B317" s="12" t="s">
        <v>115</v>
      </c>
      <c r="C317" s="12" t="s">
        <v>433</v>
      </c>
      <c r="D317" s="12">
        <v>9</v>
      </c>
      <c r="E317" s="12" t="s">
        <v>197</v>
      </c>
      <c r="F317" s="12" t="s">
        <v>127</v>
      </c>
      <c r="G317" s="12" t="s">
        <v>454</v>
      </c>
      <c r="H317" s="12" t="s">
        <v>201</v>
      </c>
    </row>
    <row r="318" spans="1:8" ht="36" customHeight="1">
      <c r="A318" s="12" t="s">
        <v>114</v>
      </c>
      <c r="B318" s="12" t="s">
        <v>115</v>
      </c>
      <c r="C318" s="12" t="s">
        <v>430</v>
      </c>
      <c r="D318" s="12">
        <v>10</v>
      </c>
      <c r="E318" s="12" t="s">
        <v>197</v>
      </c>
      <c r="F318" s="12" t="s">
        <v>117</v>
      </c>
      <c r="G318" s="12" t="s">
        <v>455</v>
      </c>
      <c r="H318" s="12" t="s">
        <v>201</v>
      </c>
    </row>
    <row r="319" spans="1:8" ht="36" customHeight="1">
      <c r="A319" s="12" t="s">
        <v>114</v>
      </c>
      <c r="B319" s="12" t="s">
        <v>115</v>
      </c>
      <c r="C319" s="12" t="s">
        <v>433</v>
      </c>
      <c r="D319" s="12">
        <v>11</v>
      </c>
      <c r="E319" s="12" t="s">
        <v>197</v>
      </c>
      <c r="F319" s="12" t="s">
        <v>127</v>
      </c>
      <c r="G319" s="12" t="s">
        <v>456</v>
      </c>
      <c r="H319" s="12" t="s">
        <v>201</v>
      </c>
    </row>
    <row r="320" spans="1:8" ht="36" customHeight="1">
      <c r="A320" s="12" t="s">
        <v>114</v>
      </c>
      <c r="B320" s="12" t="s">
        <v>115</v>
      </c>
      <c r="C320" s="12" t="s">
        <v>430</v>
      </c>
      <c r="D320" s="12">
        <v>12</v>
      </c>
      <c r="E320" s="12" t="s">
        <v>197</v>
      </c>
      <c r="F320" s="12" t="s">
        <v>117</v>
      </c>
      <c r="G320" s="12" t="s">
        <v>457</v>
      </c>
      <c r="H320" s="12" t="s">
        <v>201</v>
      </c>
    </row>
    <row r="321" spans="1:8" ht="36" customHeight="1">
      <c r="A321" s="12" t="s">
        <v>114</v>
      </c>
      <c r="B321" s="12" t="s">
        <v>115</v>
      </c>
      <c r="C321" s="12" t="s">
        <v>435</v>
      </c>
      <c r="D321" s="12">
        <v>13</v>
      </c>
      <c r="E321" s="12" t="s">
        <v>197</v>
      </c>
      <c r="F321" s="12" t="s">
        <v>122</v>
      </c>
      <c r="G321" s="12" t="s">
        <v>458</v>
      </c>
      <c r="H321" s="12" t="s">
        <v>201</v>
      </c>
    </row>
    <row r="322" spans="1:8" ht="36" customHeight="1">
      <c r="A322" s="12" t="s">
        <v>114</v>
      </c>
      <c r="B322" s="12" t="s">
        <v>115</v>
      </c>
      <c r="C322" s="12" t="s">
        <v>435</v>
      </c>
      <c r="D322" s="12">
        <v>14</v>
      </c>
      <c r="E322" s="12" t="s">
        <v>197</v>
      </c>
      <c r="F322" s="12" t="s">
        <v>122</v>
      </c>
      <c r="G322" s="12" t="s">
        <v>459</v>
      </c>
      <c r="H322" s="12" t="s">
        <v>201</v>
      </c>
    </row>
    <row r="323" spans="1:8" ht="36" customHeight="1">
      <c r="A323" s="12" t="s">
        <v>114</v>
      </c>
      <c r="B323" s="12" t="s">
        <v>115</v>
      </c>
      <c r="C323" s="12" t="s">
        <v>435</v>
      </c>
      <c r="D323" s="12">
        <v>15</v>
      </c>
      <c r="E323" s="12" t="s">
        <v>197</v>
      </c>
      <c r="F323" s="12" t="s">
        <v>122</v>
      </c>
      <c r="G323" s="12" t="s">
        <v>460</v>
      </c>
      <c r="H323" s="12" t="s">
        <v>201</v>
      </c>
    </row>
    <row r="324" spans="1:8" ht="36" customHeight="1">
      <c r="A324" s="12" t="s">
        <v>114</v>
      </c>
      <c r="B324" s="12" t="s">
        <v>115</v>
      </c>
      <c r="C324" s="12" t="s">
        <v>430</v>
      </c>
      <c r="D324" s="12">
        <v>16</v>
      </c>
      <c r="E324" s="12" t="s">
        <v>197</v>
      </c>
      <c r="F324" s="12" t="s">
        <v>117</v>
      </c>
      <c r="G324" s="12" t="s">
        <v>461</v>
      </c>
      <c r="H324" s="12" t="s">
        <v>201</v>
      </c>
    </row>
    <row r="325" spans="1:8" ht="36" customHeight="1">
      <c r="A325" s="12" t="s">
        <v>114</v>
      </c>
      <c r="B325" s="12" t="s">
        <v>115</v>
      </c>
      <c r="C325" s="12" t="s">
        <v>430</v>
      </c>
      <c r="D325" s="12">
        <v>17</v>
      </c>
      <c r="E325" s="12" t="s">
        <v>197</v>
      </c>
      <c r="F325" s="12" t="s">
        <v>117</v>
      </c>
      <c r="G325" s="12" t="s">
        <v>462</v>
      </c>
      <c r="H325" s="12" t="s">
        <v>201</v>
      </c>
    </row>
    <row r="326" spans="1:8" ht="36" customHeight="1">
      <c r="A326" s="12" t="s">
        <v>114</v>
      </c>
      <c r="B326" s="12" t="s">
        <v>115</v>
      </c>
      <c r="C326" s="12" t="s">
        <v>435</v>
      </c>
      <c r="D326" s="12">
        <v>18</v>
      </c>
      <c r="E326" s="12" t="s">
        <v>197</v>
      </c>
      <c r="F326" s="12" t="s">
        <v>122</v>
      </c>
      <c r="G326" s="12" t="s">
        <v>448</v>
      </c>
      <c r="H326" s="12" t="s">
        <v>201</v>
      </c>
    </row>
    <row r="327" spans="1:8" ht="36" customHeight="1">
      <c r="A327" s="12" t="s">
        <v>114</v>
      </c>
      <c r="B327" s="12" t="s">
        <v>115</v>
      </c>
      <c r="C327" s="12" t="s">
        <v>435</v>
      </c>
      <c r="D327" s="12">
        <v>19</v>
      </c>
      <c r="E327" s="12" t="s">
        <v>197</v>
      </c>
      <c r="F327" s="12" t="s">
        <v>122</v>
      </c>
      <c r="G327" s="12" t="s">
        <v>463</v>
      </c>
      <c r="H327" s="12" t="s">
        <v>201</v>
      </c>
    </row>
    <row r="328" spans="1:8" ht="36" customHeight="1">
      <c r="A328" s="12" t="s">
        <v>114</v>
      </c>
      <c r="B328" s="12" t="s">
        <v>115</v>
      </c>
      <c r="C328" s="12" t="s">
        <v>435</v>
      </c>
      <c r="D328" s="12">
        <v>20</v>
      </c>
      <c r="E328" s="12" t="s">
        <v>197</v>
      </c>
      <c r="F328" s="12" t="s">
        <v>122</v>
      </c>
      <c r="G328" s="12" t="s">
        <v>464</v>
      </c>
      <c r="H328" s="12" t="s">
        <v>201</v>
      </c>
    </row>
    <row r="329" spans="1:8" ht="36" customHeight="1">
      <c r="A329" s="12" t="s">
        <v>114</v>
      </c>
      <c r="B329" s="12" t="s">
        <v>115</v>
      </c>
      <c r="C329" s="12" t="s">
        <v>435</v>
      </c>
      <c r="D329" s="12">
        <v>1</v>
      </c>
      <c r="E329" s="12" t="s">
        <v>197</v>
      </c>
      <c r="F329" s="12" t="s">
        <v>122</v>
      </c>
      <c r="G329" s="12" t="s">
        <v>437</v>
      </c>
      <c r="H329" s="12"/>
    </row>
    <row r="330" spans="1:8" ht="36" customHeight="1">
      <c r="A330" s="12" t="s">
        <v>114</v>
      </c>
      <c r="B330" s="12" t="s">
        <v>115</v>
      </c>
      <c r="C330" s="12" t="s">
        <v>430</v>
      </c>
      <c r="D330" s="12">
        <v>2</v>
      </c>
      <c r="E330" s="12" t="s">
        <v>197</v>
      </c>
      <c r="F330" s="12" t="s">
        <v>117</v>
      </c>
      <c r="G330" s="12" t="s">
        <v>441</v>
      </c>
      <c r="H330" s="12"/>
    </row>
    <row r="331" spans="1:8" ht="36" customHeight="1">
      <c r="A331" s="12" t="s">
        <v>114</v>
      </c>
      <c r="B331" s="12" t="s">
        <v>115</v>
      </c>
      <c r="C331" s="12" t="s">
        <v>433</v>
      </c>
      <c r="D331" s="12">
        <v>3</v>
      </c>
      <c r="E331" s="12" t="s">
        <v>197</v>
      </c>
      <c r="F331" s="12" t="s">
        <v>127</v>
      </c>
      <c r="G331" s="12" t="s">
        <v>444</v>
      </c>
      <c r="H331" s="12"/>
    </row>
    <row r="332" spans="1:8" ht="36" customHeight="1">
      <c r="A332" s="12" t="s">
        <v>114</v>
      </c>
      <c r="B332" s="12" t="s">
        <v>115</v>
      </c>
      <c r="C332" s="12" t="s">
        <v>430</v>
      </c>
      <c r="D332" s="12">
        <v>4</v>
      </c>
      <c r="E332" s="12" t="s">
        <v>197</v>
      </c>
      <c r="F332" s="12" t="s">
        <v>117</v>
      </c>
      <c r="G332" s="12" t="s">
        <v>465</v>
      </c>
      <c r="H332" s="12"/>
    </row>
    <row r="333" spans="1:8" ht="36" customHeight="1">
      <c r="A333" s="12" t="s">
        <v>114</v>
      </c>
      <c r="B333" s="12" t="s">
        <v>131</v>
      </c>
      <c r="C333" s="12" t="s">
        <v>467</v>
      </c>
      <c r="D333" s="12">
        <v>1</v>
      </c>
      <c r="E333" s="12" t="s">
        <v>197</v>
      </c>
      <c r="F333" s="12" t="s">
        <v>132</v>
      </c>
      <c r="G333" s="12" t="s">
        <v>466</v>
      </c>
      <c r="H333" s="12" t="s">
        <v>201</v>
      </c>
    </row>
    <row r="334" spans="1:8" ht="36" customHeight="1">
      <c r="A334" s="12" t="s">
        <v>114</v>
      </c>
      <c r="B334" s="12" t="s">
        <v>131</v>
      </c>
      <c r="C334" s="12" t="s">
        <v>467</v>
      </c>
      <c r="D334" s="12">
        <v>2</v>
      </c>
      <c r="E334" s="12" t="s">
        <v>197</v>
      </c>
      <c r="F334" s="12" t="s">
        <v>132</v>
      </c>
      <c r="G334" s="12" t="s">
        <v>468</v>
      </c>
      <c r="H334" s="12" t="s">
        <v>201</v>
      </c>
    </row>
    <row r="335" spans="1:8" ht="36" customHeight="1">
      <c r="A335" s="12" t="s">
        <v>114</v>
      </c>
      <c r="B335" s="12" t="s">
        <v>131</v>
      </c>
      <c r="C335" s="12" t="s">
        <v>467</v>
      </c>
      <c r="D335" s="12">
        <v>3</v>
      </c>
      <c r="E335" s="12" t="s">
        <v>197</v>
      </c>
      <c r="F335" s="12" t="s">
        <v>132</v>
      </c>
      <c r="G335" s="12" t="s">
        <v>469</v>
      </c>
      <c r="H335" s="12" t="s">
        <v>201</v>
      </c>
    </row>
    <row r="336" spans="1:8" ht="36" customHeight="1">
      <c r="A336" s="12" t="s">
        <v>114</v>
      </c>
      <c r="B336" s="12" t="s">
        <v>131</v>
      </c>
      <c r="C336" s="12" t="s">
        <v>467</v>
      </c>
      <c r="D336" s="12">
        <v>1</v>
      </c>
      <c r="E336" s="12" t="s">
        <v>197</v>
      </c>
      <c r="F336" s="12" t="s">
        <v>132</v>
      </c>
      <c r="G336" s="12" t="s">
        <v>468</v>
      </c>
      <c r="H336" s="12" t="s">
        <v>201</v>
      </c>
    </row>
    <row r="337" spans="1:8" ht="36" customHeight="1">
      <c r="A337" s="12" t="s">
        <v>114</v>
      </c>
      <c r="B337" s="12" t="s">
        <v>131</v>
      </c>
      <c r="C337" s="12" t="s">
        <v>467</v>
      </c>
      <c r="D337" s="12">
        <v>2</v>
      </c>
      <c r="E337" s="12" t="s">
        <v>470</v>
      </c>
      <c r="F337" s="12" t="s">
        <v>132</v>
      </c>
      <c r="G337" s="12" t="s">
        <v>468</v>
      </c>
      <c r="H337" s="12" t="s">
        <v>201</v>
      </c>
    </row>
    <row r="338" spans="1:8" ht="36" customHeight="1">
      <c r="A338" s="12" t="s">
        <v>114</v>
      </c>
      <c r="B338" s="12" t="s">
        <v>131</v>
      </c>
      <c r="C338" s="12" t="s">
        <v>467</v>
      </c>
      <c r="D338" s="12">
        <v>3</v>
      </c>
      <c r="E338" s="12" t="s">
        <v>197</v>
      </c>
      <c r="F338" s="12" t="s">
        <v>132</v>
      </c>
      <c r="G338" s="12" t="s">
        <v>471</v>
      </c>
      <c r="H338" s="12" t="s">
        <v>201</v>
      </c>
    </row>
    <row r="339" spans="1:8" ht="36" customHeight="1">
      <c r="A339" s="12" t="s">
        <v>114</v>
      </c>
      <c r="B339" s="12" t="s">
        <v>131</v>
      </c>
      <c r="C339" s="12" t="s">
        <v>473</v>
      </c>
      <c r="D339" s="12">
        <v>4</v>
      </c>
      <c r="E339" s="12" t="s">
        <v>470</v>
      </c>
      <c r="F339" s="12" t="s">
        <v>127</v>
      </c>
      <c r="G339" s="12" t="s">
        <v>472</v>
      </c>
      <c r="H339" s="12" t="s">
        <v>201</v>
      </c>
    </row>
    <row r="340" spans="1:8" ht="36" customHeight="1">
      <c r="A340" s="12" t="s">
        <v>114</v>
      </c>
      <c r="B340" s="12" t="s">
        <v>131</v>
      </c>
      <c r="C340" s="12" t="s">
        <v>467</v>
      </c>
      <c r="D340" s="12">
        <v>5</v>
      </c>
      <c r="E340" s="12" t="s">
        <v>197</v>
      </c>
      <c r="F340" s="12" t="s">
        <v>132</v>
      </c>
      <c r="G340" s="12" t="s">
        <v>474</v>
      </c>
      <c r="H340" s="12" t="s">
        <v>201</v>
      </c>
    </row>
    <row r="341" spans="1:8" ht="36" customHeight="1">
      <c r="A341" s="12" t="s">
        <v>114</v>
      </c>
      <c r="B341" s="12" t="s">
        <v>131</v>
      </c>
      <c r="C341" s="12" t="s">
        <v>473</v>
      </c>
      <c r="D341" s="12">
        <v>6</v>
      </c>
      <c r="E341" s="12" t="s">
        <v>470</v>
      </c>
      <c r="F341" s="12" t="s">
        <v>127</v>
      </c>
      <c r="G341" s="12" t="s">
        <v>475</v>
      </c>
      <c r="H341" s="12" t="s">
        <v>201</v>
      </c>
    </row>
    <row r="342" spans="1:8" ht="36" customHeight="1">
      <c r="A342" s="12" t="s">
        <v>114</v>
      </c>
      <c r="B342" s="12" t="s">
        <v>131</v>
      </c>
      <c r="C342" s="12" t="s">
        <v>473</v>
      </c>
      <c r="D342" s="12">
        <v>7</v>
      </c>
      <c r="E342" s="12" t="s">
        <v>470</v>
      </c>
      <c r="F342" s="12" t="s">
        <v>127</v>
      </c>
      <c r="G342" s="12" t="s">
        <v>476</v>
      </c>
      <c r="H342" s="12" t="s">
        <v>201</v>
      </c>
    </row>
    <row r="343" spans="1:8" ht="36" customHeight="1">
      <c r="A343" s="12" t="s">
        <v>114</v>
      </c>
      <c r="B343" s="12" t="s">
        <v>131</v>
      </c>
      <c r="C343" s="12" t="s">
        <v>467</v>
      </c>
      <c r="D343" s="12">
        <v>8</v>
      </c>
      <c r="E343" s="12" t="s">
        <v>197</v>
      </c>
      <c r="F343" s="12" t="s">
        <v>132</v>
      </c>
      <c r="G343" s="12" t="s">
        <v>468</v>
      </c>
      <c r="H343" s="12" t="s">
        <v>201</v>
      </c>
    </row>
    <row r="344" spans="1:8" ht="36" customHeight="1">
      <c r="A344" s="12" t="s">
        <v>114</v>
      </c>
      <c r="B344" s="12" t="s">
        <v>131</v>
      </c>
      <c r="C344" s="12" t="s">
        <v>467</v>
      </c>
      <c r="D344" s="12">
        <v>9</v>
      </c>
      <c r="E344" s="12" t="s">
        <v>197</v>
      </c>
      <c r="F344" s="12" t="s">
        <v>132</v>
      </c>
      <c r="G344" s="12" t="s">
        <v>477</v>
      </c>
      <c r="H344" s="12" t="s">
        <v>201</v>
      </c>
    </row>
    <row r="345" spans="1:8" ht="36" customHeight="1">
      <c r="A345" s="12" t="s">
        <v>114</v>
      </c>
      <c r="B345" s="12" t="s">
        <v>131</v>
      </c>
      <c r="C345" s="12" t="s">
        <v>473</v>
      </c>
      <c r="D345" s="12">
        <v>10</v>
      </c>
      <c r="E345" s="12" t="s">
        <v>197</v>
      </c>
      <c r="F345" s="12" t="s">
        <v>127</v>
      </c>
      <c r="G345" s="12" t="s">
        <v>472</v>
      </c>
      <c r="H345" s="12" t="s">
        <v>201</v>
      </c>
    </row>
    <row r="346" spans="1:8" ht="36" customHeight="1">
      <c r="A346" s="12" t="s">
        <v>114</v>
      </c>
      <c r="B346" s="12" t="s">
        <v>131</v>
      </c>
      <c r="C346" s="12" t="s">
        <v>479</v>
      </c>
      <c r="D346" s="12">
        <v>11</v>
      </c>
      <c r="E346" s="12" t="s">
        <v>197</v>
      </c>
      <c r="F346" s="12" t="s">
        <v>136</v>
      </c>
      <c r="G346" s="12" t="s">
        <v>478</v>
      </c>
      <c r="H346" s="12" t="s">
        <v>201</v>
      </c>
    </row>
    <row r="347" spans="1:8" ht="36" customHeight="1">
      <c r="A347" s="12" t="s">
        <v>114</v>
      </c>
      <c r="B347" s="12" t="s">
        <v>131</v>
      </c>
      <c r="C347" s="12" t="s">
        <v>467</v>
      </c>
      <c r="D347" s="12">
        <v>12</v>
      </c>
      <c r="E347" s="12" t="s">
        <v>470</v>
      </c>
      <c r="F347" s="12" t="s">
        <v>132</v>
      </c>
      <c r="G347" s="12" t="s">
        <v>480</v>
      </c>
      <c r="H347" s="12" t="s">
        <v>201</v>
      </c>
    </row>
    <row r="348" spans="1:8" ht="36" customHeight="1">
      <c r="A348" s="12" t="s">
        <v>114</v>
      </c>
      <c r="B348" s="12" t="s">
        <v>131</v>
      </c>
      <c r="C348" s="12" t="s">
        <v>473</v>
      </c>
      <c r="D348" s="12">
        <v>13</v>
      </c>
      <c r="E348" s="12" t="s">
        <v>197</v>
      </c>
      <c r="F348" s="12" t="s">
        <v>127</v>
      </c>
      <c r="G348" s="12" t="s">
        <v>432</v>
      </c>
      <c r="H348" s="12"/>
    </row>
    <row r="349" spans="1:8" ht="36" customHeight="1">
      <c r="A349" s="12" t="s">
        <v>114</v>
      </c>
      <c r="B349" s="12" t="s">
        <v>131</v>
      </c>
      <c r="C349" s="12" t="s">
        <v>467</v>
      </c>
      <c r="D349" s="12">
        <v>14</v>
      </c>
      <c r="E349" s="12" t="s">
        <v>197</v>
      </c>
      <c r="F349" s="12" t="s">
        <v>132</v>
      </c>
      <c r="G349" s="12" t="s">
        <v>481</v>
      </c>
      <c r="H349" s="12" t="s">
        <v>201</v>
      </c>
    </row>
    <row r="350" spans="1:8" ht="36" customHeight="1">
      <c r="A350" s="12" t="s">
        <v>114</v>
      </c>
      <c r="B350" s="12" t="s">
        <v>131</v>
      </c>
      <c r="C350" s="12" t="s">
        <v>467</v>
      </c>
      <c r="D350" s="12">
        <v>15</v>
      </c>
      <c r="E350" s="12" t="s">
        <v>470</v>
      </c>
      <c r="F350" s="12" t="s">
        <v>132</v>
      </c>
      <c r="G350" s="12" t="s">
        <v>471</v>
      </c>
      <c r="H350" s="12" t="s">
        <v>201</v>
      </c>
    </row>
    <row r="351" spans="1:8" ht="36" customHeight="1">
      <c r="A351" s="12" t="s">
        <v>114</v>
      </c>
      <c r="B351" s="12" t="s">
        <v>131</v>
      </c>
      <c r="C351" s="12" t="s">
        <v>467</v>
      </c>
      <c r="D351" s="12">
        <v>16</v>
      </c>
      <c r="E351" s="12" t="s">
        <v>470</v>
      </c>
      <c r="F351" s="12" t="s">
        <v>132</v>
      </c>
      <c r="G351" s="12" t="s">
        <v>482</v>
      </c>
      <c r="H351" s="12" t="s">
        <v>201</v>
      </c>
    </row>
    <row r="352" spans="1:8" ht="36" customHeight="1">
      <c r="A352" s="12" t="s">
        <v>114</v>
      </c>
      <c r="B352" s="12" t="s">
        <v>131</v>
      </c>
      <c r="C352" s="12" t="s">
        <v>467</v>
      </c>
      <c r="D352" s="12">
        <v>17</v>
      </c>
      <c r="E352" s="12" t="s">
        <v>470</v>
      </c>
      <c r="F352" s="12" t="s">
        <v>132</v>
      </c>
      <c r="G352" s="12" t="s">
        <v>471</v>
      </c>
      <c r="H352" s="12" t="s">
        <v>201</v>
      </c>
    </row>
    <row r="353" spans="1:8" ht="36" customHeight="1">
      <c r="A353" s="12" t="s">
        <v>114</v>
      </c>
      <c r="B353" s="12" t="s">
        <v>131</v>
      </c>
      <c r="C353" s="12" t="s">
        <v>467</v>
      </c>
      <c r="D353" s="12">
        <v>18</v>
      </c>
      <c r="E353" s="12" t="s">
        <v>470</v>
      </c>
      <c r="F353" s="12" t="s">
        <v>132</v>
      </c>
      <c r="G353" s="12" t="s">
        <v>482</v>
      </c>
      <c r="H353" s="12" t="s">
        <v>201</v>
      </c>
    </row>
    <row r="354" spans="1:8" ht="36" customHeight="1">
      <c r="A354" s="12" t="s">
        <v>114</v>
      </c>
      <c r="B354" s="12" t="s">
        <v>131</v>
      </c>
      <c r="C354" s="12" t="s">
        <v>467</v>
      </c>
      <c r="D354" s="12">
        <v>19</v>
      </c>
      <c r="E354" s="12" t="s">
        <v>197</v>
      </c>
      <c r="F354" s="12" t="s">
        <v>132</v>
      </c>
      <c r="G354" s="12" t="s">
        <v>468</v>
      </c>
      <c r="H354" s="12"/>
    </row>
    <row r="355" spans="1:8" ht="36" customHeight="1">
      <c r="A355" s="12" t="s">
        <v>114</v>
      </c>
      <c r="B355" s="12" t="s">
        <v>131</v>
      </c>
      <c r="C355" s="12" t="s">
        <v>467</v>
      </c>
      <c r="D355" s="12">
        <v>20</v>
      </c>
      <c r="E355" s="12" t="s">
        <v>470</v>
      </c>
      <c r="F355" s="12" t="s">
        <v>132</v>
      </c>
      <c r="G355" s="12" t="s">
        <v>471</v>
      </c>
      <c r="H355" s="12" t="s">
        <v>201</v>
      </c>
    </row>
    <row r="356" spans="1:8" ht="36" customHeight="1">
      <c r="A356" s="12" t="s">
        <v>114</v>
      </c>
      <c r="B356" s="12" t="s">
        <v>131</v>
      </c>
      <c r="C356" s="12" t="s">
        <v>467</v>
      </c>
      <c r="D356" s="12">
        <v>1</v>
      </c>
      <c r="E356" s="12" t="s">
        <v>197</v>
      </c>
      <c r="F356" s="12" t="s">
        <v>132</v>
      </c>
      <c r="G356" s="12" t="s">
        <v>468</v>
      </c>
      <c r="H356" s="12" t="s">
        <v>201</v>
      </c>
    </row>
    <row r="357" spans="1:8" ht="36" customHeight="1">
      <c r="A357" s="12" t="s">
        <v>114</v>
      </c>
      <c r="B357" s="12" t="s">
        <v>131</v>
      </c>
      <c r="C357" s="12" t="s">
        <v>467</v>
      </c>
      <c r="D357" s="12">
        <v>2</v>
      </c>
      <c r="E357" s="12" t="s">
        <v>197</v>
      </c>
      <c r="F357" s="12" t="s">
        <v>132</v>
      </c>
      <c r="G357" s="12" t="s">
        <v>483</v>
      </c>
      <c r="H357" s="12" t="s">
        <v>201</v>
      </c>
    </row>
    <row r="358" spans="1:8" ht="36" customHeight="1">
      <c r="A358" s="12" t="s">
        <v>114</v>
      </c>
      <c r="B358" s="12" t="s">
        <v>131</v>
      </c>
      <c r="C358" s="12" t="s">
        <v>473</v>
      </c>
      <c r="D358" s="12">
        <v>3</v>
      </c>
      <c r="E358" s="12" t="s">
        <v>197</v>
      </c>
      <c r="F358" s="12" t="s">
        <v>127</v>
      </c>
      <c r="G358" s="12" t="s">
        <v>472</v>
      </c>
      <c r="H358" s="12" t="s">
        <v>201</v>
      </c>
    </row>
    <row r="359" spans="1:8" ht="36" customHeight="1">
      <c r="A359" s="12" t="s">
        <v>114</v>
      </c>
      <c r="B359" s="12" t="s">
        <v>131</v>
      </c>
      <c r="C359" s="12" t="s">
        <v>467</v>
      </c>
      <c r="D359" s="12">
        <v>1</v>
      </c>
      <c r="E359" s="12" t="s">
        <v>470</v>
      </c>
      <c r="F359" s="12" t="s">
        <v>132</v>
      </c>
      <c r="G359" s="12" t="s">
        <v>484</v>
      </c>
      <c r="H359" s="12" t="s">
        <v>201</v>
      </c>
    </row>
    <row r="360" spans="1:8" ht="36" customHeight="1">
      <c r="A360" s="12" t="s">
        <v>114</v>
      </c>
      <c r="B360" s="12" t="s">
        <v>115</v>
      </c>
      <c r="C360" s="12" t="s">
        <v>433</v>
      </c>
      <c r="D360" s="12">
        <v>1</v>
      </c>
      <c r="E360" s="12" t="s">
        <v>197</v>
      </c>
      <c r="F360" s="12" t="s">
        <v>127</v>
      </c>
      <c r="G360" s="12" t="s">
        <v>444</v>
      </c>
      <c r="H360" s="12" t="s">
        <v>201</v>
      </c>
    </row>
    <row r="361" spans="1:8" ht="36" customHeight="1">
      <c r="A361" s="12" t="s">
        <v>114</v>
      </c>
      <c r="B361" s="12" t="s">
        <v>115</v>
      </c>
      <c r="C361" s="12" t="s">
        <v>433</v>
      </c>
      <c r="D361" s="12">
        <v>2</v>
      </c>
      <c r="E361" s="12" t="s">
        <v>197</v>
      </c>
      <c r="F361" s="12" t="s">
        <v>127</v>
      </c>
      <c r="G361" s="12" t="s">
        <v>485</v>
      </c>
      <c r="H361" s="12" t="s">
        <v>201</v>
      </c>
    </row>
    <row r="362" spans="1:8" ht="36" customHeight="1">
      <c r="A362" s="12" t="s">
        <v>114</v>
      </c>
      <c r="B362" s="12" t="s">
        <v>115</v>
      </c>
      <c r="C362" s="12" t="s">
        <v>433</v>
      </c>
      <c r="D362" s="12">
        <v>3</v>
      </c>
      <c r="E362" s="12" t="s">
        <v>197</v>
      </c>
      <c r="F362" s="12" t="s">
        <v>127</v>
      </c>
      <c r="G362" s="12" t="s">
        <v>486</v>
      </c>
      <c r="H362" s="12" t="s">
        <v>201</v>
      </c>
    </row>
    <row r="363" spans="1:8" ht="36" customHeight="1">
      <c r="A363" s="12" t="s">
        <v>114</v>
      </c>
      <c r="B363" s="12" t="s">
        <v>115</v>
      </c>
      <c r="C363" s="12" t="s">
        <v>433</v>
      </c>
      <c r="D363" s="12">
        <v>4</v>
      </c>
      <c r="E363" s="12" t="s">
        <v>197</v>
      </c>
      <c r="F363" s="12" t="s">
        <v>127</v>
      </c>
      <c r="G363" s="12" t="s">
        <v>487</v>
      </c>
      <c r="H363" s="12" t="s">
        <v>201</v>
      </c>
    </row>
    <row r="364" spans="1:8" ht="36" customHeight="1">
      <c r="A364" s="12" t="s">
        <v>114</v>
      </c>
      <c r="B364" s="12" t="s">
        <v>115</v>
      </c>
      <c r="C364" s="12" t="s">
        <v>433</v>
      </c>
      <c r="D364" s="12">
        <v>5</v>
      </c>
      <c r="E364" s="12" t="s">
        <v>197</v>
      </c>
      <c r="F364" s="12" t="s">
        <v>127</v>
      </c>
      <c r="G364" s="12" t="s">
        <v>488</v>
      </c>
      <c r="H364" s="12" t="s">
        <v>201</v>
      </c>
    </row>
    <row r="365" spans="1:8" ht="36" customHeight="1">
      <c r="A365" s="12" t="s">
        <v>114</v>
      </c>
      <c r="B365" s="12" t="s">
        <v>115</v>
      </c>
      <c r="C365" s="12" t="s">
        <v>433</v>
      </c>
      <c r="D365" s="12">
        <v>6</v>
      </c>
      <c r="E365" s="12" t="s">
        <v>197</v>
      </c>
      <c r="F365" s="12" t="s">
        <v>127</v>
      </c>
      <c r="G365" s="12" t="s">
        <v>489</v>
      </c>
      <c r="H365" s="12" t="s">
        <v>201</v>
      </c>
    </row>
    <row r="366" spans="1:8" ht="36" customHeight="1">
      <c r="A366" s="12" t="s">
        <v>114</v>
      </c>
      <c r="B366" s="12" t="s">
        <v>115</v>
      </c>
      <c r="C366" s="12" t="s">
        <v>433</v>
      </c>
      <c r="D366" s="12">
        <v>7</v>
      </c>
      <c r="E366" s="12" t="s">
        <v>197</v>
      </c>
      <c r="F366" s="12" t="s">
        <v>127</v>
      </c>
      <c r="G366" s="12" t="s">
        <v>436</v>
      </c>
      <c r="H366" s="12" t="s">
        <v>201</v>
      </c>
    </row>
    <row r="367" spans="1:8" ht="36" customHeight="1">
      <c r="A367" s="12" t="s">
        <v>114</v>
      </c>
      <c r="B367" s="12" t="s">
        <v>115</v>
      </c>
      <c r="C367" s="12" t="s">
        <v>433</v>
      </c>
      <c r="D367" s="12">
        <v>8</v>
      </c>
      <c r="E367" s="12" t="s">
        <v>197</v>
      </c>
      <c r="F367" s="12" t="s">
        <v>127</v>
      </c>
      <c r="G367" s="12" t="s">
        <v>490</v>
      </c>
      <c r="H367" s="12" t="s">
        <v>201</v>
      </c>
    </row>
    <row r="368" spans="1:8" ht="36" customHeight="1">
      <c r="A368" s="12" t="s">
        <v>114</v>
      </c>
      <c r="B368" s="12" t="s">
        <v>115</v>
      </c>
      <c r="C368" s="12" t="s">
        <v>433</v>
      </c>
      <c r="D368" s="12">
        <v>9</v>
      </c>
      <c r="E368" s="12" t="s">
        <v>197</v>
      </c>
      <c r="F368" s="12" t="s">
        <v>127</v>
      </c>
      <c r="G368" s="12" t="s">
        <v>491</v>
      </c>
      <c r="H368" s="12" t="s">
        <v>201</v>
      </c>
    </row>
    <row r="369" spans="1:8" ht="36" customHeight="1">
      <c r="A369" s="12" t="s">
        <v>114</v>
      </c>
      <c r="B369" s="12" t="s">
        <v>115</v>
      </c>
      <c r="C369" s="12" t="s">
        <v>433</v>
      </c>
      <c r="D369" s="12">
        <v>10</v>
      </c>
      <c r="E369" s="12" t="s">
        <v>197</v>
      </c>
      <c r="F369" s="12" t="s">
        <v>127</v>
      </c>
      <c r="G369" s="12" t="s">
        <v>492</v>
      </c>
      <c r="H369" s="12" t="s">
        <v>201</v>
      </c>
    </row>
    <row r="370" spans="1:8" ht="36" customHeight="1">
      <c r="A370" s="12" t="s">
        <v>114</v>
      </c>
      <c r="B370" s="12" t="s">
        <v>115</v>
      </c>
      <c r="C370" s="12" t="s">
        <v>433</v>
      </c>
      <c r="D370" s="12">
        <v>11</v>
      </c>
      <c r="E370" s="12" t="s">
        <v>197</v>
      </c>
      <c r="F370" s="12" t="s">
        <v>127</v>
      </c>
      <c r="G370" s="12" t="s">
        <v>489</v>
      </c>
      <c r="H370" s="12"/>
    </row>
    <row r="371" spans="1:8" ht="36" customHeight="1">
      <c r="A371" s="12" t="s">
        <v>114</v>
      </c>
      <c r="B371" s="12" t="s">
        <v>115</v>
      </c>
      <c r="C371" s="12" t="s">
        <v>433</v>
      </c>
      <c r="D371" s="12">
        <v>12</v>
      </c>
      <c r="E371" s="12" t="s">
        <v>197</v>
      </c>
      <c r="F371" s="12" t="s">
        <v>127</v>
      </c>
      <c r="G371" s="12" t="s">
        <v>493</v>
      </c>
      <c r="H371" s="12" t="s">
        <v>201</v>
      </c>
    </row>
    <row r="372" spans="1:8" ht="36" customHeight="1">
      <c r="A372" s="12" t="s">
        <v>114</v>
      </c>
      <c r="B372" s="12" t="s">
        <v>115</v>
      </c>
      <c r="C372" s="12" t="s">
        <v>433</v>
      </c>
      <c r="D372" s="12">
        <v>13</v>
      </c>
      <c r="E372" s="12" t="s">
        <v>197</v>
      </c>
      <c r="F372" s="12" t="s">
        <v>127</v>
      </c>
      <c r="G372" s="12" t="s">
        <v>494</v>
      </c>
      <c r="H372" s="12" t="s">
        <v>201</v>
      </c>
    </row>
    <row r="373" spans="1:8" ht="36" customHeight="1">
      <c r="A373" s="12" t="s">
        <v>114</v>
      </c>
      <c r="B373" s="12" t="s">
        <v>115</v>
      </c>
      <c r="C373" s="12" t="s">
        <v>433</v>
      </c>
      <c r="D373" s="12">
        <v>14</v>
      </c>
      <c r="E373" s="12" t="s">
        <v>197</v>
      </c>
      <c r="F373" s="12" t="s">
        <v>127</v>
      </c>
      <c r="G373" s="12" t="s">
        <v>491</v>
      </c>
      <c r="H373" s="12" t="s">
        <v>201</v>
      </c>
    </row>
    <row r="374" spans="1:8" ht="36" customHeight="1">
      <c r="A374" s="12" t="s">
        <v>114</v>
      </c>
      <c r="B374" s="12" t="s">
        <v>115</v>
      </c>
      <c r="C374" s="12" t="s">
        <v>433</v>
      </c>
      <c r="D374" s="12">
        <v>15</v>
      </c>
      <c r="E374" s="12" t="s">
        <v>197</v>
      </c>
      <c r="F374" s="12" t="s">
        <v>127</v>
      </c>
      <c r="G374" s="12" t="s">
        <v>495</v>
      </c>
      <c r="H374" s="12" t="s">
        <v>201</v>
      </c>
    </row>
    <row r="375" spans="1:8" ht="36" customHeight="1">
      <c r="A375" s="12" t="s">
        <v>114</v>
      </c>
      <c r="B375" s="12" t="s">
        <v>115</v>
      </c>
      <c r="C375" s="12" t="s">
        <v>430</v>
      </c>
      <c r="D375" s="12">
        <v>16</v>
      </c>
      <c r="E375" s="12" t="s">
        <v>197</v>
      </c>
      <c r="F375" s="12" t="s">
        <v>117</v>
      </c>
      <c r="G375" s="12" t="s">
        <v>496</v>
      </c>
      <c r="H375" s="12" t="s">
        <v>201</v>
      </c>
    </row>
    <row r="376" spans="1:8" ht="36" customHeight="1">
      <c r="A376" s="12" t="s">
        <v>114</v>
      </c>
      <c r="B376" s="12" t="s">
        <v>115</v>
      </c>
      <c r="C376" s="12" t="s">
        <v>433</v>
      </c>
      <c r="D376" s="12">
        <v>17</v>
      </c>
      <c r="E376" s="12" t="s">
        <v>197</v>
      </c>
      <c r="F376" s="12" t="s">
        <v>127</v>
      </c>
      <c r="G376" s="12" t="s">
        <v>497</v>
      </c>
      <c r="H376" s="12" t="s">
        <v>201</v>
      </c>
    </row>
    <row r="377" spans="1:8" ht="36" customHeight="1">
      <c r="A377" s="12" t="s">
        <v>114</v>
      </c>
      <c r="B377" s="12" t="s">
        <v>115</v>
      </c>
      <c r="C377" s="12" t="s">
        <v>433</v>
      </c>
      <c r="D377" s="12">
        <v>18</v>
      </c>
      <c r="E377" s="12" t="s">
        <v>197</v>
      </c>
      <c r="F377" s="12" t="s">
        <v>127</v>
      </c>
      <c r="G377" s="12" t="s">
        <v>498</v>
      </c>
      <c r="H377" s="12" t="s">
        <v>201</v>
      </c>
    </row>
    <row r="378" spans="1:8" ht="36" customHeight="1">
      <c r="A378" s="12" t="s">
        <v>114</v>
      </c>
      <c r="B378" s="12" t="s">
        <v>115</v>
      </c>
      <c r="C378" s="12" t="s">
        <v>433</v>
      </c>
      <c r="D378" s="12">
        <v>19</v>
      </c>
      <c r="E378" s="12" t="s">
        <v>197</v>
      </c>
      <c r="F378" s="12" t="s">
        <v>127</v>
      </c>
      <c r="G378" s="12" t="s">
        <v>444</v>
      </c>
      <c r="H378" s="12" t="s">
        <v>499</v>
      </c>
    </row>
    <row r="379" spans="1:8" ht="36" customHeight="1">
      <c r="A379" s="12" t="s">
        <v>114</v>
      </c>
      <c r="B379" s="12" t="s">
        <v>115</v>
      </c>
      <c r="C379" s="12" t="s">
        <v>435</v>
      </c>
      <c r="D379" s="12">
        <v>20</v>
      </c>
      <c r="E379" s="12" t="s">
        <v>197</v>
      </c>
      <c r="F379" s="12" t="s">
        <v>122</v>
      </c>
      <c r="G379" s="12" t="s">
        <v>500</v>
      </c>
      <c r="H379" s="12" t="s">
        <v>201</v>
      </c>
    </row>
    <row r="380" spans="1:8" ht="36" customHeight="1">
      <c r="A380" s="12" t="s">
        <v>114</v>
      </c>
      <c r="B380" s="12" t="s">
        <v>115</v>
      </c>
      <c r="C380" s="12" t="s">
        <v>433</v>
      </c>
      <c r="D380" s="12">
        <v>1</v>
      </c>
      <c r="E380" s="12" t="s">
        <v>197</v>
      </c>
      <c r="F380" s="12" t="s">
        <v>127</v>
      </c>
      <c r="G380" s="12" t="s">
        <v>488</v>
      </c>
      <c r="H380" s="12" t="s">
        <v>201</v>
      </c>
    </row>
    <row r="381" spans="1:8" ht="36" customHeight="1">
      <c r="A381" s="12" t="s">
        <v>37</v>
      </c>
      <c r="B381" s="12" t="s">
        <v>67</v>
      </c>
      <c r="C381" s="12" t="s">
        <v>374</v>
      </c>
      <c r="D381" s="12">
        <v>1</v>
      </c>
      <c r="E381" s="12" t="s">
        <v>336</v>
      </c>
      <c r="F381" s="12" t="s">
        <v>74</v>
      </c>
      <c r="G381" s="12" t="s">
        <v>501</v>
      </c>
      <c r="H381" s="12" t="s">
        <v>201</v>
      </c>
    </row>
    <row r="382" spans="1:8" ht="36" customHeight="1">
      <c r="A382" s="12" t="s">
        <v>140</v>
      </c>
      <c r="B382" s="12" t="s">
        <v>141</v>
      </c>
      <c r="C382" s="12" t="s">
        <v>503</v>
      </c>
      <c r="D382" s="12">
        <v>1</v>
      </c>
      <c r="E382" s="12" t="s">
        <v>336</v>
      </c>
      <c r="F382" s="12" t="s">
        <v>162</v>
      </c>
      <c r="G382" s="12" t="s">
        <v>502</v>
      </c>
      <c r="H382" s="12"/>
    </row>
    <row r="383" spans="1:8" ht="36" customHeight="1">
      <c r="A383" s="12" t="s">
        <v>140</v>
      </c>
      <c r="B383" s="12" t="s">
        <v>141</v>
      </c>
      <c r="C383" s="12" t="s">
        <v>505</v>
      </c>
      <c r="D383" s="12">
        <v>2</v>
      </c>
      <c r="E383" s="12" t="s">
        <v>336</v>
      </c>
      <c r="F383" s="12" t="s">
        <v>142</v>
      </c>
      <c r="G383" s="12" t="s">
        <v>504</v>
      </c>
      <c r="H383" s="12"/>
    </row>
    <row r="384" spans="1:8" ht="36" customHeight="1">
      <c r="A384" s="12" t="s">
        <v>140</v>
      </c>
      <c r="B384" s="12" t="s">
        <v>141</v>
      </c>
      <c r="C384" s="12" t="s">
        <v>505</v>
      </c>
      <c r="D384" s="12">
        <v>3</v>
      </c>
      <c r="E384" s="12" t="s">
        <v>336</v>
      </c>
      <c r="F384" s="12" t="s">
        <v>142</v>
      </c>
      <c r="G384" s="12" t="s">
        <v>506</v>
      </c>
      <c r="H384" s="12"/>
    </row>
    <row r="385" spans="1:8" ht="36" customHeight="1">
      <c r="A385" s="12" t="s">
        <v>140</v>
      </c>
      <c r="B385" s="12" t="s">
        <v>141</v>
      </c>
      <c r="C385" s="12" t="s">
        <v>503</v>
      </c>
      <c r="D385" s="12">
        <v>4</v>
      </c>
      <c r="E385" s="12" t="s">
        <v>336</v>
      </c>
      <c r="F385" s="12" t="s">
        <v>162</v>
      </c>
      <c r="G385" s="12" t="s">
        <v>507</v>
      </c>
      <c r="H385" s="12"/>
    </row>
    <row r="386" spans="1:8" ht="36" customHeight="1">
      <c r="A386" s="12" t="s">
        <v>140</v>
      </c>
      <c r="B386" s="12" t="s">
        <v>141</v>
      </c>
      <c r="C386" s="12" t="s">
        <v>505</v>
      </c>
      <c r="D386" s="12">
        <v>5</v>
      </c>
      <c r="E386" s="12" t="s">
        <v>336</v>
      </c>
      <c r="F386" s="12" t="s">
        <v>142</v>
      </c>
      <c r="G386" s="12" t="s">
        <v>504</v>
      </c>
      <c r="H386" s="12"/>
    </row>
    <row r="387" spans="1:8" ht="36" customHeight="1">
      <c r="A387" s="12" t="s">
        <v>140</v>
      </c>
      <c r="B387" s="12" t="s">
        <v>141</v>
      </c>
      <c r="C387" s="12" t="s">
        <v>395</v>
      </c>
      <c r="D387" s="12">
        <v>6</v>
      </c>
      <c r="E387" s="12" t="s">
        <v>336</v>
      </c>
      <c r="F387" s="12" t="s">
        <v>147</v>
      </c>
      <c r="G387" s="12" t="s">
        <v>508</v>
      </c>
      <c r="H387" s="12"/>
    </row>
    <row r="388" spans="1:8" ht="36" customHeight="1">
      <c r="A388" s="12" t="s">
        <v>140</v>
      </c>
      <c r="B388" s="12" t="s">
        <v>141</v>
      </c>
      <c r="C388" s="12" t="s">
        <v>505</v>
      </c>
      <c r="D388" s="12">
        <v>1</v>
      </c>
      <c r="E388" s="12" t="s">
        <v>336</v>
      </c>
      <c r="F388" s="12" t="s">
        <v>142</v>
      </c>
      <c r="G388" s="12" t="s">
        <v>509</v>
      </c>
      <c r="H388" s="12"/>
    </row>
    <row r="389" spans="1:8" ht="36" customHeight="1">
      <c r="A389" s="12" t="s">
        <v>140</v>
      </c>
      <c r="B389" s="12" t="s">
        <v>141</v>
      </c>
      <c r="C389" s="12" t="s">
        <v>505</v>
      </c>
      <c r="D389" s="12">
        <v>2</v>
      </c>
      <c r="E389" s="12" t="s">
        <v>336</v>
      </c>
      <c r="F389" s="12" t="s">
        <v>142</v>
      </c>
      <c r="G389" s="12" t="s">
        <v>506</v>
      </c>
      <c r="H389" s="12"/>
    </row>
    <row r="390" spans="1:8" ht="36" customHeight="1">
      <c r="A390" s="12" t="s">
        <v>140</v>
      </c>
      <c r="B390" s="12" t="s">
        <v>141</v>
      </c>
      <c r="C390" s="12" t="s">
        <v>503</v>
      </c>
      <c r="D390" s="12">
        <v>3</v>
      </c>
      <c r="E390" s="12" t="s">
        <v>336</v>
      </c>
      <c r="F390" s="12" t="s">
        <v>162</v>
      </c>
      <c r="G390" s="12" t="s">
        <v>510</v>
      </c>
      <c r="H390" s="12"/>
    </row>
    <row r="391" spans="1:8" ht="36" customHeight="1">
      <c r="A391" s="12" t="s">
        <v>140</v>
      </c>
      <c r="B391" s="12" t="s">
        <v>141</v>
      </c>
      <c r="C391" s="12" t="s">
        <v>512</v>
      </c>
      <c r="D391" s="12">
        <v>4</v>
      </c>
      <c r="E391" s="12" t="s">
        <v>336</v>
      </c>
      <c r="F391" s="12" t="s">
        <v>157</v>
      </c>
      <c r="G391" s="12" t="s">
        <v>511</v>
      </c>
      <c r="H391" s="12"/>
    </row>
    <row r="392" spans="1:8" ht="36" customHeight="1">
      <c r="A392" s="12" t="s">
        <v>140</v>
      </c>
      <c r="B392" s="12" t="s">
        <v>141</v>
      </c>
      <c r="C392" s="12" t="s">
        <v>505</v>
      </c>
      <c r="D392" s="12">
        <v>5</v>
      </c>
      <c r="E392" s="12" t="s">
        <v>336</v>
      </c>
      <c r="F392" s="12" t="s">
        <v>142</v>
      </c>
      <c r="G392" s="12" t="s">
        <v>504</v>
      </c>
      <c r="H392" s="12"/>
    </row>
    <row r="393" spans="1:8" ht="36" customHeight="1">
      <c r="A393" s="12" t="s">
        <v>140</v>
      </c>
      <c r="B393" s="12" t="s">
        <v>141</v>
      </c>
      <c r="C393" s="12" t="s">
        <v>505</v>
      </c>
      <c r="D393" s="12">
        <v>6</v>
      </c>
      <c r="E393" s="12" t="s">
        <v>336</v>
      </c>
      <c r="F393" s="12" t="s">
        <v>142</v>
      </c>
      <c r="G393" s="12" t="s">
        <v>504</v>
      </c>
      <c r="H393" s="12"/>
    </row>
    <row r="394" spans="1:8" ht="36" customHeight="1">
      <c r="A394" s="12" t="s">
        <v>140</v>
      </c>
      <c r="B394" s="12" t="s">
        <v>141</v>
      </c>
      <c r="C394" s="12" t="s">
        <v>505</v>
      </c>
      <c r="D394" s="12">
        <v>7</v>
      </c>
      <c r="E394" s="12" t="s">
        <v>336</v>
      </c>
      <c r="F394" s="12" t="s">
        <v>142</v>
      </c>
      <c r="G394" s="12" t="s">
        <v>504</v>
      </c>
      <c r="H394" s="12"/>
    </row>
    <row r="395" spans="1:8" ht="36" customHeight="1">
      <c r="A395" s="12" t="s">
        <v>140</v>
      </c>
      <c r="B395" s="12" t="s">
        <v>141</v>
      </c>
      <c r="C395" s="12" t="s">
        <v>505</v>
      </c>
      <c r="D395" s="12">
        <v>8</v>
      </c>
      <c r="E395" s="12" t="s">
        <v>336</v>
      </c>
      <c r="F395" s="12" t="s">
        <v>142</v>
      </c>
      <c r="G395" s="12" t="s">
        <v>513</v>
      </c>
      <c r="H395" s="12"/>
    </row>
    <row r="396" spans="1:8" ht="36" customHeight="1">
      <c r="A396" s="12" t="s">
        <v>6</v>
      </c>
      <c r="B396" s="12" t="s">
        <v>7</v>
      </c>
      <c r="C396" s="12" t="s">
        <v>207</v>
      </c>
      <c r="D396" s="12">
        <v>1</v>
      </c>
      <c r="E396" s="12" t="s">
        <v>208</v>
      </c>
      <c r="F396" s="12" t="s">
        <v>14</v>
      </c>
      <c r="G396" s="12" t="s">
        <v>514</v>
      </c>
      <c r="H396" s="12" t="s">
        <v>201</v>
      </c>
    </row>
    <row r="397" spans="1:8" ht="36" customHeight="1">
      <c r="A397" s="12" t="s">
        <v>140</v>
      </c>
      <c r="B397" s="12" t="s">
        <v>166</v>
      </c>
      <c r="C397" s="12" t="s">
        <v>516</v>
      </c>
      <c r="D397" s="12">
        <v>1</v>
      </c>
      <c r="E397" s="12" t="s">
        <v>336</v>
      </c>
      <c r="F397" s="12" t="s">
        <v>187</v>
      </c>
      <c r="G397" s="12" t="s">
        <v>515</v>
      </c>
      <c r="H397" s="12" t="s">
        <v>515</v>
      </c>
    </row>
    <row r="398" spans="1:8" ht="36" customHeight="1">
      <c r="A398" s="12" t="s">
        <v>140</v>
      </c>
      <c r="B398" s="12" t="s">
        <v>166</v>
      </c>
      <c r="C398" s="12" t="s">
        <v>518</v>
      </c>
      <c r="D398" s="12">
        <v>2</v>
      </c>
      <c r="E398" s="12" t="s">
        <v>336</v>
      </c>
      <c r="F398" s="12" t="s">
        <v>167</v>
      </c>
      <c r="G398" s="12" t="s">
        <v>517</v>
      </c>
      <c r="H398" s="12"/>
    </row>
    <row r="399" spans="1:8" ht="36" customHeight="1">
      <c r="A399" s="12" t="s">
        <v>140</v>
      </c>
      <c r="B399" s="12" t="s">
        <v>166</v>
      </c>
      <c r="C399" s="12" t="s">
        <v>518</v>
      </c>
      <c r="D399" s="12">
        <v>3</v>
      </c>
      <c r="E399" s="12" t="s">
        <v>336</v>
      </c>
      <c r="F399" s="12" t="s">
        <v>167</v>
      </c>
      <c r="G399" s="12" t="s">
        <v>508</v>
      </c>
      <c r="H399" s="12"/>
    </row>
    <row r="400" spans="1:8" ht="36" customHeight="1">
      <c r="A400" s="12" t="s">
        <v>140</v>
      </c>
      <c r="B400" s="12" t="s">
        <v>166</v>
      </c>
      <c r="C400" s="12" t="s">
        <v>520</v>
      </c>
      <c r="D400" s="12">
        <v>4</v>
      </c>
      <c r="E400" s="12" t="s">
        <v>336</v>
      </c>
      <c r="F400" s="12" t="s">
        <v>176</v>
      </c>
      <c r="G400" s="12" t="s">
        <v>519</v>
      </c>
      <c r="H400" s="12" t="s">
        <v>201</v>
      </c>
    </row>
    <row r="401" spans="1:8" ht="36" customHeight="1">
      <c r="A401" s="12" t="s">
        <v>140</v>
      </c>
      <c r="B401" s="12" t="s">
        <v>166</v>
      </c>
      <c r="C401" s="12" t="s">
        <v>523</v>
      </c>
      <c r="D401" s="12">
        <v>5</v>
      </c>
      <c r="E401" s="12" t="s">
        <v>521</v>
      </c>
      <c r="F401" s="12" t="s">
        <v>181</v>
      </c>
      <c r="G401" s="12" t="s">
        <v>522</v>
      </c>
      <c r="H401" s="12" t="s">
        <v>201</v>
      </c>
    </row>
    <row r="402" spans="1:8" ht="36" customHeight="1">
      <c r="A402" s="12" t="s">
        <v>140</v>
      </c>
      <c r="B402" s="12" t="s">
        <v>166</v>
      </c>
      <c r="C402" s="12" t="s">
        <v>520</v>
      </c>
      <c r="D402" s="12">
        <v>6</v>
      </c>
      <c r="E402" s="12" t="s">
        <v>336</v>
      </c>
      <c r="F402" s="12" t="s">
        <v>176</v>
      </c>
      <c r="G402" s="12" t="s">
        <v>519</v>
      </c>
      <c r="H402" s="12"/>
    </row>
    <row r="403" spans="1:8" ht="36" customHeight="1">
      <c r="A403" s="12" t="s">
        <v>140</v>
      </c>
      <c r="B403" s="12" t="s">
        <v>166</v>
      </c>
      <c r="C403" s="12" t="s">
        <v>518</v>
      </c>
      <c r="D403" s="12">
        <v>1</v>
      </c>
      <c r="E403" s="12" t="s">
        <v>336</v>
      </c>
      <c r="F403" s="12" t="s">
        <v>167</v>
      </c>
      <c r="G403" s="12" t="s">
        <v>508</v>
      </c>
      <c r="H403" s="12"/>
    </row>
    <row r="404" spans="1:8" ht="36" customHeight="1">
      <c r="A404" s="12" t="s">
        <v>140</v>
      </c>
      <c r="B404" s="12" t="s">
        <v>166</v>
      </c>
      <c r="C404" s="12" t="s">
        <v>518</v>
      </c>
      <c r="D404" s="12">
        <v>2</v>
      </c>
      <c r="E404" s="12" t="s">
        <v>336</v>
      </c>
      <c r="F404" s="12" t="s">
        <v>167</v>
      </c>
      <c r="G404" s="12" t="s">
        <v>524</v>
      </c>
      <c r="H404" s="12"/>
    </row>
    <row r="405" spans="1:8" ht="36" customHeight="1">
      <c r="A405" s="12" t="s">
        <v>140</v>
      </c>
      <c r="B405" s="12" t="s">
        <v>166</v>
      </c>
      <c r="C405" s="12" t="s">
        <v>516</v>
      </c>
      <c r="D405" s="12">
        <v>3</v>
      </c>
      <c r="E405" s="12" t="s">
        <v>336</v>
      </c>
      <c r="F405" s="12" t="s">
        <v>187</v>
      </c>
      <c r="G405" s="12" t="s">
        <v>515</v>
      </c>
      <c r="H405" s="12" t="s">
        <v>201</v>
      </c>
    </row>
    <row r="406" spans="1:8" ht="36" customHeight="1">
      <c r="A406" s="12" t="s">
        <v>140</v>
      </c>
      <c r="B406" s="12" t="s">
        <v>166</v>
      </c>
      <c r="C406" s="12" t="s">
        <v>523</v>
      </c>
      <c r="D406" s="12">
        <v>4</v>
      </c>
      <c r="E406" s="12" t="s">
        <v>336</v>
      </c>
      <c r="F406" s="12" t="s">
        <v>181</v>
      </c>
      <c r="G406" s="12" t="s">
        <v>525</v>
      </c>
      <c r="H406" s="12"/>
    </row>
    <row r="407" spans="1:8" ht="36" customHeight="1">
      <c r="A407" s="12" t="s">
        <v>140</v>
      </c>
      <c r="B407" s="12" t="s">
        <v>166</v>
      </c>
      <c r="C407" s="12" t="s">
        <v>516</v>
      </c>
      <c r="D407" s="12">
        <v>5</v>
      </c>
      <c r="E407" s="12" t="s">
        <v>336</v>
      </c>
      <c r="F407" s="12" t="s">
        <v>187</v>
      </c>
      <c r="G407" s="12" t="s">
        <v>515</v>
      </c>
      <c r="H407" s="12" t="s">
        <v>201</v>
      </c>
    </row>
    <row r="408" spans="1:8" ht="36" customHeight="1">
      <c r="A408" s="12" t="s">
        <v>140</v>
      </c>
      <c r="B408" s="12" t="s">
        <v>166</v>
      </c>
      <c r="C408" s="12" t="s">
        <v>516</v>
      </c>
      <c r="D408" s="12">
        <v>6</v>
      </c>
      <c r="E408" s="12" t="s">
        <v>336</v>
      </c>
      <c r="F408" s="12" t="s">
        <v>187</v>
      </c>
      <c r="G408" s="12" t="s">
        <v>515</v>
      </c>
      <c r="H408" s="12" t="s">
        <v>201</v>
      </c>
    </row>
    <row r="409" spans="1:8" ht="36" customHeight="1">
      <c r="A409" s="12" t="s">
        <v>140</v>
      </c>
      <c r="B409" s="12" t="s">
        <v>166</v>
      </c>
      <c r="C409" s="12" t="s">
        <v>518</v>
      </c>
      <c r="D409" s="12">
        <v>7</v>
      </c>
      <c r="E409" s="12" t="s">
        <v>336</v>
      </c>
      <c r="F409" s="12" t="s">
        <v>167</v>
      </c>
      <c r="G409" s="12" t="s">
        <v>517</v>
      </c>
      <c r="H409" s="12"/>
    </row>
    <row r="410" spans="1:8" ht="36" customHeight="1">
      <c r="A410" s="12" t="s">
        <v>140</v>
      </c>
      <c r="B410" s="12" t="s">
        <v>166</v>
      </c>
      <c r="C410" s="12" t="s">
        <v>518</v>
      </c>
      <c r="D410" s="12">
        <v>8</v>
      </c>
      <c r="E410" s="12" t="s">
        <v>336</v>
      </c>
      <c r="F410" s="12" t="s">
        <v>167</v>
      </c>
      <c r="G410" s="12" t="s">
        <v>526</v>
      </c>
      <c r="H410" s="12"/>
    </row>
    <row r="411" spans="1:8" ht="36" customHeight="1">
      <c r="A411" s="12" t="s">
        <v>140</v>
      </c>
      <c r="B411" s="12" t="s">
        <v>166</v>
      </c>
      <c r="C411" s="12" t="s">
        <v>518</v>
      </c>
      <c r="D411" s="12">
        <v>9</v>
      </c>
      <c r="E411" s="12" t="s">
        <v>336</v>
      </c>
      <c r="F411" s="12" t="s">
        <v>167</v>
      </c>
      <c r="G411" s="12" t="s">
        <v>527</v>
      </c>
      <c r="H411" s="12"/>
    </row>
    <row r="412" spans="1:8" ht="36" customHeight="1">
      <c r="A412" s="12" t="s">
        <v>140</v>
      </c>
      <c r="B412" s="12" t="s">
        <v>166</v>
      </c>
      <c r="C412" s="12" t="s">
        <v>518</v>
      </c>
      <c r="D412" s="12">
        <v>10</v>
      </c>
      <c r="E412" s="12" t="s">
        <v>336</v>
      </c>
      <c r="F412" s="12" t="s">
        <v>167</v>
      </c>
      <c r="G412" s="12" t="s">
        <v>528</v>
      </c>
      <c r="H412" s="12" t="s">
        <v>201</v>
      </c>
    </row>
    <row r="413" spans="1:8" ht="36" customHeight="1">
      <c r="A413" s="12" t="s">
        <v>140</v>
      </c>
      <c r="B413" s="12" t="s">
        <v>166</v>
      </c>
      <c r="C413" s="12" t="s">
        <v>518</v>
      </c>
      <c r="D413" s="12">
        <v>11</v>
      </c>
      <c r="E413" s="12" t="s">
        <v>336</v>
      </c>
      <c r="F413" s="12" t="s">
        <v>167</v>
      </c>
      <c r="G413" s="12" t="s">
        <v>529</v>
      </c>
      <c r="H413" s="12"/>
    </row>
    <row r="414" spans="1:8" ht="36" customHeight="1">
      <c r="A414" s="12" t="s">
        <v>140</v>
      </c>
      <c r="B414" s="12" t="s">
        <v>166</v>
      </c>
      <c r="C414" s="12" t="s">
        <v>518</v>
      </c>
      <c r="D414" s="12">
        <v>12</v>
      </c>
      <c r="E414" s="12" t="s">
        <v>336</v>
      </c>
      <c r="F414" s="12" t="s">
        <v>167</v>
      </c>
      <c r="G414" s="12" t="s">
        <v>528</v>
      </c>
      <c r="H414" s="12" t="s">
        <v>201</v>
      </c>
    </row>
    <row r="415" spans="1:8" ht="36" customHeight="1">
      <c r="A415" s="12" t="s">
        <v>140</v>
      </c>
      <c r="B415" s="12" t="s">
        <v>166</v>
      </c>
      <c r="C415" s="12" t="s">
        <v>520</v>
      </c>
      <c r="D415" s="12">
        <v>13</v>
      </c>
      <c r="E415" s="12" t="s">
        <v>336</v>
      </c>
      <c r="F415" s="12" t="s">
        <v>176</v>
      </c>
      <c r="G415" s="12" t="s">
        <v>519</v>
      </c>
      <c r="H415" s="12"/>
    </row>
    <row r="416" spans="1:8" ht="36" customHeight="1">
      <c r="A416" s="12" t="s">
        <v>140</v>
      </c>
      <c r="B416" s="12" t="s">
        <v>141</v>
      </c>
      <c r="C416" s="12" t="s">
        <v>505</v>
      </c>
      <c r="D416" s="12">
        <v>1</v>
      </c>
      <c r="E416" s="12" t="s">
        <v>336</v>
      </c>
      <c r="F416" s="12" t="s">
        <v>142</v>
      </c>
      <c r="G416" s="12" t="s">
        <v>530</v>
      </c>
      <c r="H416" s="12" t="s">
        <v>201</v>
      </c>
    </row>
    <row r="417" spans="1:8" ht="36" customHeight="1">
      <c r="A417" s="12" t="s">
        <v>140</v>
      </c>
      <c r="B417" s="12" t="s">
        <v>141</v>
      </c>
      <c r="C417" s="12" t="s">
        <v>395</v>
      </c>
      <c r="D417" s="12">
        <v>1</v>
      </c>
      <c r="E417" s="12" t="s">
        <v>336</v>
      </c>
      <c r="F417" s="12" t="s">
        <v>147</v>
      </c>
      <c r="G417" s="12" t="s">
        <v>531</v>
      </c>
      <c r="H417" s="12" t="s">
        <v>201</v>
      </c>
    </row>
    <row r="418" spans="1:8" ht="36" customHeight="1">
      <c r="A418" s="12" t="s">
        <v>140</v>
      </c>
      <c r="B418" s="12" t="s">
        <v>141</v>
      </c>
      <c r="C418" s="12" t="s">
        <v>505</v>
      </c>
      <c r="D418" s="12">
        <v>2</v>
      </c>
      <c r="E418" s="12" t="s">
        <v>336</v>
      </c>
      <c r="F418" s="12" t="s">
        <v>142</v>
      </c>
      <c r="G418" s="12" t="s">
        <v>532</v>
      </c>
      <c r="H418" s="12" t="s">
        <v>201</v>
      </c>
    </row>
    <row r="419" spans="1:8" ht="36" customHeight="1">
      <c r="A419" s="12" t="s">
        <v>140</v>
      </c>
      <c r="B419" s="12" t="s">
        <v>141</v>
      </c>
      <c r="C419" s="12" t="s">
        <v>505</v>
      </c>
      <c r="D419" s="12">
        <v>1</v>
      </c>
      <c r="E419" s="12" t="s">
        <v>336</v>
      </c>
      <c r="F419" s="12" t="s">
        <v>142</v>
      </c>
      <c r="G419" s="12" t="s">
        <v>533</v>
      </c>
      <c r="H419" s="12" t="s">
        <v>201</v>
      </c>
    </row>
    <row r="420" spans="1:8" ht="36" customHeight="1">
      <c r="A420" s="12" t="s">
        <v>140</v>
      </c>
      <c r="B420" s="12" t="s">
        <v>141</v>
      </c>
      <c r="C420" s="12" t="s">
        <v>505</v>
      </c>
      <c r="D420" s="12">
        <v>2</v>
      </c>
      <c r="E420" s="12" t="s">
        <v>336</v>
      </c>
      <c r="F420" s="12" t="s">
        <v>142</v>
      </c>
      <c r="G420" s="12" t="s">
        <v>534</v>
      </c>
      <c r="H420" s="12" t="s">
        <v>201</v>
      </c>
    </row>
    <row r="421" spans="1:8" ht="36" customHeight="1">
      <c r="A421" s="12" t="s">
        <v>140</v>
      </c>
      <c r="B421" s="12" t="s">
        <v>141</v>
      </c>
      <c r="C421" s="12" t="s">
        <v>505</v>
      </c>
      <c r="D421" s="12">
        <v>3</v>
      </c>
      <c r="E421" s="12" t="s">
        <v>336</v>
      </c>
      <c r="F421" s="12" t="s">
        <v>142</v>
      </c>
      <c r="G421" s="12" t="s">
        <v>535</v>
      </c>
      <c r="H421" s="12" t="s">
        <v>201</v>
      </c>
    </row>
    <row r="422" spans="1:8" ht="36" customHeight="1">
      <c r="A422" s="12" t="s">
        <v>140</v>
      </c>
      <c r="B422" s="12" t="s">
        <v>141</v>
      </c>
      <c r="C422" s="12" t="s">
        <v>505</v>
      </c>
      <c r="D422" s="12">
        <v>4</v>
      </c>
      <c r="E422" s="12" t="s">
        <v>336</v>
      </c>
      <c r="F422" s="12" t="s">
        <v>142</v>
      </c>
      <c r="G422" s="12" t="s">
        <v>536</v>
      </c>
      <c r="H422" s="12" t="s">
        <v>201</v>
      </c>
    </row>
    <row r="423" spans="1:8" ht="36" customHeight="1">
      <c r="A423" s="12" t="s">
        <v>140</v>
      </c>
      <c r="B423" s="12" t="s">
        <v>141</v>
      </c>
      <c r="C423" s="12" t="s">
        <v>505</v>
      </c>
      <c r="D423" s="12">
        <v>5</v>
      </c>
      <c r="E423" s="12" t="s">
        <v>336</v>
      </c>
      <c r="F423" s="12" t="s">
        <v>142</v>
      </c>
      <c r="G423" s="12" t="s">
        <v>537</v>
      </c>
      <c r="H423" s="12" t="s">
        <v>201</v>
      </c>
    </row>
    <row r="424" spans="1:8" ht="36" customHeight="1">
      <c r="A424" s="12" t="s">
        <v>140</v>
      </c>
      <c r="B424" s="12" t="s">
        <v>141</v>
      </c>
      <c r="C424" s="12" t="s">
        <v>512</v>
      </c>
      <c r="D424" s="12">
        <v>6</v>
      </c>
      <c r="E424" s="12" t="s">
        <v>336</v>
      </c>
      <c r="F424" s="12" t="s">
        <v>157</v>
      </c>
      <c r="G424" s="12" t="s">
        <v>511</v>
      </c>
      <c r="H424" s="12" t="s">
        <v>201</v>
      </c>
    </row>
    <row r="425" spans="1:8" ht="36" customHeight="1">
      <c r="A425" s="12" t="s">
        <v>140</v>
      </c>
      <c r="B425" s="12" t="s">
        <v>141</v>
      </c>
      <c r="C425" s="12" t="s">
        <v>505</v>
      </c>
      <c r="D425" s="12">
        <v>7</v>
      </c>
      <c r="E425" s="12" t="s">
        <v>538</v>
      </c>
      <c r="F425" s="12" t="s">
        <v>142</v>
      </c>
      <c r="G425" s="12" t="s">
        <v>506</v>
      </c>
      <c r="H425" s="12" t="s">
        <v>201</v>
      </c>
    </row>
    <row r="426" spans="1:8" ht="36" customHeight="1">
      <c r="A426" s="12" t="s">
        <v>140</v>
      </c>
      <c r="B426" s="12" t="s">
        <v>141</v>
      </c>
      <c r="C426" s="12" t="s">
        <v>503</v>
      </c>
      <c r="D426" s="12">
        <v>8</v>
      </c>
      <c r="E426" s="12" t="s">
        <v>538</v>
      </c>
      <c r="F426" s="12" t="s">
        <v>162</v>
      </c>
      <c r="G426" s="12" t="s">
        <v>539</v>
      </c>
      <c r="H426" s="12" t="s">
        <v>201</v>
      </c>
    </row>
    <row r="427" spans="1:8" ht="36" customHeight="1">
      <c r="A427" s="12" t="s">
        <v>140</v>
      </c>
      <c r="B427" s="12" t="s">
        <v>141</v>
      </c>
      <c r="C427" s="12" t="s">
        <v>505</v>
      </c>
      <c r="D427" s="12">
        <v>9</v>
      </c>
      <c r="E427" s="12" t="s">
        <v>336</v>
      </c>
      <c r="F427" s="12" t="s">
        <v>142</v>
      </c>
      <c r="G427" s="12" t="s">
        <v>504</v>
      </c>
      <c r="H427" s="12" t="s">
        <v>201</v>
      </c>
    </row>
    <row r="428" spans="1:8" ht="36" customHeight="1">
      <c r="A428" s="12" t="s">
        <v>140</v>
      </c>
      <c r="B428" s="12" t="s">
        <v>141</v>
      </c>
      <c r="C428" s="12" t="s">
        <v>505</v>
      </c>
      <c r="D428" s="12">
        <v>10</v>
      </c>
      <c r="E428" s="12" t="s">
        <v>336</v>
      </c>
      <c r="F428" s="12" t="s">
        <v>142</v>
      </c>
      <c r="G428" s="12" t="s">
        <v>506</v>
      </c>
      <c r="H428" s="12" t="s">
        <v>201</v>
      </c>
    </row>
    <row r="429" spans="1:8" ht="36" customHeight="1">
      <c r="A429" s="12" t="s">
        <v>140</v>
      </c>
      <c r="B429" s="12" t="s">
        <v>141</v>
      </c>
      <c r="C429" s="12" t="s">
        <v>505</v>
      </c>
      <c r="D429" s="12">
        <v>11</v>
      </c>
      <c r="E429" s="12" t="s">
        <v>336</v>
      </c>
      <c r="F429" s="12" t="s">
        <v>142</v>
      </c>
      <c r="G429" s="12" t="s">
        <v>506</v>
      </c>
      <c r="H429" s="12" t="s">
        <v>201</v>
      </c>
    </row>
    <row r="430" spans="1:8" ht="36" customHeight="1">
      <c r="A430" s="12" t="s">
        <v>140</v>
      </c>
      <c r="B430" s="12" t="s">
        <v>141</v>
      </c>
      <c r="C430" s="12" t="s">
        <v>512</v>
      </c>
      <c r="D430" s="12">
        <v>12</v>
      </c>
      <c r="E430" s="12" t="s">
        <v>336</v>
      </c>
      <c r="F430" s="12" t="s">
        <v>157</v>
      </c>
      <c r="G430" s="12" t="s">
        <v>540</v>
      </c>
      <c r="H430" s="12" t="s">
        <v>201</v>
      </c>
    </row>
    <row r="431" spans="1:8" ht="36" customHeight="1">
      <c r="A431" s="12" t="s">
        <v>140</v>
      </c>
      <c r="B431" s="12" t="s">
        <v>141</v>
      </c>
      <c r="C431" s="12" t="s">
        <v>505</v>
      </c>
      <c r="D431" s="12">
        <v>13</v>
      </c>
      <c r="E431" s="12" t="s">
        <v>336</v>
      </c>
      <c r="F431" s="12" t="s">
        <v>142</v>
      </c>
      <c r="G431" s="12" t="s">
        <v>541</v>
      </c>
      <c r="H431" s="12" t="s">
        <v>201</v>
      </c>
    </row>
    <row r="432" spans="1:8" ht="36" customHeight="1">
      <c r="A432" s="12" t="s">
        <v>140</v>
      </c>
      <c r="B432" s="12" t="s">
        <v>166</v>
      </c>
      <c r="C432" s="12" t="s">
        <v>518</v>
      </c>
      <c r="D432" s="12">
        <v>14</v>
      </c>
      <c r="E432" s="12" t="s">
        <v>336</v>
      </c>
      <c r="F432" s="12" t="s">
        <v>167</v>
      </c>
      <c r="G432" s="12" t="s">
        <v>542</v>
      </c>
      <c r="H432" s="12" t="s">
        <v>201</v>
      </c>
    </row>
    <row r="433" spans="1:8" ht="36" customHeight="1">
      <c r="A433" s="12" t="s">
        <v>140</v>
      </c>
      <c r="B433" s="12" t="s">
        <v>141</v>
      </c>
      <c r="C433" s="12" t="s">
        <v>505</v>
      </c>
      <c r="D433" s="12">
        <v>15</v>
      </c>
      <c r="E433" s="12" t="s">
        <v>336</v>
      </c>
      <c r="F433" s="12" t="s">
        <v>142</v>
      </c>
      <c r="G433" s="12" t="s">
        <v>543</v>
      </c>
      <c r="H433" s="12" t="s">
        <v>201</v>
      </c>
    </row>
    <row r="434" spans="1:8" ht="36" customHeight="1">
      <c r="A434" s="12" t="s">
        <v>140</v>
      </c>
      <c r="B434" s="12" t="s">
        <v>141</v>
      </c>
      <c r="C434" s="12" t="s">
        <v>395</v>
      </c>
      <c r="D434" s="12">
        <v>16</v>
      </c>
      <c r="E434" s="12" t="s">
        <v>336</v>
      </c>
      <c r="F434" s="12" t="s">
        <v>147</v>
      </c>
      <c r="G434" s="12" t="s">
        <v>544</v>
      </c>
      <c r="H434" s="12" t="s">
        <v>201</v>
      </c>
    </row>
    <row r="435" spans="1:8" ht="36" customHeight="1">
      <c r="A435" s="12" t="s">
        <v>140</v>
      </c>
      <c r="B435" s="12" t="s">
        <v>141</v>
      </c>
      <c r="C435" s="12" t="s">
        <v>505</v>
      </c>
      <c r="D435" s="12">
        <v>17</v>
      </c>
      <c r="E435" s="12" t="s">
        <v>538</v>
      </c>
      <c r="F435" s="12" t="s">
        <v>142</v>
      </c>
      <c r="G435" s="12" t="s">
        <v>545</v>
      </c>
      <c r="H435" s="12" t="s">
        <v>201</v>
      </c>
    </row>
    <row r="436" spans="1:8" ht="36" customHeight="1">
      <c r="A436" s="12" t="s">
        <v>140</v>
      </c>
      <c r="B436" s="12" t="s">
        <v>141</v>
      </c>
      <c r="C436" s="12" t="s">
        <v>505</v>
      </c>
      <c r="D436" s="12">
        <v>18</v>
      </c>
      <c r="E436" s="12" t="s">
        <v>336</v>
      </c>
      <c r="F436" s="12" t="s">
        <v>142</v>
      </c>
      <c r="G436" s="12" t="s">
        <v>386</v>
      </c>
      <c r="H436" s="12" t="s">
        <v>201</v>
      </c>
    </row>
    <row r="437" spans="1:8" ht="36" customHeight="1">
      <c r="A437" s="12" t="s">
        <v>140</v>
      </c>
      <c r="B437" s="12" t="s">
        <v>141</v>
      </c>
      <c r="C437" s="12" t="s">
        <v>503</v>
      </c>
      <c r="D437" s="12">
        <v>19</v>
      </c>
      <c r="E437" s="12" t="s">
        <v>336</v>
      </c>
      <c r="F437" s="12" t="s">
        <v>162</v>
      </c>
      <c r="G437" s="12" t="s">
        <v>539</v>
      </c>
      <c r="H437" s="12" t="s">
        <v>201</v>
      </c>
    </row>
    <row r="438" spans="1:8" ht="36" customHeight="1">
      <c r="A438" s="12" t="s">
        <v>140</v>
      </c>
      <c r="B438" s="12" t="s">
        <v>141</v>
      </c>
      <c r="C438" s="12" t="s">
        <v>395</v>
      </c>
      <c r="D438" s="12">
        <v>20</v>
      </c>
      <c r="E438" s="12" t="s">
        <v>336</v>
      </c>
      <c r="F438" s="12" t="s">
        <v>147</v>
      </c>
      <c r="G438" s="12" t="s">
        <v>546</v>
      </c>
      <c r="H438" s="12" t="s">
        <v>201</v>
      </c>
    </row>
    <row r="439" spans="1:8" ht="36" customHeight="1">
      <c r="A439" s="12" t="s">
        <v>140</v>
      </c>
      <c r="B439" s="12" t="s">
        <v>141</v>
      </c>
      <c r="C439" s="12" t="s">
        <v>505</v>
      </c>
      <c r="D439" s="12">
        <v>1</v>
      </c>
      <c r="E439" s="12" t="s">
        <v>336</v>
      </c>
      <c r="F439" s="12" t="s">
        <v>142</v>
      </c>
      <c r="G439" s="12" t="s">
        <v>534</v>
      </c>
      <c r="H439" s="12" t="s">
        <v>201</v>
      </c>
    </row>
    <row r="440" spans="1:8" ht="36" customHeight="1">
      <c r="A440" s="12" t="s">
        <v>140</v>
      </c>
      <c r="B440" s="12" t="s">
        <v>141</v>
      </c>
      <c r="C440" s="12" t="s">
        <v>505</v>
      </c>
      <c r="D440" s="12">
        <v>2</v>
      </c>
      <c r="E440" s="12" t="s">
        <v>336</v>
      </c>
      <c r="F440" s="12" t="s">
        <v>142</v>
      </c>
      <c r="G440" s="12" t="s">
        <v>535</v>
      </c>
      <c r="H440" s="12" t="s">
        <v>201</v>
      </c>
    </row>
    <row r="441" spans="1:8" ht="36" customHeight="1">
      <c r="A441" s="12" t="s">
        <v>140</v>
      </c>
      <c r="B441" s="12" t="s">
        <v>141</v>
      </c>
      <c r="C441" s="12" t="s">
        <v>505</v>
      </c>
      <c r="D441" s="12">
        <v>3</v>
      </c>
      <c r="E441" s="12" t="s">
        <v>336</v>
      </c>
      <c r="F441" s="12" t="s">
        <v>142</v>
      </c>
      <c r="G441" s="12" t="s">
        <v>543</v>
      </c>
      <c r="H441" s="12" t="s">
        <v>201</v>
      </c>
    </row>
    <row r="442" spans="1:8" ht="36" customHeight="1">
      <c r="A442" s="12" t="s">
        <v>140</v>
      </c>
      <c r="B442" s="12" t="s">
        <v>141</v>
      </c>
      <c r="C442" s="12" t="s">
        <v>512</v>
      </c>
      <c r="D442" s="12">
        <v>4</v>
      </c>
      <c r="E442" s="12" t="s">
        <v>336</v>
      </c>
      <c r="F442" s="12" t="s">
        <v>157</v>
      </c>
      <c r="G442" s="12" t="s">
        <v>547</v>
      </c>
      <c r="H442" s="12" t="s">
        <v>201</v>
      </c>
    </row>
    <row r="443" spans="1:8" ht="36" customHeight="1">
      <c r="A443" s="12" t="s">
        <v>140</v>
      </c>
      <c r="B443" s="12" t="s">
        <v>141</v>
      </c>
      <c r="C443" s="12" t="s">
        <v>505</v>
      </c>
      <c r="D443" s="12">
        <v>5</v>
      </c>
      <c r="E443" s="12" t="s">
        <v>336</v>
      </c>
      <c r="F443" s="12" t="s">
        <v>142</v>
      </c>
      <c r="G443" s="12" t="s">
        <v>536</v>
      </c>
      <c r="H443" s="12" t="s">
        <v>201</v>
      </c>
    </row>
    <row r="444" spans="1:8" ht="36" customHeight="1">
      <c r="A444" s="12" t="s">
        <v>140</v>
      </c>
      <c r="B444" s="12" t="s">
        <v>166</v>
      </c>
      <c r="C444" s="12" t="s">
        <v>518</v>
      </c>
      <c r="D444" s="12">
        <v>1</v>
      </c>
      <c r="E444" s="12" t="s">
        <v>343</v>
      </c>
      <c r="F444" s="12" t="s">
        <v>167</v>
      </c>
      <c r="G444" s="12" t="s">
        <v>548</v>
      </c>
      <c r="H444" s="12" t="s">
        <v>201</v>
      </c>
    </row>
    <row r="445" spans="1:8" ht="36" customHeight="1">
      <c r="A445" s="12" t="s">
        <v>140</v>
      </c>
      <c r="B445" s="12" t="s">
        <v>166</v>
      </c>
      <c r="C445" s="12" t="s">
        <v>523</v>
      </c>
      <c r="D445" s="12">
        <v>2</v>
      </c>
      <c r="E445" s="12" t="s">
        <v>343</v>
      </c>
      <c r="F445" s="12" t="s">
        <v>181</v>
      </c>
      <c r="G445" s="12" t="s">
        <v>549</v>
      </c>
      <c r="H445" s="12" t="s">
        <v>201</v>
      </c>
    </row>
    <row r="446" spans="1:8" ht="36" customHeight="1">
      <c r="A446" s="12" t="s">
        <v>140</v>
      </c>
      <c r="B446" s="12" t="s">
        <v>166</v>
      </c>
      <c r="C446" s="12" t="s">
        <v>518</v>
      </c>
      <c r="D446" s="12">
        <v>3</v>
      </c>
      <c r="E446" s="12" t="s">
        <v>343</v>
      </c>
      <c r="F446" s="12" t="s">
        <v>167</v>
      </c>
      <c r="G446" s="12" t="s">
        <v>550</v>
      </c>
      <c r="H446" s="12" t="s">
        <v>201</v>
      </c>
    </row>
    <row r="447" spans="1:8" ht="36" customHeight="1">
      <c r="A447" s="12" t="s">
        <v>140</v>
      </c>
      <c r="B447" s="12" t="s">
        <v>166</v>
      </c>
      <c r="C447" s="12" t="s">
        <v>518</v>
      </c>
      <c r="D447" s="12">
        <v>4</v>
      </c>
      <c r="E447" s="12" t="s">
        <v>343</v>
      </c>
      <c r="F447" s="12" t="s">
        <v>167</v>
      </c>
      <c r="G447" s="12" t="s">
        <v>548</v>
      </c>
      <c r="H447" s="12" t="s">
        <v>201</v>
      </c>
    </row>
    <row r="448" spans="1:8" ht="36" customHeight="1">
      <c r="A448" s="12" t="s">
        <v>140</v>
      </c>
      <c r="B448" s="12" t="s">
        <v>166</v>
      </c>
      <c r="C448" s="12" t="s">
        <v>518</v>
      </c>
      <c r="D448" s="12">
        <v>5</v>
      </c>
      <c r="E448" s="12" t="s">
        <v>343</v>
      </c>
      <c r="F448" s="12" t="s">
        <v>167</v>
      </c>
      <c r="G448" s="12" t="s">
        <v>551</v>
      </c>
      <c r="H448" s="12" t="s">
        <v>201</v>
      </c>
    </row>
    <row r="449" spans="1:8" ht="36" customHeight="1">
      <c r="A449" s="12" t="s">
        <v>140</v>
      </c>
      <c r="B449" s="12" t="s">
        <v>166</v>
      </c>
      <c r="C449" s="12" t="s">
        <v>518</v>
      </c>
      <c r="D449" s="12">
        <v>6</v>
      </c>
      <c r="E449" s="12" t="s">
        <v>336</v>
      </c>
      <c r="F449" s="12" t="s">
        <v>167</v>
      </c>
      <c r="G449" s="12" t="s">
        <v>517</v>
      </c>
      <c r="H449" s="12" t="s">
        <v>201</v>
      </c>
    </row>
    <row r="450" spans="1:8" ht="36" customHeight="1">
      <c r="A450" s="12" t="s">
        <v>140</v>
      </c>
      <c r="B450" s="12" t="s">
        <v>166</v>
      </c>
      <c r="C450" s="12" t="s">
        <v>518</v>
      </c>
      <c r="D450" s="12">
        <v>7</v>
      </c>
      <c r="E450" s="12" t="s">
        <v>336</v>
      </c>
      <c r="F450" s="12" t="s">
        <v>167</v>
      </c>
      <c r="G450" s="12" t="s">
        <v>528</v>
      </c>
      <c r="H450" s="12" t="s">
        <v>201</v>
      </c>
    </row>
    <row r="451" spans="1:8" ht="36" customHeight="1">
      <c r="A451" s="12" t="s">
        <v>140</v>
      </c>
      <c r="B451" s="12" t="s">
        <v>166</v>
      </c>
      <c r="C451" s="12" t="s">
        <v>520</v>
      </c>
      <c r="D451" s="12">
        <v>8</v>
      </c>
      <c r="E451" s="12" t="s">
        <v>343</v>
      </c>
      <c r="F451" s="12" t="s">
        <v>176</v>
      </c>
      <c r="G451" s="12" t="s">
        <v>548</v>
      </c>
      <c r="H451" s="12" t="s">
        <v>201</v>
      </c>
    </row>
    <row r="452" spans="1:8" ht="36" customHeight="1">
      <c r="A452" s="12" t="s">
        <v>140</v>
      </c>
      <c r="B452" s="12" t="s">
        <v>166</v>
      </c>
      <c r="C452" s="12" t="s">
        <v>520</v>
      </c>
      <c r="D452" s="12">
        <v>9</v>
      </c>
      <c r="E452" s="12" t="s">
        <v>343</v>
      </c>
      <c r="F452" s="12" t="s">
        <v>176</v>
      </c>
      <c r="G452" s="12" t="s">
        <v>550</v>
      </c>
      <c r="H452" s="12" t="s">
        <v>201</v>
      </c>
    </row>
    <row r="453" spans="1:8" ht="36" customHeight="1">
      <c r="A453" s="12" t="s">
        <v>140</v>
      </c>
      <c r="B453" s="12" t="s">
        <v>166</v>
      </c>
      <c r="C453" s="12" t="s">
        <v>518</v>
      </c>
      <c r="D453" s="12">
        <v>10</v>
      </c>
      <c r="E453" s="12" t="s">
        <v>538</v>
      </c>
      <c r="F453" s="12" t="s">
        <v>167</v>
      </c>
      <c r="G453" s="12" t="s">
        <v>552</v>
      </c>
      <c r="H453" s="12" t="s">
        <v>201</v>
      </c>
    </row>
    <row r="454" spans="1:8" ht="36" customHeight="1">
      <c r="A454" s="12" t="s">
        <v>140</v>
      </c>
      <c r="B454" s="12" t="s">
        <v>166</v>
      </c>
      <c r="C454" s="12" t="s">
        <v>520</v>
      </c>
      <c r="D454" s="12">
        <v>11</v>
      </c>
      <c r="E454" s="12" t="s">
        <v>336</v>
      </c>
      <c r="F454" s="12" t="s">
        <v>176</v>
      </c>
      <c r="G454" s="12" t="s">
        <v>553</v>
      </c>
      <c r="H454" s="12" t="s">
        <v>201</v>
      </c>
    </row>
    <row r="455" spans="1:8" ht="36" customHeight="1">
      <c r="A455" s="12" t="s">
        <v>140</v>
      </c>
      <c r="B455" s="12" t="s">
        <v>166</v>
      </c>
      <c r="C455" s="12" t="s">
        <v>518</v>
      </c>
      <c r="D455" s="12">
        <v>12</v>
      </c>
      <c r="E455" s="12" t="s">
        <v>336</v>
      </c>
      <c r="F455" s="12" t="s">
        <v>167</v>
      </c>
      <c r="G455" s="12" t="s">
        <v>554</v>
      </c>
      <c r="H455" s="12" t="s">
        <v>201</v>
      </c>
    </row>
    <row r="456" spans="1:8" ht="36" customHeight="1">
      <c r="A456" s="12" t="s">
        <v>140</v>
      </c>
      <c r="B456" s="12" t="s">
        <v>166</v>
      </c>
      <c r="C456" s="12" t="s">
        <v>518</v>
      </c>
      <c r="D456" s="12">
        <v>13</v>
      </c>
      <c r="E456" s="12" t="s">
        <v>336</v>
      </c>
      <c r="F456" s="12" t="s">
        <v>167</v>
      </c>
      <c r="G456" s="12" t="s">
        <v>548</v>
      </c>
      <c r="H456" s="12" t="s">
        <v>201</v>
      </c>
    </row>
    <row r="457" spans="1:8" ht="36" customHeight="1">
      <c r="A457" s="12" t="s">
        <v>140</v>
      </c>
      <c r="B457" s="12" t="s">
        <v>166</v>
      </c>
      <c r="C457" s="12" t="s">
        <v>520</v>
      </c>
      <c r="D457" s="12">
        <v>14</v>
      </c>
      <c r="E457" s="12" t="s">
        <v>343</v>
      </c>
      <c r="F457" s="12" t="s">
        <v>176</v>
      </c>
      <c r="G457" s="12" t="s">
        <v>548</v>
      </c>
      <c r="H457" s="12" t="s">
        <v>201</v>
      </c>
    </row>
    <row r="458" spans="1:8" ht="36" customHeight="1">
      <c r="A458" s="12" t="s">
        <v>140</v>
      </c>
      <c r="B458" s="12" t="s">
        <v>166</v>
      </c>
      <c r="C458" s="12" t="s">
        <v>520</v>
      </c>
      <c r="D458" s="12">
        <v>15</v>
      </c>
      <c r="E458" s="12" t="s">
        <v>336</v>
      </c>
      <c r="F458" s="12" t="s">
        <v>176</v>
      </c>
      <c r="G458" s="12" t="s">
        <v>555</v>
      </c>
      <c r="H458" s="12" t="s">
        <v>201</v>
      </c>
    </row>
    <row r="459" spans="1:8" ht="36" customHeight="1">
      <c r="A459" s="12" t="s">
        <v>140</v>
      </c>
      <c r="B459" s="12" t="s">
        <v>166</v>
      </c>
      <c r="C459" s="12" t="s">
        <v>518</v>
      </c>
      <c r="D459" s="12">
        <v>16</v>
      </c>
      <c r="E459" s="12" t="s">
        <v>556</v>
      </c>
      <c r="F459" s="12" t="s">
        <v>167</v>
      </c>
      <c r="G459" s="12" t="s">
        <v>557</v>
      </c>
      <c r="H459" s="12" t="s">
        <v>201</v>
      </c>
    </row>
    <row r="460" spans="1:8" ht="36" customHeight="1">
      <c r="A460" s="12" t="s">
        <v>140</v>
      </c>
      <c r="B460" s="12" t="s">
        <v>166</v>
      </c>
      <c r="C460" s="12" t="s">
        <v>520</v>
      </c>
      <c r="D460" s="12">
        <v>17</v>
      </c>
      <c r="E460" s="12" t="s">
        <v>343</v>
      </c>
      <c r="F460" s="12" t="s">
        <v>176</v>
      </c>
      <c r="G460" s="12" t="s">
        <v>551</v>
      </c>
      <c r="H460" s="12" t="s">
        <v>201</v>
      </c>
    </row>
    <row r="461" spans="1:8" ht="36" customHeight="1">
      <c r="A461" s="12" t="s">
        <v>140</v>
      </c>
      <c r="B461" s="12" t="s">
        <v>166</v>
      </c>
      <c r="C461" s="12" t="s">
        <v>520</v>
      </c>
      <c r="D461" s="12">
        <v>18</v>
      </c>
      <c r="E461" s="12" t="s">
        <v>558</v>
      </c>
      <c r="F461" s="12" t="s">
        <v>176</v>
      </c>
      <c r="G461" s="12" t="s">
        <v>559</v>
      </c>
      <c r="H461" s="12" t="s">
        <v>201</v>
      </c>
    </row>
    <row r="462" spans="1:8" ht="36" customHeight="1">
      <c r="A462" s="12" t="s">
        <v>140</v>
      </c>
      <c r="B462" s="12" t="s">
        <v>166</v>
      </c>
      <c r="C462" s="12" t="s">
        <v>523</v>
      </c>
      <c r="D462" s="12">
        <v>19</v>
      </c>
      <c r="E462" s="12" t="s">
        <v>336</v>
      </c>
      <c r="F462" s="12" t="s">
        <v>181</v>
      </c>
      <c r="G462" s="12" t="s">
        <v>560</v>
      </c>
      <c r="H462" s="12" t="s">
        <v>201</v>
      </c>
    </row>
    <row r="463" spans="1:8" ht="36" customHeight="1">
      <c r="A463" s="12" t="s">
        <v>140</v>
      </c>
      <c r="B463" s="12" t="s">
        <v>166</v>
      </c>
      <c r="C463" s="12" t="s">
        <v>518</v>
      </c>
      <c r="D463" s="12">
        <v>20</v>
      </c>
      <c r="E463" s="12" t="s">
        <v>343</v>
      </c>
      <c r="F463" s="12" t="s">
        <v>167</v>
      </c>
      <c r="G463" s="12" t="s">
        <v>548</v>
      </c>
      <c r="H463" s="12" t="s">
        <v>201</v>
      </c>
    </row>
    <row r="464" spans="1:8" ht="36" customHeight="1">
      <c r="A464" s="12" t="s">
        <v>140</v>
      </c>
      <c r="B464" s="12" t="s">
        <v>166</v>
      </c>
      <c r="C464" s="12" t="s">
        <v>518</v>
      </c>
      <c r="D464" s="12">
        <v>3</v>
      </c>
      <c r="E464" s="12" t="s">
        <v>336</v>
      </c>
      <c r="F464" s="12" t="s">
        <v>167</v>
      </c>
      <c r="G464" s="12" t="s">
        <v>528</v>
      </c>
      <c r="H464" s="12" t="s">
        <v>201</v>
      </c>
    </row>
    <row r="465" spans="1:8" ht="36" customHeight="1">
      <c r="A465" s="12" t="s">
        <v>140</v>
      </c>
      <c r="B465" s="12" t="s">
        <v>166</v>
      </c>
      <c r="C465" s="12" t="s">
        <v>518</v>
      </c>
      <c r="D465" s="12">
        <v>1</v>
      </c>
      <c r="E465" s="12" t="s">
        <v>343</v>
      </c>
      <c r="F465" s="12" t="s">
        <v>167</v>
      </c>
      <c r="G465" s="12" t="s">
        <v>550</v>
      </c>
      <c r="H465" s="12" t="s">
        <v>201</v>
      </c>
    </row>
    <row r="466" spans="1:8" ht="36" customHeight="1">
      <c r="A466" s="12" t="s">
        <v>140</v>
      </c>
      <c r="B466" s="12" t="s">
        <v>166</v>
      </c>
      <c r="C466" s="12" t="s">
        <v>516</v>
      </c>
      <c r="D466" s="12">
        <v>1</v>
      </c>
      <c r="E466" s="12" t="s">
        <v>336</v>
      </c>
      <c r="F466" s="12" t="s">
        <v>187</v>
      </c>
      <c r="G466" s="12" t="s">
        <v>561</v>
      </c>
      <c r="H466" s="12" t="s">
        <v>201</v>
      </c>
    </row>
    <row r="467" spans="1:8" ht="36" customHeight="1">
      <c r="A467" s="12" t="s">
        <v>140</v>
      </c>
      <c r="B467" s="12" t="s">
        <v>141</v>
      </c>
      <c r="C467" s="12" t="s">
        <v>503</v>
      </c>
      <c r="D467" s="12">
        <v>1</v>
      </c>
      <c r="E467" s="12" t="s">
        <v>336</v>
      </c>
      <c r="F467" s="12" t="s">
        <v>162</v>
      </c>
      <c r="G467" s="12" t="s">
        <v>562</v>
      </c>
      <c r="H467" s="12"/>
    </row>
    <row r="468" spans="1:8" ht="36" customHeight="1">
      <c r="A468" s="12" t="s">
        <v>140</v>
      </c>
      <c r="B468" s="12" t="s">
        <v>141</v>
      </c>
      <c r="C468" s="12" t="s">
        <v>505</v>
      </c>
      <c r="D468" s="12">
        <v>1</v>
      </c>
      <c r="E468" s="12" t="s">
        <v>336</v>
      </c>
      <c r="F468" s="12" t="s">
        <v>142</v>
      </c>
      <c r="G468" s="12" t="s">
        <v>506</v>
      </c>
      <c r="H468" s="12"/>
    </row>
    <row r="469" spans="1:8" ht="36" customHeight="1">
      <c r="A469" s="12" t="s">
        <v>140</v>
      </c>
      <c r="B469" s="12" t="s">
        <v>166</v>
      </c>
      <c r="C469" s="12" t="s">
        <v>516</v>
      </c>
      <c r="D469" s="12">
        <v>1</v>
      </c>
      <c r="E469" s="12" t="s">
        <v>336</v>
      </c>
      <c r="F469" s="12" t="s">
        <v>187</v>
      </c>
      <c r="G469" s="12" t="s">
        <v>563</v>
      </c>
      <c r="H469" s="12" t="s">
        <v>201</v>
      </c>
    </row>
    <row r="470" spans="1:8" ht="36" customHeight="1">
      <c r="A470" s="12" t="s">
        <v>140</v>
      </c>
      <c r="B470" s="12" t="s">
        <v>166</v>
      </c>
      <c r="C470" s="12" t="s">
        <v>516</v>
      </c>
      <c r="D470" s="12">
        <v>2</v>
      </c>
      <c r="E470" s="12" t="s">
        <v>336</v>
      </c>
      <c r="F470" s="12" t="s">
        <v>187</v>
      </c>
      <c r="G470" s="12" t="s">
        <v>564</v>
      </c>
      <c r="H470" s="12" t="s">
        <v>201</v>
      </c>
    </row>
    <row r="471" spans="1:8" ht="36" customHeight="1">
      <c r="A471" s="12" t="s">
        <v>140</v>
      </c>
      <c r="B471" s="12" t="s">
        <v>166</v>
      </c>
      <c r="C471" s="12" t="s">
        <v>518</v>
      </c>
      <c r="D471" s="12">
        <v>1</v>
      </c>
      <c r="E471" s="12" t="s">
        <v>336</v>
      </c>
      <c r="F471" s="12" t="s">
        <v>167</v>
      </c>
      <c r="G471" s="12" t="s">
        <v>565</v>
      </c>
      <c r="H471" s="12"/>
    </row>
    <row r="472" spans="1:8" ht="36" customHeight="1">
      <c r="A472" s="12" t="s">
        <v>140</v>
      </c>
      <c r="B472" s="12" t="s">
        <v>166</v>
      </c>
      <c r="C472" s="12" t="s">
        <v>518</v>
      </c>
      <c r="D472" s="12">
        <v>2</v>
      </c>
      <c r="E472" s="12" t="s">
        <v>336</v>
      </c>
      <c r="F472" s="12" t="s">
        <v>167</v>
      </c>
      <c r="G472" s="12" t="s">
        <v>524</v>
      </c>
      <c r="H472" s="12"/>
    </row>
    <row r="473" spans="1:8" ht="36" customHeight="1">
      <c r="A473" s="12" t="s">
        <v>140</v>
      </c>
      <c r="B473" s="12" t="s">
        <v>141</v>
      </c>
      <c r="C473" s="12" t="s">
        <v>505</v>
      </c>
      <c r="D473" s="12">
        <v>1</v>
      </c>
      <c r="E473" s="12" t="s">
        <v>336</v>
      </c>
      <c r="F473" s="12" t="s">
        <v>142</v>
      </c>
      <c r="G473" s="12" t="s">
        <v>537</v>
      </c>
      <c r="H473" s="12" t="s">
        <v>201</v>
      </c>
    </row>
    <row r="474" spans="1:8" ht="36" customHeight="1">
      <c r="A474" s="12" t="s">
        <v>140</v>
      </c>
      <c r="B474" s="12" t="s">
        <v>141</v>
      </c>
      <c r="C474" s="12" t="s">
        <v>505</v>
      </c>
      <c r="D474" s="12">
        <v>1</v>
      </c>
      <c r="E474" s="12" t="s">
        <v>336</v>
      </c>
      <c r="F474" s="12" t="s">
        <v>142</v>
      </c>
      <c r="G474" s="12" t="s">
        <v>504</v>
      </c>
      <c r="H474" s="12"/>
    </row>
    <row r="475" spans="1:8" ht="36" customHeight="1">
      <c r="A475" s="12" t="s">
        <v>140</v>
      </c>
      <c r="B475" s="12" t="s">
        <v>141</v>
      </c>
      <c r="C475" s="12" t="s">
        <v>505</v>
      </c>
      <c r="D475" s="12">
        <v>2</v>
      </c>
      <c r="E475" s="12" t="s">
        <v>336</v>
      </c>
      <c r="F475" s="12" t="s">
        <v>142</v>
      </c>
      <c r="G475" s="12" t="s">
        <v>509</v>
      </c>
      <c r="H475" s="12"/>
    </row>
    <row r="476" spans="1:8" ht="36" customHeight="1">
      <c r="A476" s="12" t="s">
        <v>140</v>
      </c>
      <c r="B476" s="12" t="s">
        <v>141</v>
      </c>
      <c r="C476" s="12" t="s">
        <v>505</v>
      </c>
      <c r="D476" s="12">
        <v>3</v>
      </c>
      <c r="E476" s="12" t="s">
        <v>336</v>
      </c>
      <c r="F476" s="12" t="s">
        <v>142</v>
      </c>
      <c r="G476" s="12" t="s">
        <v>566</v>
      </c>
      <c r="H476" s="12" t="s">
        <v>201</v>
      </c>
    </row>
    <row r="477" spans="1:8" ht="36" customHeight="1">
      <c r="A477" s="12" t="s">
        <v>140</v>
      </c>
      <c r="B477" s="12" t="s">
        <v>141</v>
      </c>
      <c r="C477" s="12" t="s">
        <v>505</v>
      </c>
      <c r="D477" s="12">
        <v>4</v>
      </c>
      <c r="E477" s="12" t="s">
        <v>336</v>
      </c>
      <c r="F477" s="12" t="s">
        <v>142</v>
      </c>
      <c r="G477" s="12" t="s">
        <v>567</v>
      </c>
      <c r="H477" s="12" t="s">
        <v>201</v>
      </c>
    </row>
    <row r="478" spans="1:8" ht="36" customHeight="1">
      <c r="A478" s="12" t="s">
        <v>140</v>
      </c>
      <c r="B478" s="12" t="s">
        <v>166</v>
      </c>
      <c r="C478" s="12" t="s">
        <v>523</v>
      </c>
      <c r="D478" s="12">
        <v>1</v>
      </c>
      <c r="E478" s="12" t="s">
        <v>343</v>
      </c>
      <c r="F478" s="12" t="s">
        <v>181</v>
      </c>
      <c r="G478" s="12" t="s">
        <v>549</v>
      </c>
      <c r="H478" s="12" t="s">
        <v>201</v>
      </c>
    </row>
    <row r="479" spans="1:8" ht="58" customHeight="1"/>
    <row r="480" spans="1:8" ht="58" customHeight="1"/>
    <row r="481" ht="58" customHeight="1"/>
    <row r="482" ht="58" customHeight="1"/>
    <row r="483" ht="58" customHeight="1"/>
    <row r="484" ht="58" customHeight="1"/>
    <row r="485" ht="58" customHeight="1"/>
    <row r="486" ht="58" customHeight="1"/>
    <row r="487" ht="58" customHeight="1"/>
    <row r="488" ht="58" customHeight="1"/>
    <row r="489" ht="58" customHeight="1"/>
    <row r="490" ht="58" customHeight="1"/>
    <row r="491" ht="58" customHeight="1"/>
    <row r="492" ht="58" customHeight="1"/>
    <row r="493" ht="58" customHeight="1"/>
    <row r="494" ht="58" customHeight="1"/>
    <row r="495" ht="58" customHeight="1"/>
    <row r="496" ht="58" customHeight="1"/>
    <row r="497" ht="58" customHeight="1"/>
    <row r="498" ht="58" customHeight="1"/>
    <row r="499" ht="58" customHeight="1"/>
    <row r="500" ht="58" customHeight="1"/>
    <row r="501" ht="58" customHeight="1"/>
    <row r="502" ht="58" customHeight="1"/>
    <row r="503" ht="58" customHeight="1"/>
    <row r="504" ht="58" customHeight="1"/>
    <row r="505" ht="58" customHeight="1"/>
    <row r="506" ht="58" customHeight="1"/>
    <row r="507" ht="58" customHeight="1"/>
    <row r="508" ht="58" customHeight="1"/>
    <row r="509" ht="58" customHeight="1"/>
    <row r="510" ht="58" customHeight="1"/>
    <row r="511" ht="58" customHeight="1"/>
    <row r="512" ht="58" customHeight="1"/>
    <row r="513" ht="58" customHeight="1"/>
    <row r="514" ht="58" customHeight="1"/>
    <row r="515" ht="58" customHeight="1"/>
    <row r="516" ht="58" customHeight="1"/>
    <row r="517" ht="58" customHeight="1"/>
    <row r="518" ht="58" customHeight="1"/>
    <row r="519" ht="58" customHeight="1"/>
    <row r="520" ht="58" customHeight="1"/>
    <row r="521" ht="58" customHeight="1"/>
    <row r="522" ht="58" customHeight="1"/>
    <row r="523" ht="58" customHeight="1"/>
    <row r="524" ht="58" customHeight="1"/>
    <row r="525" ht="58" customHeight="1"/>
    <row r="526" ht="58" customHeight="1"/>
    <row r="527" ht="58" customHeight="1"/>
    <row r="528" ht="58" customHeight="1"/>
    <row r="529" ht="58" customHeight="1"/>
    <row r="530" ht="58" customHeight="1"/>
    <row r="531" ht="58" customHeight="1"/>
    <row r="532" ht="58" customHeight="1"/>
    <row r="533" ht="58" customHeight="1"/>
    <row r="534" ht="58" customHeight="1"/>
    <row r="535" ht="58" customHeight="1"/>
    <row r="536" ht="58" customHeight="1"/>
    <row r="537" ht="58" customHeight="1"/>
    <row r="538" ht="58" customHeight="1"/>
    <row r="539" ht="58" customHeight="1"/>
    <row r="540" ht="58" customHeight="1"/>
    <row r="541" ht="58" customHeight="1"/>
    <row r="542" ht="58" customHeight="1"/>
    <row r="543" ht="58" customHeight="1"/>
    <row r="544" ht="58" customHeight="1"/>
    <row r="545" ht="58" customHeight="1"/>
    <row r="546" ht="58" customHeight="1"/>
    <row r="547" ht="58" customHeight="1"/>
    <row r="548" ht="58" customHeight="1"/>
    <row r="549" ht="58" customHeight="1"/>
    <row r="550" ht="58" customHeight="1"/>
    <row r="551" ht="58" customHeight="1"/>
    <row r="552" ht="58" customHeight="1"/>
    <row r="553" ht="58" customHeight="1"/>
    <row r="554" ht="58" customHeight="1"/>
    <row r="555" ht="58" customHeight="1"/>
    <row r="556" ht="58" customHeight="1"/>
    <row r="557" ht="58" customHeight="1"/>
    <row r="558" ht="58" customHeight="1"/>
    <row r="559" ht="58" customHeight="1"/>
    <row r="560" ht="58" customHeight="1"/>
    <row r="561" ht="58" customHeight="1"/>
    <row r="562" ht="58" customHeight="1"/>
    <row r="563" ht="58" customHeight="1"/>
    <row r="564" ht="58" customHeight="1"/>
    <row r="565" ht="58" customHeight="1"/>
    <row r="566" ht="58" customHeight="1"/>
    <row r="567" ht="58" customHeight="1"/>
    <row r="568" ht="58" customHeight="1"/>
    <row r="569" ht="58" customHeight="1"/>
    <row r="570" ht="58" customHeight="1"/>
    <row r="571" ht="58" customHeight="1"/>
    <row r="572" ht="58" customHeight="1"/>
    <row r="573" ht="58" customHeight="1"/>
    <row r="574" ht="58" customHeight="1"/>
    <row r="575" ht="58" customHeight="1"/>
    <row r="576" ht="58" customHeight="1"/>
    <row r="577" ht="58" customHeight="1"/>
  </sheetData>
  <mergeCells count="2">
    <mergeCell ref="A1:H1"/>
    <mergeCell ref="A2:H2"/>
  </mergeCells>
  <conditionalFormatting sqref="D4:D577">
    <cfRule type="colorScale" priority="1">
      <colorScale>
        <cfvo type="min"/>
        <cfvo type="percentile" val="50"/>
        <cfvo type="max"/>
        <color rgb="FFFFFFFF"/>
        <color rgb="FFD9EAF7"/>
        <color rgb="FFA7C7E7"/>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8"/>
  <sheetViews>
    <sheetView showGridLines="0" topLeftCell="A3" workbookViewId="0"/>
  </sheetViews>
  <sheetFormatPr baseColWidth="10" defaultColWidth="9.453125" defaultRowHeight="14"/>
  <cols>
    <col min="1" max="1" width="19.6328125" style="4" customWidth="1"/>
    <col min="2" max="2" width="28.36328125" style="4" customWidth="1"/>
    <col min="3" max="3" width="26.1796875" style="4" customWidth="1"/>
    <col min="4" max="4" width="58.90625" style="4" customWidth="1"/>
    <col min="5" max="5" width="9.81640625" style="4" customWidth="1"/>
    <col min="6" max="6" width="93.81640625" style="4" customWidth="1"/>
    <col min="7" max="16384" width="9.453125" style="4"/>
  </cols>
  <sheetData>
    <row r="1" spans="1:6" ht="28" customHeight="1">
      <c r="A1" s="1" t="s">
        <v>0</v>
      </c>
      <c r="B1" s="2" t="s">
        <v>1</v>
      </c>
      <c r="C1" s="2" t="s">
        <v>2</v>
      </c>
      <c r="D1" s="2" t="s">
        <v>3</v>
      </c>
      <c r="E1" s="2" t="s">
        <v>4</v>
      </c>
      <c r="F1" s="3" t="s">
        <v>5</v>
      </c>
    </row>
    <row r="2" spans="1:6" ht="58" customHeight="1">
      <c r="A2" s="5" t="s">
        <v>6</v>
      </c>
      <c r="B2" s="6" t="s">
        <v>7</v>
      </c>
      <c r="C2" s="6" t="s">
        <v>8</v>
      </c>
      <c r="D2" s="6" t="s">
        <v>9</v>
      </c>
      <c r="E2" s="6">
        <v>1</v>
      </c>
      <c r="F2" s="7" t="s">
        <v>10</v>
      </c>
    </row>
    <row r="3" spans="1:6" ht="58" customHeight="1">
      <c r="A3" s="5" t="s">
        <v>6</v>
      </c>
      <c r="B3" s="6" t="s">
        <v>7</v>
      </c>
      <c r="C3" s="6" t="s">
        <v>8</v>
      </c>
      <c r="D3" s="6" t="s">
        <v>9</v>
      </c>
      <c r="E3" s="6">
        <v>2</v>
      </c>
      <c r="F3" s="7" t="s">
        <v>11</v>
      </c>
    </row>
    <row r="4" spans="1:6" ht="58" customHeight="1">
      <c r="A4" s="5" t="s">
        <v>6</v>
      </c>
      <c r="B4" s="6" t="s">
        <v>7</v>
      </c>
      <c r="C4" s="6" t="s">
        <v>8</v>
      </c>
      <c r="D4" s="6" t="s">
        <v>9</v>
      </c>
      <c r="E4" s="6">
        <v>3</v>
      </c>
      <c r="F4" s="7" t="s">
        <v>12</v>
      </c>
    </row>
    <row r="5" spans="1:6" ht="58" customHeight="1">
      <c r="A5" s="5" t="s">
        <v>6</v>
      </c>
      <c r="B5" s="6" t="s">
        <v>7</v>
      </c>
      <c r="C5" s="6" t="s">
        <v>13</v>
      </c>
      <c r="D5" s="6" t="s">
        <v>14</v>
      </c>
      <c r="E5" s="6">
        <v>1</v>
      </c>
      <c r="F5" s="7" t="s">
        <v>15</v>
      </c>
    </row>
    <row r="6" spans="1:6" ht="58" customHeight="1">
      <c r="A6" s="5" t="s">
        <v>6</v>
      </c>
      <c r="B6" s="6" t="s">
        <v>7</v>
      </c>
      <c r="C6" s="6" t="s">
        <v>13</v>
      </c>
      <c r="D6" s="6" t="s">
        <v>14</v>
      </c>
      <c r="E6" s="6">
        <v>2</v>
      </c>
      <c r="F6" s="7" t="s">
        <v>16</v>
      </c>
    </row>
    <row r="7" spans="1:6" ht="58" customHeight="1">
      <c r="A7" s="5" t="s">
        <v>6</v>
      </c>
      <c r="B7" s="6" t="s">
        <v>7</v>
      </c>
      <c r="C7" s="6" t="s">
        <v>13</v>
      </c>
      <c r="D7" s="6" t="s">
        <v>14</v>
      </c>
      <c r="E7" s="6">
        <v>3</v>
      </c>
      <c r="F7" s="7" t="s">
        <v>17</v>
      </c>
    </row>
    <row r="8" spans="1:6" ht="58" customHeight="1">
      <c r="A8" s="5" t="s">
        <v>6</v>
      </c>
      <c r="B8" s="6" t="s">
        <v>7</v>
      </c>
      <c r="C8" s="6" t="s">
        <v>18</v>
      </c>
      <c r="D8" s="6" t="s">
        <v>19</v>
      </c>
      <c r="E8" s="6">
        <v>1</v>
      </c>
      <c r="F8" s="7" t="s">
        <v>20</v>
      </c>
    </row>
    <row r="9" spans="1:6" ht="58" customHeight="1">
      <c r="A9" s="5" t="s">
        <v>6</v>
      </c>
      <c r="B9" s="6" t="s">
        <v>7</v>
      </c>
      <c r="C9" s="6" t="s">
        <v>18</v>
      </c>
      <c r="D9" s="6" t="s">
        <v>19</v>
      </c>
      <c r="E9" s="6">
        <v>2</v>
      </c>
      <c r="F9" s="7" t="s">
        <v>21</v>
      </c>
    </row>
    <row r="10" spans="1:6" ht="58" customHeight="1">
      <c r="A10" s="5" t="s">
        <v>6</v>
      </c>
      <c r="B10" s="6" t="s">
        <v>7</v>
      </c>
      <c r="C10" s="6" t="s">
        <v>18</v>
      </c>
      <c r="D10" s="6" t="s">
        <v>19</v>
      </c>
      <c r="E10" s="6">
        <v>3</v>
      </c>
      <c r="F10" s="7" t="s">
        <v>22</v>
      </c>
    </row>
    <row r="11" spans="1:6" ht="58" customHeight="1">
      <c r="A11" s="5" t="s">
        <v>23</v>
      </c>
      <c r="B11" s="6" t="s">
        <v>24</v>
      </c>
      <c r="C11" s="6" t="s">
        <v>25</v>
      </c>
      <c r="D11" s="6" t="s">
        <v>26</v>
      </c>
      <c r="E11" s="6">
        <v>1</v>
      </c>
      <c r="F11" s="7" t="s">
        <v>27</v>
      </c>
    </row>
    <row r="12" spans="1:6" ht="58" customHeight="1">
      <c r="A12" s="5" t="s">
        <v>23</v>
      </c>
      <c r="B12" s="6" t="s">
        <v>24</v>
      </c>
      <c r="C12" s="6" t="s">
        <v>25</v>
      </c>
      <c r="D12" s="6" t="s">
        <v>26</v>
      </c>
      <c r="E12" s="6">
        <v>2</v>
      </c>
      <c r="F12" s="7" t="s">
        <v>28</v>
      </c>
    </row>
    <row r="13" spans="1:6" ht="58" customHeight="1">
      <c r="A13" s="5" t="s">
        <v>23</v>
      </c>
      <c r="B13" s="6" t="s">
        <v>24</v>
      </c>
      <c r="C13" s="6" t="s">
        <v>25</v>
      </c>
      <c r="D13" s="6" t="s">
        <v>26</v>
      </c>
      <c r="E13" s="6">
        <v>3</v>
      </c>
      <c r="F13" s="7" t="s">
        <v>29</v>
      </c>
    </row>
    <row r="14" spans="1:6" ht="58" customHeight="1">
      <c r="A14" s="5" t="s">
        <v>30</v>
      </c>
      <c r="B14" s="6" t="s">
        <v>31</v>
      </c>
      <c r="C14" s="6" t="s">
        <v>32</v>
      </c>
      <c r="D14" s="6" t="s">
        <v>33</v>
      </c>
      <c r="E14" s="6">
        <v>1</v>
      </c>
      <c r="F14" s="7" t="s">
        <v>34</v>
      </c>
    </row>
    <row r="15" spans="1:6" ht="58" customHeight="1">
      <c r="A15" s="5" t="s">
        <v>30</v>
      </c>
      <c r="B15" s="6" t="s">
        <v>31</v>
      </c>
      <c r="C15" s="6" t="s">
        <v>32</v>
      </c>
      <c r="D15" s="6" t="s">
        <v>33</v>
      </c>
      <c r="E15" s="6">
        <v>2</v>
      </c>
      <c r="F15" s="7" t="s">
        <v>35</v>
      </c>
    </row>
    <row r="16" spans="1:6" ht="58" customHeight="1">
      <c r="A16" s="5" t="s">
        <v>30</v>
      </c>
      <c r="B16" s="6" t="s">
        <v>31</v>
      </c>
      <c r="C16" s="6" t="s">
        <v>32</v>
      </c>
      <c r="D16" s="6" t="s">
        <v>33</v>
      </c>
      <c r="E16" s="6">
        <v>3</v>
      </c>
      <c r="F16" s="7" t="s">
        <v>36</v>
      </c>
    </row>
    <row r="17" spans="1:6" ht="58" customHeight="1">
      <c r="A17" s="5" t="s">
        <v>37</v>
      </c>
      <c r="B17" s="6" t="s">
        <v>38</v>
      </c>
      <c r="C17" s="6" t="s">
        <v>39</v>
      </c>
      <c r="D17" s="6" t="s">
        <v>40</v>
      </c>
      <c r="E17" s="6">
        <v>1</v>
      </c>
      <c r="F17" s="7" t="s">
        <v>41</v>
      </c>
    </row>
    <row r="18" spans="1:6" ht="58" customHeight="1">
      <c r="A18" s="5" t="s">
        <v>37</v>
      </c>
      <c r="B18" s="6" t="s">
        <v>38</v>
      </c>
      <c r="C18" s="6" t="s">
        <v>39</v>
      </c>
      <c r="D18" s="6" t="s">
        <v>40</v>
      </c>
      <c r="E18" s="6">
        <v>2</v>
      </c>
      <c r="F18" s="7" t="s">
        <v>42</v>
      </c>
    </row>
    <row r="19" spans="1:6" ht="58" customHeight="1">
      <c r="A19" s="5" t="s">
        <v>37</v>
      </c>
      <c r="B19" s="6" t="s">
        <v>38</v>
      </c>
      <c r="C19" s="6" t="s">
        <v>39</v>
      </c>
      <c r="D19" s="6" t="s">
        <v>40</v>
      </c>
      <c r="E19" s="6">
        <v>3</v>
      </c>
      <c r="F19" s="7" t="s">
        <v>43</v>
      </c>
    </row>
    <row r="20" spans="1:6" ht="58" customHeight="1">
      <c r="A20" s="5" t="s">
        <v>37</v>
      </c>
      <c r="B20" s="6" t="s">
        <v>38</v>
      </c>
      <c r="C20" s="6" t="s">
        <v>44</v>
      </c>
      <c r="D20" s="6" t="s">
        <v>45</v>
      </c>
      <c r="E20" s="6">
        <v>1</v>
      </c>
      <c r="F20" s="7" t="s">
        <v>46</v>
      </c>
    </row>
    <row r="21" spans="1:6" ht="58" customHeight="1">
      <c r="A21" s="5" t="s">
        <v>37</v>
      </c>
      <c r="B21" s="6" t="s">
        <v>38</v>
      </c>
      <c r="C21" s="6" t="s">
        <v>44</v>
      </c>
      <c r="D21" s="6" t="s">
        <v>45</v>
      </c>
      <c r="E21" s="6">
        <v>2</v>
      </c>
      <c r="F21" s="7" t="s">
        <v>47</v>
      </c>
    </row>
    <row r="22" spans="1:6" ht="58" customHeight="1">
      <c r="A22" s="5" t="s">
        <v>37</v>
      </c>
      <c r="B22" s="6" t="s">
        <v>38</v>
      </c>
      <c r="C22" s="6" t="s">
        <v>44</v>
      </c>
      <c r="D22" s="6" t="s">
        <v>45</v>
      </c>
      <c r="E22" s="6">
        <v>3</v>
      </c>
      <c r="F22" s="7" t="s">
        <v>48</v>
      </c>
    </row>
    <row r="23" spans="1:6" ht="58" customHeight="1">
      <c r="A23" s="5" t="s">
        <v>37</v>
      </c>
      <c r="B23" s="6" t="s">
        <v>38</v>
      </c>
      <c r="C23" s="6" t="s">
        <v>49</v>
      </c>
      <c r="D23" s="6" t="s">
        <v>50</v>
      </c>
      <c r="E23" s="6">
        <v>1</v>
      </c>
      <c r="F23" s="7" t="s">
        <v>51</v>
      </c>
    </row>
    <row r="24" spans="1:6" ht="58" customHeight="1">
      <c r="A24" s="5" t="s">
        <v>37</v>
      </c>
      <c r="B24" s="6" t="s">
        <v>38</v>
      </c>
      <c r="C24" s="6" t="s">
        <v>49</v>
      </c>
      <c r="D24" s="6" t="s">
        <v>50</v>
      </c>
      <c r="E24" s="6">
        <v>2</v>
      </c>
      <c r="F24" s="7" t="s">
        <v>52</v>
      </c>
    </row>
    <row r="25" spans="1:6" ht="58" customHeight="1">
      <c r="A25" s="5" t="s">
        <v>37</v>
      </c>
      <c r="B25" s="6" t="s">
        <v>38</v>
      </c>
      <c r="C25" s="6" t="s">
        <v>49</v>
      </c>
      <c r="D25" s="6" t="s">
        <v>50</v>
      </c>
      <c r="E25" s="6">
        <v>3</v>
      </c>
      <c r="F25" s="7" t="s">
        <v>53</v>
      </c>
    </row>
    <row r="26" spans="1:6" ht="58" customHeight="1">
      <c r="A26" s="5" t="s">
        <v>37</v>
      </c>
      <c r="B26" s="6" t="s">
        <v>38</v>
      </c>
      <c r="C26" s="6" t="s">
        <v>54</v>
      </c>
      <c r="D26" s="6" t="s">
        <v>55</v>
      </c>
      <c r="E26" s="6">
        <v>1</v>
      </c>
      <c r="F26" s="7" t="s">
        <v>56</v>
      </c>
    </row>
    <row r="27" spans="1:6" ht="58" customHeight="1">
      <c r="A27" s="5" t="s">
        <v>37</v>
      </c>
      <c r="B27" s="6" t="s">
        <v>38</v>
      </c>
      <c r="C27" s="6" t="s">
        <v>54</v>
      </c>
      <c r="D27" s="6" t="s">
        <v>55</v>
      </c>
      <c r="E27" s="6">
        <v>2</v>
      </c>
      <c r="F27" s="7" t="s">
        <v>57</v>
      </c>
    </row>
    <row r="28" spans="1:6" ht="58" customHeight="1">
      <c r="A28" s="5" t="s">
        <v>37</v>
      </c>
      <c r="B28" s="6" t="s">
        <v>38</v>
      </c>
      <c r="C28" s="6" t="s">
        <v>54</v>
      </c>
      <c r="D28" s="6" t="s">
        <v>55</v>
      </c>
      <c r="E28" s="6">
        <v>3</v>
      </c>
      <c r="F28" s="7" t="s">
        <v>58</v>
      </c>
    </row>
    <row r="29" spans="1:6" ht="58" customHeight="1">
      <c r="A29" s="5" t="s">
        <v>37</v>
      </c>
      <c r="B29" s="6" t="s">
        <v>38</v>
      </c>
      <c r="C29" s="6" t="s">
        <v>59</v>
      </c>
      <c r="D29" s="6" t="s">
        <v>55</v>
      </c>
      <c r="E29" s="6">
        <v>1</v>
      </c>
      <c r="F29" s="7" t="s">
        <v>56</v>
      </c>
    </row>
    <row r="30" spans="1:6" ht="58" customHeight="1">
      <c r="A30" s="5" t="s">
        <v>37</v>
      </c>
      <c r="B30" s="6" t="s">
        <v>38</v>
      </c>
      <c r="C30" s="6" t="s">
        <v>59</v>
      </c>
      <c r="D30" s="6" t="s">
        <v>55</v>
      </c>
      <c r="E30" s="6">
        <v>2</v>
      </c>
      <c r="F30" s="7" t="s">
        <v>57</v>
      </c>
    </row>
    <row r="31" spans="1:6" ht="58" customHeight="1">
      <c r="A31" s="5" t="s">
        <v>37</v>
      </c>
      <c r="B31" s="6" t="s">
        <v>38</v>
      </c>
      <c r="C31" s="6" t="s">
        <v>59</v>
      </c>
      <c r="D31" s="6" t="s">
        <v>55</v>
      </c>
      <c r="E31" s="6">
        <v>3</v>
      </c>
      <c r="F31" s="7" t="s">
        <v>58</v>
      </c>
    </row>
    <row r="32" spans="1:6" ht="58" customHeight="1">
      <c r="A32" s="5" t="s">
        <v>37</v>
      </c>
      <c r="B32" s="6" t="s">
        <v>38</v>
      </c>
      <c r="C32" s="6" t="s">
        <v>60</v>
      </c>
      <c r="D32" s="6" t="s">
        <v>61</v>
      </c>
      <c r="E32" s="6">
        <v>1</v>
      </c>
      <c r="F32" s="7" t="s">
        <v>62</v>
      </c>
    </row>
    <row r="33" spans="1:6" ht="58" customHeight="1">
      <c r="A33" s="5" t="s">
        <v>37</v>
      </c>
      <c r="B33" s="6" t="s">
        <v>38</v>
      </c>
      <c r="C33" s="6" t="s">
        <v>60</v>
      </c>
      <c r="D33" s="6" t="s">
        <v>61</v>
      </c>
      <c r="E33" s="6">
        <v>2</v>
      </c>
      <c r="F33" s="7" t="s">
        <v>63</v>
      </c>
    </row>
    <row r="34" spans="1:6" ht="58" customHeight="1">
      <c r="A34" s="5" t="s">
        <v>37</v>
      </c>
      <c r="B34" s="6" t="s">
        <v>38</v>
      </c>
      <c r="C34" s="6" t="s">
        <v>60</v>
      </c>
      <c r="D34" s="6" t="s">
        <v>61</v>
      </c>
      <c r="E34" s="6">
        <v>3</v>
      </c>
      <c r="F34" s="7" t="s">
        <v>64</v>
      </c>
    </row>
    <row r="35" spans="1:6" ht="58" customHeight="1">
      <c r="A35" s="5" t="s">
        <v>37</v>
      </c>
      <c r="B35" s="6" t="s">
        <v>65</v>
      </c>
      <c r="C35" s="6" t="s">
        <v>66</v>
      </c>
      <c r="D35" s="6" t="s">
        <v>40</v>
      </c>
      <c r="E35" s="6">
        <v>1</v>
      </c>
      <c r="F35" s="7" t="s">
        <v>41</v>
      </c>
    </row>
    <row r="36" spans="1:6" ht="58" customHeight="1">
      <c r="A36" s="5" t="s">
        <v>37</v>
      </c>
      <c r="B36" s="6" t="s">
        <v>65</v>
      </c>
      <c r="C36" s="6" t="s">
        <v>66</v>
      </c>
      <c r="D36" s="6" t="s">
        <v>40</v>
      </c>
      <c r="E36" s="6">
        <v>2</v>
      </c>
      <c r="F36" s="7" t="s">
        <v>42</v>
      </c>
    </row>
    <row r="37" spans="1:6" ht="58" customHeight="1">
      <c r="A37" s="5" t="s">
        <v>37</v>
      </c>
      <c r="B37" s="6" t="s">
        <v>65</v>
      </c>
      <c r="C37" s="6" t="s">
        <v>66</v>
      </c>
      <c r="D37" s="6" t="s">
        <v>40</v>
      </c>
      <c r="E37" s="6">
        <v>3</v>
      </c>
      <c r="F37" s="7" t="s">
        <v>43</v>
      </c>
    </row>
    <row r="38" spans="1:6" ht="58" customHeight="1">
      <c r="A38" s="5" t="s">
        <v>37</v>
      </c>
      <c r="B38" s="6" t="s">
        <v>65</v>
      </c>
      <c r="C38" s="6" t="s">
        <v>44</v>
      </c>
      <c r="D38" s="6" t="s">
        <v>45</v>
      </c>
      <c r="E38" s="6">
        <v>1</v>
      </c>
      <c r="F38" s="7" t="s">
        <v>46</v>
      </c>
    </row>
    <row r="39" spans="1:6" ht="58" customHeight="1">
      <c r="A39" s="5" t="s">
        <v>37</v>
      </c>
      <c r="B39" s="6" t="s">
        <v>65</v>
      </c>
      <c r="C39" s="6" t="s">
        <v>44</v>
      </c>
      <c r="D39" s="6" t="s">
        <v>45</v>
      </c>
      <c r="E39" s="6">
        <v>2</v>
      </c>
      <c r="F39" s="7" t="s">
        <v>47</v>
      </c>
    </row>
    <row r="40" spans="1:6" ht="58" customHeight="1">
      <c r="A40" s="5" t="s">
        <v>37</v>
      </c>
      <c r="B40" s="6" t="s">
        <v>65</v>
      </c>
      <c r="C40" s="6" t="s">
        <v>44</v>
      </c>
      <c r="D40" s="6" t="s">
        <v>45</v>
      </c>
      <c r="E40" s="6">
        <v>3</v>
      </c>
      <c r="F40" s="7" t="s">
        <v>48</v>
      </c>
    </row>
    <row r="41" spans="1:6" ht="58" customHeight="1">
      <c r="A41" s="5" t="s">
        <v>37</v>
      </c>
      <c r="B41" s="6" t="s">
        <v>65</v>
      </c>
      <c r="C41" s="6" t="s">
        <v>49</v>
      </c>
      <c r="D41" s="6" t="s">
        <v>50</v>
      </c>
      <c r="E41" s="6">
        <v>1</v>
      </c>
      <c r="F41" s="7" t="s">
        <v>51</v>
      </c>
    </row>
    <row r="42" spans="1:6" ht="58" customHeight="1">
      <c r="A42" s="5" t="s">
        <v>37</v>
      </c>
      <c r="B42" s="6" t="s">
        <v>65</v>
      </c>
      <c r="C42" s="6" t="s">
        <v>49</v>
      </c>
      <c r="D42" s="6" t="s">
        <v>50</v>
      </c>
      <c r="E42" s="6">
        <v>2</v>
      </c>
      <c r="F42" s="7" t="s">
        <v>52</v>
      </c>
    </row>
    <row r="43" spans="1:6" ht="58" customHeight="1">
      <c r="A43" s="5" t="s">
        <v>37</v>
      </c>
      <c r="B43" s="6" t="s">
        <v>65</v>
      </c>
      <c r="C43" s="6" t="s">
        <v>49</v>
      </c>
      <c r="D43" s="6" t="s">
        <v>50</v>
      </c>
      <c r="E43" s="6">
        <v>3</v>
      </c>
      <c r="F43" s="7" t="s">
        <v>53</v>
      </c>
    </row>
    <row r="44" spans="1:6" ht="58" customHeight="1">
      <c r="A44" s="5" t="s">
        <v>37</v>
      </c>
      <c r="B44" s="6" t="s">
        <v>65</v>
      </c>
      <c r="C44" s="6" t="s">
        <v>54</v>
      </c>
      <c r="D44" s="6" t="s">
        <v>55</v>
      </c>
      <c r="E44" s="6">
        <v>1</v>
      </c>
      <c r="F44" s="7" t="s">
        <v>56</v>
      </c>
    </row>
    <row r="45" spans="1:6" ht="58" customHeight="1">
      <c r="A45" s="5" t="s">
        <v>37</v>
      </c>
      <c r="B45" s="6" t="s">
        <v>65</v>
      </c>
      <c r="C45" s="6" t="s">
        <v>54</v>
      </c>
      <c r="D45" s="6" t="s">
        <v>55</v>
      </c>
      <c r="E45" s="6">
        <v>2</v>
      </c>
      <c r="F45" s="7" t="s">
        <v>57</v>
      </c>
    </row>
    <row r="46" spans="1:6" ht="58" customHeight="1">
      <c r="A46" s="5" t="s">
        <v>37</v>
      </c>
      <c r="B46" s="6" t="s">
        <v>65</v>
      </c>
      <c r="C46" s="6" t="s">
        <v>54</v>
      </c>
      <c r="D46" s="6" t="s">
        <v>55</v>
      </c>
      <c r="E46" s="6">
        <v>3</v>
      </c>
      <c r="F46" s="7" t="s">
        <v>58</v>
      </c>
    </row>
    <row r="47" spans="1:6" ht="58" customHeight="1">
      <c r="A47" s="5" t="s">
        <v>37</v>
      </c>
      <c r="B47" s="6" t="s">
        <v>65</v>
      </c>
      <c r="C47" s="6" t="s">
        <v>59</v>
      </c>
      <c r="D47" s="6" t="s">
        <v>55</v>
      </c>
      <c r="E47" s="6">
        <v>1</v>
      </c>
      <c r="F47" s="7" t="s">
        <v>56</v>
      </c>
    </row>
    <row r="48" spans="1:6" ht="58" customHeight="1">
      <c r="A48" s="5" t="s">
        <v>37</v>
      </c>
      <c r="B48" s="6" t="s">
        <v>65</v>
      </c>
      <c r="C48" s="6" t="s">
        <v>59</v>
      </c>
      <c r="D48" s="6" t="s">
        <v>55</v>
      </c>
      <c r="E48" s="6">
        <v>2</v>
      </c>
      <c r="F48" s="7" t="s">
        <v>57</v>
      </c>
    </row>
    <row r="49" spans="1:6" ht="58" customHeight="1">
      <c r="A49" s="5" t="s">
        <v>37</v>
      </c>
      <c r="B49" s="6" t="s">
        <v>65</v>
      </c>
      <c r="C49" s="6" t="s">
        <v>59</v>
      </c>
      <c r="D49" s="6" t="s">
        <v>55</v>
      </c>
      <c r="E49" s="6">
        <v>3</v>
      </c>
      <c r="F49" s="7" t="s">
        <v>58</v>
      </c>
    </row>
    <row r="50" spans="1:6" ht="58" customHeight="1">
      <c r="A50" s="5" t="s">
        <v>37</v>
      </c>
      <c r="B50" s="6" t="s">
        <v>65</v>
      </c>
      <c r="C50" s="6" t="s">
        <v>60</v>
      </c>
      <c r="D50" s="6" t="s">
        <v>61</v>
      </c>
      <c r="E50" s="6">
        <v>1</v>
      </c>
      <c r="F50" s="7" t="s">
        <v>62</v>
      </c>
    </row>
    <row r="51" spans="1:6" ht="58" customHeight="1">
      <c r="A51" s="5" t="s">
        <v>37</v>
      </c>
      <c r="B51" s="6" t="s">
        <v>65</v>
      </c>
      <c r="C51" s="6" t="s">
        <v>60</v>
      </c>
      <c r="D51" s="6" t="s">
        <v>61</v>
      </c>
      <c r="E51" s="6">
        <v>2</v>
      </c>
      <c r="F51" s="7" t="s">
        <v>63</v>
      </c>
    </row>
    <row r="52" spans="1:6" ht="58" customHeight="1">
      <c r="A52" s="5" t="s">
        <v>37</v>
      </c>
      <c r="B52" s="6" t="s">
        <v>65</v>
      </c>
      <c r="C52" s="6" t="s">
        <v>60</v>
      </c>
      <c r="D52" s="6" t="s">
        <v>61</v>
      </c>
      <c r="E52" s="6">
        <v>3</v>
      </c>
      <c r="F52" s="7" t="s">
        <v>64</v>
      </c>
    </row>
    <row r="53" spans="1:6" ht="58" customHeight="1">
      <c r="A53" s="5" t="s">
        <v>37</v>
      </c>
      <c r="B53" s="6" t="s">
        <v>67</v>
      </c>
      <c r="C53" s="6" t="s">
        <v>68</v>
      </c>
      <c r="D53" s="6" t="s">
        <v>69</v>
      </c>
      <c r="E53" s="6">
        <v>1</v>
      </c>
      <c r="F53" s="7" t="s">
        <v>70</v>
      </c>
    </row>
    <row r="54" spans="1:6" ht="58" customHeight="1">
      <c r="A54" s="5" t="s">
        <v>37</v>
      </c>
      <c r="B54" s="6" t="s">
        <v>67</v>
      </c>
      <c r="C54" s="6" t="s">
        <v>68</v>
      </c>
      <c r="D54" s="6" t="s">
        <v>69</v>
      </c>
      <c r="E54" s="6">
        <v>2</v>
      </c>
      <c r="F54" s="7" t="s">
        <v>71</v>
      </c>
    </row>
    <row r="55" spans="1:6" ht="58" customHeight="1">
      <c r="A55" s="5" t="s">
        <v>37</v>
      </c>
      <c r="B55" s="6" t="s">
        <v>67</v>
      </c>
      <c r="C55" s="6" t="s">
        <v>68</v>
      </c>
      <c r="D55" s="6" t="s">
        <v>69</v>
      </c>
      <c r="E55" s="6">
        <v>3</v>
      </c>
      <c r="F55" s="7" t="s">
        <v>72</v>
      </c>
    </row>
    <row r="56" spans="1:6" ht="58" customHeight="1">
      <c r="A56" s="5" t="s">
        <v>37</v>
      </c>
      <c r="B56" s="6" t="s">
        <v>67</v>
      </c>
      <c r="C56" s="6" t="s">
        <v>73</v>
      </c>
      <c r="D56" s="6" t="s">
        <v>74</v>
      </c>
      <c r="E56" s="6">
        <v>1</v>
      </c>
      <c r="F56" s="7" t="s">
        <v>75</v>
      </c>
    </row>
    <row r="57" spans="1:6" ht="58" customHeight="1">
      <c r="A57" s="5" t="s">
        <v>37</v>
      </c>
      <c r="B57" s="6" t="s">
        <v>67</v>
      </c>
      <c r="C57" s="6" t="s">
        <v>73</v>
      </c>
      <c r="D57" s="6" t="s">
        <v>74</v>
      </c>
      <c r="E57" s="6">
        <v>2</v>
      </c>
      <c r="F57" s="7" t="s">
        <v>76</v>
      </c>
    </row>
    <row r="58" spans="1:6" ht="58" customHeight="1">
      <c r="A58" s="5" t="s">
        <v>37</v>
      </c>
      <c r="B58" s="6" t="s">
        <v>67</v>
      </c>
      <c r="C58" s="6" t="s">
        <v>73</v>
      </c>
      <c r="D58" s="6" t="s">
        <v>74</v>
      </c>
      <c r="E58" s="6">
        <v>3</v>
      </c>
      <c r="F58" s="7" t="s">
        <v>77</v>
      </c>
    </row>
    <row r="59" spans="1:6" ht="58" customHeight="1">
      <c r="A59" s="5" t="s">
        <v>37</v>
      </c>
      <c r="B59" s="6" t="s">
        <v>67</v>
      </c>
      <c r="C59" s="6" t="s">
        <v>78</v>
      </c>
      <c r="D59" s="6" t="s">
        <v>79</v>
      </c>
      <c r="E59" s="6">
        <v>1</v>
      </c>
      <c r="F59" s="7" t="s">
        <v>80</v>
      </c>
    </row>
    <row r="60" spans="1:6" ht="58" customHeight="1">
      <c r="A60" s="5" t="s">
        <v>37</v>
      </c>
      <c r="B60" s="6" t="s">
        <v>67</v>
      </c>
      <c r="C60" s="6" t="s">
        <v>78</v>
      </c>
      <c r="D60" s="6" t="s">
        <v>79</v>
      </c>
      <c r="E60" s="6">
        <v>2</v>
      </c>
      <c r="F60" s="7" t="s">
        <v>81</v>
      </c>
    </row>
    <row r="61" spans="1:6" ht="58" customHeight="1">
      <c r="A61" s="5" t="s">
        <v>37</v>
      </c>
      <c r="B61" s="6" t="s">
        <v>67</v>
      </c>
      <c r="C61" s="6" t="s">
        <v>78</v>
      </c>
      <c r="D61" s="6" t="s">
        <v>79</v>
      </c>
      <c r="E61" s="6">
        <v>3</v>
      </c>
      <c r="F61" s="7" t="s">
        <v>82</v>
      </c>
    </row>
    <row r="62" spans="1:6" ht="58" customHeight="1">
      <c r="A62" s="5" t="s">
        <v>37</v>
      </c>
      <c r="B62" s="6" t="s">
        <v>67</v>
      </c>
      <c r="C62" s="6" t="s">
        <v>83</v>
      </c>
      <c r="D62" s="6" t="s">
        <v>84</v>
      </c>
      <c r="E62" s="6">
        <v>1</v>
      </c>
      <c r="F62" s="7" t="s">
        <v>85</v>
      </c>
    </row>
    <row r="63" spans="1:6" ht="58" customHeight="1">
      <c r="A63" s="5" t="s">
        <v>37</v>
      </c>
      <c r="B63" s="6" t="s">
        <v>67</v>
      </c>
      <c r="C63" s="6" t="s">
        <v>83</v>
      </c>
      <c r="D63" s="6" t="s">
        <v>84</v>
      </c>
      <c r="E63" s="6">
        <v>2</v>
      </c>
      <c r="F63" s="7" t="s">
        <v>86</v>
      </c>
    </row>
    <row r="64" spans="1:6" ht="58" customHeight="1">
      <c r="A64" s="5" t="s">
        <v>37</v>
      </c>
      <c r="B64" s="6" t="s">
        <v>67</v>
      </c>
      <c r="C64" s="6" t="s">
        <v>83</v>
      </c>
      <c r="D64" s="6" t="s">
        <v>84</v>
      </c>
      <c r="E64" s="6">
        <v>3</v>
      </c>
      <c r="F64" s="7" t="s">
        <v>87</v>
      </c>
    </row>
    <row r="65" spans="1:6" ht="58" customHeight="1">
      <c r="A65" s="5" t="s">
        <v>37</v>
      </c>
      <c r="B65" s="6" t="s">
        <v>67</v>
      </c>
      <c r="C65" s="6" t="s">
        <v>88</v>
      </c>
      <c r="D65" s="6" t="s">
        <v>50</v>
      </c>
      <c r="E65" s="6">
        <v>1</v>
      </c>
      <c r="F65" s="7" t="s">
        <v>51</v>
      </c>
    </row>
    <row r="66" spans="1:6" ht="58" customHeight="1">
      <c r="A66" s="5" t="s">
        <v>37</v>
      </c>
      <c r="B66" s="6" t="s">
        <v>67</v>
      </c>
      <c r="C66" s="6" t="s">
        <v>88</v>
      </c>
      <c r="D66" s="6" t="s">
        <v>50</v>
      </c>
      <c r="E66" s="6">
        <v>2</v>
      </c>
      <c r="F66" s="7" t="s">
        <v>52</v>
      </c>
    </row>
    <row r="67" spans="1:6" ht="58" customHeight="1">
      <c r="A67" s="5" t="s">
        <v>37</v>
      </c>
      <c r="B67" s="6" t="s">
        <v>67</v>
      </c>
      <c r="C67" s="6" t="s">
        <v>88</v>
      </c>
      <c r="D67" s="6" t="s">
        <v>50</v>
      </c>
      <c r="E67" s="6">
        <v>3</v>
      </c>
      <c r="F67" s="7" t="s">
        <v>53</v>
      </c>
    </row>
    <row r="68" spans="1:6" ht="58" customHeight="1">
      <c r="A68" s="5" t="s">
        <v>37</v>
      </c>
      <c r="B68" s="6" t="s">
        <v>67</v>
      </c>
      <c r="C68" s="6" t="s">
        <v>44</v>
      </c>
      <c r="D68" s="6" t="s">
        <v>45</v>
      </c>
      <c r="E68" s="6">
        <v>1</v>
      </c>
      <c r="F68" s="7" t="s">
        <v>46</v>
      </c>
    </row>
    <row r="69" spans="1:6" ht="58" customHeight="1">
      <c r="A69" s="5" t="s">
        <v>37</v>
      </c>
      <c r="B69" s="6" t="s">
        <v>67</v>
      </c>
      <c r="C69" s="6" t="s">
        <v>44</v>
      </c>
      <c r="D69" s="6" t="s">
        <v>45</v>
      </c>
      <c r="E69" s="6">
        <v>2</v>
      </c>
      <c r="F69" s="7" t="s">
        <v>47</v>
      </c>
    </row>
    <row r="70" spans="1:6" ht="58" customHeight="1">
      <c r="A70" s="5" t="s">
        <v>37</v>
      </c>
      <c r="B70" s="6" t="s">
        <v>67</v>
      </c>
      <c r="C70" s="6" t="s">
        <v>44</v>
      </c>
      <c r="D70" s="6" t="s">
        <v>45</v>
      </c>
      <c r="E70" s="6">
        <v>3</v>
      </c>
      <c r="F70" s="7" t="s">
        <v>48</v>
      </c>
    </row>
    <row r="71" spans="1:6" ht="58" customHeight="1">
      <c r="A71" s="5" t="s">
        <v>37</v>
      </c>
      <c r="B71" s="6" t="s">
        <v>67</v>
      </c>
      <c r="C71" s="6" t="s">
        <v>89</v>
      </c>
      <c r="D71" s="6" t="s">
        <v>45</v>
      </c>
      <c r="E71" s="6">
        <v>1</v>
      </c>
      <c r="F71" s="7" t="s">
        <v>90</v>
      </c>
    </row>
    <row r="72" spans="1:6" ht="58" customHeight="1">
      <c r="A72" s="5" t="s">
        <v>37</v>
      </c>
      <c r="B72" s="6" t="s">
        <v>67</v>
      </c>
      <c r="C72" s="6" t="s">
        <v>89</v>
      </c>
      <c r="D72" s="6" t="s">
        <v>45</v>
      </c>
      <c r="E72" s="6">
        <v>2</v>
      </c>
      <c r="F72" s="7" t="s">
        <v>91</v>
      </c>
    </row>
    <row r="73" spans="1:6" ht="58" customHeight="1">
      <c r="A73" s="5" t="s">
        <v>37</v>
      </c>
      <c r="B73" s="6" t="s">
        <v>67</v>
      </c>
      <c r="C73" s="6" t="s">
        <v>89</v>
      </c>
      <c r="D73" s="6" t="s">
        <v>45</v>
      </c>
      <c r="E73" s="6">
        <v>3</v>
      </c>
      <c r="F73" s="7" t="s">
        <v>92</v>
      </c>
    </row>
    <row r="74" spans="1:6" ht="58" customHeight="1">
      <c r="A74" s="5" t="s">
        <v>37</v>
      </c>
      <c r="B74" s="6" t="s">
        <v>67</v>
      </c>
      <c r="C74" s="6" t="s">
        <v>93</v>
      </c>
      <c r="D74" s="6" t="s">
        <v>50</v>
      </c>
      <c r="E74" s="6">
        <v>1</v>
      </c>
      <c r="F74" s="7" t="s">
        <v>51</v>
      </c>
    </row>
    <row r="75" spans="1:6" ht="58" customHeight="1">
      <c r="A75" s="5" t="s">
        <v>37</v>
      </c>
      <c r="B75" s="6" t="s">
        <v>67</v>
      </c>
      <c r="C75" s="6" t="s">
        <v>93</v>
      </c>
      <c r="D75" s="6" t="s">
        <v>50</v>
      </c>
      <c r="E75" s="6">
        <v>2</v>
      </c>
      <c r="F75" s="7" t="s">
        <v>52</v>
      </c>
    </row>
    <row r="76" spans="1:6" ht="58" customHeight="1">
      <c r="A76" s="5" t="s">
        <v>37</v>
      </c>
      <c r="B76" s="6" t="s">
        <v>67</v>
      </c>
      <c r="C76" s="6" t="s">
        <v>93</v>
      </c>
      <c r="D76" s="6" t="s">
        <v>50</v>
      </c>
      <c r="E76" s="6">
        <v>3</v>
      </c>
      <c r="F76" s="7" t="s">
        <v>53</v>
      </c>
    </row>
    <row r="77" spans="1:6" ht="58" customHeight="1">
      <c r="A77" s="5" t="s">
        <v>37</v>
      </c>
      <c r="B77" s="6" t="s">
        <v>67</v>
      </c>
      <c r="C77" s="6" t="s">
        <v>94</v>
      </c>
      <c r="D77" s="6" t="s">
        <v>61</v>
      </c>
      <c r="E77" s="6">
        <v>1</v>
      </c>
      <c r="F77" s="7" t="s">
        <v>62</v>
      </c>
    </row>
    <row r="78" spans="1:6" ht="58" customHeight="1">
      <c r="A78" s="5" t="s">
        <v>37</v>
      </c>
      <c r="B78" s="6" t="s">
        <v>67</v>
      </c>
      <c r="C78" s="6" t="s">
        <v>94</v>
      </c>
      <c r="D78" s="6" t="s">
        <v>61</v>
      </c>
      <c r="E78" s="6">
        <v>2</v>
      </c>
      <c r="F78" s="7" t="s">
        <v>63</v>
      </c>
    </row>
    <row r="79" spans="1:6" ht="58" customHeight="1">
      <c r="A79" s="5" t="s">
        <v>37</v>
      </c>
      <c r="B79" s="6" t="s">
        <v>67</v>
      </c>
      <c r="C79" s="6" t="s">
        <v>94</v>
      </c>
      <c r="D79" s="6" t="s">
        <v>61</v>
      </c>
      <c r="E79" s="6">
        <v>3</v>
      </c>
      <c r="F79" s="7" t="s">
        <v>64</v>
      </c>
    </row>
    <row r="80" spans="1:6" ht="58" customHeight="1">
      <c r="A80" s="5" t="s">
        <v>37</v>
      </c>
      <c r="B80" s="6" t="s">
        <v>67</v>
      </c>
      <c r="C80" s="6" t="s">
        <v>54</v>
      </c>
      <c r="D80" s="6" t="s">
        <v>55</v>
      </c>
      <c r="E80" s="6">
        <v>1</v>
      </c>
      <c r="F80" s="7" t="s">
        <v>56</v>
      </c>
    </row>
    <row r="81" spans="1:6" ht="58" customHeight="1">
      <c r="A81" s="5" t="s">
        <v>37</v>
      </c>
      <c r="B81" s="6" t="s">
        <v>67</v>
      </c>
      <c r="C81" s="6" t="s">
        <v>54</v>
      </c>
      <c r="D81" s="6" t="s">
        <v>55</v>
      </c>
      <c r="E81" s="6">
        <v>2</v>
      </c>
      <c r="F81" s="7" t="s">
        <v>57</v>
      </c>
    </row>
    <row r="82" spans="1:6" ht="58" customHeight="1">
      <c r="A82" s="5" t="s">
        <v>37</v>
      </c>
      <c r="B82" s="6" t="s">
        <v>67</v>
      </c>
      <c r="C82" s="6" t="s">
        <v>54</v>
      </c>
      <c r="D82" s="6" t="s">
        <v>55</v>
      </c>
      <c r="E82" s="6">
        <v>3</v>
      </c>
      <c r="F82" s="7" t="s">
        <v>58</v>
      </c>
    </row>
    <row r="83" spans="1:6" ht="58" customHeight="1">
      <c r="A83" s="5" t="s">
        <v>37</v>
      </c>
      <c r="B83" s="6" t="s">
        <v>95</v>
      </c>
      <c r="C83" s="6" t="s">
        <v>96</v>
      </c>
      <c r="D83" s="6" t="s">
        <v>40</v>
      </c>
      <c r="E83" s="6">
        <v>1</v>
      </c>
      <c r="F83" s="7" t="s">
        <v>41</v>
      </c>
    </row>
    <row r="84" spans="1:6" ht="58" customHeight="1">
      <c r="A84" s="5" t="s">
        <v>37</v>
      </c>
      <c r="B84" s="6" t="s">
        <v>95</v>
      </c>
      <c r="C84" s="6" t="s">
        <v>96</v>
      </c>
      <c r="D84" s="6" t="s">
        <v>40</v>
      </c>
      <c r="E84" s="6">
        <v>2</v>
      </c>
      <c r="F84" s="7" t="s">
        <v>42</v>
      </c>
    </row>
    <row r="85" spans="1:6" ht="58" customHeight="1">
      <c r="A85" s="5" t="s">
        <v>37</v>
      </c>
      <c r="B85" s="6" t="s">
        <v>95</v>
      </c>
      <c r="C85" s="6" t="s">
        <v>96</v>
      </c>
      <c r="D85" s="6" t="s">
        <v>40</v>
      </c>
      <c r="E85" s="6">
        <v>3</v>
      </c>
      <c r="F85" s="7" t="s">
        <v>43</v>
      </c>
    </row>
    <row r="86" spans="1:6" ht="58" customHeight="1">
      <c r="A86" s="5" t="s">
        <v>97</v>
      </c>
      <c r="B86" s="6" t="s">
        <v>98</v>
      </c>
      <c r="C86" s="6" t="s">
        <v>99</v>
      </c>
      <c r="D86" s="6" t="s">
        <v>100</v>
      </c>
      <c r="E86" s="6">
        <v>1</v>
      </c>
      <c r="F86" s="7" t="s">
        <v>101</v>
      </c>
    </row>
    <row r="87" spans="1:6" ht="58" customHeight="1">
      <c r="A87" s="5" t="s">
        <v>97</v>
      </c>
      <c r="B87" s="6" t="s">
        <v>98</v>
      </c>
      <c r="C87" s="6" t="s">
        <v>99</v>
      </c>
      <c r="D87" s="6" t="s">
        <v>100</v>
      </c>
      <c r="E87" s="6">
        <v>2</v>
      </c>
      <c r="F87" s="7" t="s">
        <v>102</v>
      </c>
    </row>
    <row r="88" spans="1:6" ht="58" customHeight="1">
      <c r="A88" s="5" t="s">
        <v>97</v>
      </c>
      <c r="B88" s="6" t="s">
        <v>98</v>
      </c>
      <c r="C88" s="6" t="s">
        <v>99</v>
      </c>
      <c r="D88" s="6" t="s">
        <v>100</v>
      </c>
      <c r="E88" s="6">
        <v>3</v>
      </c>
      <c r="F88" s="7" t="s">
        <v>103</v>
      </c>
    </row>
    <row r="89" spans="1:6" ht="58" customHeight="1">
      <c r="A89" s="5" t="s">
        <v>97</v>
      </c>
      <c r="B89" s="6" t="s">
        <v>98</v>
      </c>
      <c r="C89" s="6" t="s">
        <v>104</v>
      </c>
      <c r="D89" s="6" t="s">
        <v>105</v>
      </c>
      <c r="E89" s="6">
        <v>1</v>
      </c>
      <c r="F89" s="7" t="s">
        <v>106</v>
      </c>
    </row>
    <row r="90" spans="1:6" ht="58" customHeight="1">
      <c r="A90" s="5" t="s">
        <v>97</v>
      </c>
      <c r="B90" s="6" t="s">
        <v>98</v>
      </c>
      <c r="C90" s="6" t="s">
        <v>104</v>
      </c>
      <c r="D90" s="6" t="s">
        <v>105</v>
      </c>
      <c r="E90" s="6">
        <v>2</v>
      </c>
      <c r="F90" s="7" t="s">
        <v>107</v>
      </c>
    </row>
    <row r="91" spans="1:6" ht="58" customHeight="1">
      <c r="A91" s="5" t="s">
        <v>97</v>
      </c>
      <c r="B91" s="6" t="s">
        <v>98</v>
      </c>
      <c r="C91" s="6" t="s">
        <v>104</v>
      </c>
      <c r="D91" s="6" t="s">
        <v>105</v>
      </c>
      <c r="E91" s="6">
        <v>3</v>
      </c>
      <c r="F91" s="7" t="s">
        <v>108</v>
      </c>
    </row>
    <row r="92" spans="1:6" ht="58" customHeight="1">
      <c r="A92" s="5" t="s">
        <v>97</v>
      </c>
      <c r="B92" s="6" t="s">
        <v>98</v>
      </c>
      <c r="C92" s="6" t="s">
        <v>109</v>
      </c>
      <c r="D92" s="6" t="s">
        <v>110</v>
      </c>
      <c r="E92" s="6">
        <v>1</v>
      </c>
      <c r="F92" s="7" t="s">
        <v>111</v>
      </c>
    </row>
    <row r="93" spans="1:6" ht="58" customHeight="1">
      <c r="A93" s="5" t="s">
        <v>97</v>
      </c>
      <c r="B93" s="6" t="s">
        <v>98</v>
      </c>
      <c r="C93" s="6" t="s">
        <v>109</v>
      </c>
      <c r="D93" s="6" t="s">
        <v>110</v>
      </c>
      <c r="E93" s="6">
        <v>2</v>
      </c>
      <c r="F93" s="7" t="s">
        <v>112</v>
      </c>
    </row>
    <row r="94" spans="1:6" ht="58" customHeight="1">
      <c r="A94" s="5" t="s">
        <v>97</v>
      </c>
      <c r="B94" s="6" t="s">
        <v>98</v>
      </c>
      <c r="C94" s="6" t="s">
        <v>109</v>
      </c>
      <c r="D94" s="6" t="s">
        <v>110</v>
      </c>
      <c r="E94" s="6">
        <v>3</v>
      </c>
      <c r="F94" s="7" t="s">
        <v>113</v>
      </c>
    </row>
    <row r="95" spans="1:6" ht="58" customHeight="1">
      <c r="A95" s="5" t="s">
        <v>114</v>
      </c>
      <c r="B95" s="6" t="s">
        <v>115</v>
      </c>
      <c r="C95" s="6" t="s">
        <v>116</v>
      </c>
      <c r="D95" s="6" t="s">
        <v>117</v>
      </c>
      <c r="E95" s="6">
        <v>1</v>
      </c>
      <c r="F95" s="7" t="s">
        <v>118</v>
      </c>
    </row>
    <row r="96" spans="1:6" ht="58" customHeight="1">
      <c r="A96" s="5" t="s">
        <v>114</v>
      </c>
      <c r="B96" s="6" t="s">
        <v>115</v>
      </c>
      <c r="C96" s="6" t="s">
        <v>116</v>
      </c>
      <c r="D96" s="6" t="s">
        <v>117</v>
      </c>
      <c r="E96" s="6">
        <v>2</v>
      </c>
      <c r="F96" s="7" t="s">
        <v>119</v>
      </c>
    </row>
    <row r="97" spans="1:6" ht="58" customHeight="1">
      <c r="A97" s="5" t="s">
        <v>114</v>
      </c>
      <c r="B97" s="6" t="s">
        <v>115</v>
      </c>
      <c r="C97" s="6" t="s">
        <v>116</v>
      </c>
      <c r="D97" s="6" t="s">
        <v>117</v>
      </c>
      <c r="E97" s="6">
        <v>3</v>
      </c>
      <c r="F97" s="7" t="s">
        <v>120</v>
      </c>
    </row>
    <row r="98" spans="1:6" ht="58" customHeight="1">
      <c r="A98" s="5" t="s">
        <v>114</v>
      </c>
      <c r="B98" s="6" t="s">
        <v>115</v>
      </c>
      <c r="C98" s="6" t="s">
        <v>121</v>
      </c>
      <c r="D98" s="6" t="s">
        <v>122</v>
      </c>
      <c r="E98" s="6">
        <v>1</v>
      </c>
      <c r="F98" s="7" t="s">
        <v>123</v>
      </c>
    </row>
    <row r="99" spans="1:6" ht="58" customHeight="1">
      <c r="A99" s="5" t="s">
        <v>114</v>
      </c>
      <c r="B99" s="6" t="s">
        <v>115</v>
      </c>
      <c r="C99" s="6" t="s">
        <v>121</v>
      </c>
      <c r="D99" s="6" t="s">
        <v>122</v>
      </c>
      <c r="E99" s="6">
        <v>2</v>
      </c>
      <c r="F99" s="7" t="s">
        <v>124</v>
      </c>
    </row>
    <row r="100" spans="1:6" ht="58" customHeight="1">
      <c r="A100" s="5" t="s">
        <v>114</v>
      </c>
      <c r="B100" s="6" t="s">
        <v>115</v>
      </c>
      <c r="C100" s="6" t="s">
        <v>121</v>
      </c>
      <c r="D100" s="6" t="s">
        <v>122</v>
      </c>
      <c r="E100" s="6">
        <v>3</v>
      </c>
      <c r="F100" s="7" t="s">
        <v>125</v>
      </c>
    </row>
    <row r="101" spans="1:6" ht="58" customHeight="1">
      <c r="A101" s="5" t="s">
        <v>114</v>
      </c>
      <c r="B101" s="6" t="s">
        <v>115</v>
      </c>
      <c r="C101" s="6" t="s">
        <v>126</v>
      </c>
      <c r="D101" s="6" t="s">
        <v>127</v>
      </c>
      <c r="E101" s="6">
        <v>1</v>
      </c>
      <c r="F101" s="7" t="s">
        <v>128</v>
      </c>
    </row>
    <row r="102" spans="1:6" ht="58" customHeight="1">
      <c r="A102" s="5" t="s">
        <v>114</v>
      </c>
      <c r="B102" s="6" t="s">
        <v>115</v>
      </c>
      <c r="C102" s="6" t="s">
        <v>126</v>
      </c>
      <c r="D102" s="6" t="s">
        <v>127</v>
      </c>
      <c r="E102" s="6">
        <v>2</v>
      </c>
      <c r="F102" s="7" t="s">
        <v>129</v>
      </c>
    </row>
    <row r="103" spans="1:6" ht="58" customHeight="1">
      <c r="A103" s="5" t="s">
        <v>114</v>
      </c>
      <c r="B103" s="6" t="s">
        <v>115</v>
      </c>
      <c r="C103" s="6" t="s">
        <v>126</v>
      </c>
      <c r="D103" s="6" t="s">
        <v>127</v>
      </c>
      <c r="E103" s="6">
        <v>3</v>
      </c>
      <c r="F103" s="7" t="s">
        <v>130</v>
      </c>
    </row>
    <row r="104" spans="1:6" ht="58" customHeight="1">
      <c r="A104" s="5" t="s">
        <v>114</v>
      </c>
      <c r="B104" s="6" t="s">
        <v>131</v>
      </c>
      <c r="C104" s="6" t="s">
        <v>116</v>
      </c>
      <c r="D104" s="6" t="s">
        <v>132</v>
      </c>
      <c r="E104" s="6">
        <v>1</v>
      </c>
      <c r="F104" s="7" t="s">
        <v>133</v>
      </c>
    </row>
    <row r="105" spans="1:6" ht="58" customHeight="1">
      <c r="A105" s="5" t="s">
        <v>114</v>
      </c>
      <c r="B105" s="6" t="s">
        <v>131</v>
      </c>
      <c r="C105" s="6" t="s">
        <v>116</v>
      </c>
      <c r="D105" s="6" t="s">
        <v>132</v>
      </c>
      <c r="E105" s="6">
        <v>2</v>
      </c>
      <c r="F105" s="7" t="s">
        <v>134</v>
      </c>
    </row>
    <row r="106" spans="1:6" ht="58" customHeight="1">
      <c r="A106" s="5" t="s">
        <v>114</v>
      </c>
      <c r="B106" s="6" t="s">
        <v>131</v>
      </c>
      <c r="C106" s="6" t="s">
        <v>116</v>
      </c>
      <c r="D106" s="6" t="s">
        <v>132</v>
      </c>
      <c r="E106" s="6">
        <v>3</v>
      </c>
      <c r="F106" s="7" t="s">
        <v>135</v>
      </c>
    </row>
    <row r="107" spans="1:6" ht="58" customHeight="1">
      <c r="A107" s="5" t="s">
        <v>114</v>
      </c>
      <c r="B107" s="6" t="s">
        <v>131</v>
      </c>
      <c r="C107" s="6" t="s">
        <v>121</v>
      </c>
      <c r="D107" s="6" t="s">
        <v>136</v>
      </c>
      <c r="E107" s="6">
        <v>1</v>
      </c>
      <c r="F107" s="7" t="s">
        <v>137</v>
      </c>
    </row>
    <row r="108" spans="1:6" ht="58" customHeight="1">
      <c r="A108" s="5" t="s">
        <v>114</v>
      </c>
      <c r="B108" s="6" t="s">
        <v>131</v>
      </c>
      <c r="C108" s="6" t="s">
        <v>121</v>
      </c>
      <c r="D108" s="6" t="s">
        <v>136</v>
      </c>
      <c r="E108" s="6">
        <v>2</v>
      </c>
      <c r="F108" s="7" t="s">
        <v>138</v>
      </c>
    </row>
    <row r="109" spans="1:6" ht="58" customHeight="1">
      <c r="A109" s="5" t="s">
        <v>114</v>
      </c>
      <c r="B109" s="6" t="s">
        <v>131</v>
      </c>
      <c r="C109" s="6" t="s">
        <v>121</v>
      </c>
      <c r="D109" s="6" t="s">
        <v>136</v>
      </c>
      <c r="E109" s="6">
        <v>3</v>
      </c>
      <c r="F109" s="7" t="s">
        <v>139</v>
      </c>
    </row>
    <row r="110" spans="1:6" ht="58" customHeight="1">
      <c r="A110" s="5" t="s">
        <v>114</v>
      </c>
      <c r="B110" s="6" t="s">
        <v>131</v>
      </c>
      <c r="C110" s="6" t="s">
        <v>126</v>
      </c>
      <c r="D110" s="6" t="s">
        <v>127</v>
      </c>
      <c r="E110" s="6">
        <v>1</v>
      </c>
      <c r="F110" s="7" t="s">
        <v>128</v>
      </c>
    </row>
    <row r="111" spans="1:6" ht="58" customHeight="1">
      <c r="A111" s="5" t="s">
        <v>114</v>
      </c>
      <c r="B111" s="6" t="s">
        <v>131</v>
      </c>
      <c r="C111" s="6" t="s">
        <v>126</v>
      </c>
      <c r="D111" s="6" t="s">
        <v>127</v>
      </c>
      <c r="E111" s="6">
        <v>2</v>
      </c>
      <c r="F111" s="7" t="s">
        <v>129</v>
      </c>
    </row>
    <row r="112" spans="1:6" ht="58" customHeight="1">
      <c r="A112" s="5" t="s">
        <v>114</v>
      </c>
      <c r="B112" s="6" t="s">
        <v>131</v>
      </c>
      <c r="C112" s="6" t="s">
        <v>126</v>
      </c>
      <c r="D112" s="6" t="s">
        <v>127</v>
      </c>
      <c r="E112" s="6">
        <v>3</v>
      </c>
      <c r="F112" s="7" t="s">
        <v>130</v>
      </c>
    </row>
    <row r="113" spans="1:6" ht="58" customHeight="1">
      <c r="A113" s="5" t="s">
        <v>140</v>
      </c>
      <c r="B113" s="6" t="s">
        <v>141</v>
      </c>
      <c r="C113" s="6" t="s">
        <v>73</v>
      </c>
      <c r="D113" s="6" t="s">
        <v>142</v>
      </c>
      <c r="E113" s="6">
        <v>1</v>
      </c>
      <c r="F113" s="7" t="s">
        <v>143</v>
      </c>
    </row>
    <row r="114" spans="1:6" ht="58" customHeight="1">
      <c r="A114" s="5" t="s">
        <v>140</v>
      </c>
      <c r="B114" s="6" t="s">
        <v>141</v>
      </c>
      <c r="C114" s="6" t="s">
        <v>73</v>
      </c>
      <c r="D114" s="6" t="s">
        <v>142</v>
      </c>
      <c r="E114" s="6">
        <v>2</v>
      </c>
      <c r="F114" s="7" t="s">
        <v>144</v>
      </c>
    </row>
    <row r="115" spans="1:6" ht="58" customHeight="1">
      <c r="A115" s="5" t="s">
        <v>140</v>
      </c>
      <c r="B115" s="6" t="s">
        <v>141</v>
      </c>
      <c r="C115" s="6" t="s">
        <v>73</v>
      </c>
      <c r="D115" s="6" t="s">
        <v>142</v>
      </c>
      <c r="E115" s="6">
        <v>3</v>
      </c>
      <c r="F115" s="7" t="s">
        <v>145</v>
      </c>
    </row>
    <row r="116" spans="1:6" ht="58" customHeight="1">
      <c r="A116" s="5" t="s">
        <v>140</v>
      </c>
      <c r="B116" s="6" t="s">
        <v>141</v>
      </c>
      <c r="C116" s="6" t="s">
        <v>146</v>
      </c>
      <c r="D116" s="6" t="s">
        <v>147</v>
      </c>
      <c r="E116" s="6">
        <v>1</v>
      </c>
      <c r="F116" s="7" t="s">
        <v>148</v>
      </c>
    </row>
    <row r="117" spans="1:6" ht="58" customHeight="1">
      <c r="A117" s="5" t="s">
        <v>140</v>
      </c>
      <c r="B117" s="6" t="s">
        <v>141</v>
      </c>
      <c r="C117" s="6" t="s">
        <v>146</v>
      </c>
      <c r="D117" s="6" t="s">
        <v>147</v>
      </c>
      <c r="E117" s="6">
        <v>2</v>
      </c>
      <c r="F117" s="7" t="s">
        <v>149</v>
      </c>
    </row>
    <row r="118" spans="1:6" ht="58" customHeight="1">
      <c r="A118" s="5" t="s">
        <v>140</v>
      </c>
      <c r="B118" s="6" t="s">
        <v>141</v>
      </c>
      <c r="C118" s="6" t="s">
        <v>146</v>
      </c>
      <c r="D118" s="6" t="s">
        <v>147</v>
      </c>
      <c r="E118" s="6">
        <v>3</v>
      </c>
      <c r="F118" s="7" t="s">
        <v>150</v>
      </c>
    </row>
    <row r="119" spans="1:6" ht="58" customHeight="1">
      <c r="A119" s="5" t="s">
        <v>140</v>
      </c>
      <c r="B119" s="6" t="s">
        <v>141</v>
      </c>
      <c r="C119" s="6" t="s">
        <v>151</v>
      </c>
      <c r="D119" s="6" t="s">
        <v>152</v>
      </c>
      <c r="E119" s="6">
        <v>1</v>
      </c>
      <c r="F119" s="7" t="s">
        <v>153</v>
      </c>
    </row>
    <row r="120" spans="1:6" ht="58" customHeight="1">
      <c r="A120" s="5" t="s">
        <v>140</v>
      </c>
      <c r="B120" s="6" t="s">
        <v>141</v>
      </c>
      <c r="C120" s="6" t="s">
        <v>151</v>
      </c>
      <c r="D120" s="6" t="s">
        <v>152</v>
      </c>
      <c r="E120" s="6">
        <v>2</v>
      </c>
      <c r="F120" s="7" t="s">
        <v>154</v>
      </c>
    </row>
    <row r="121" spans="1:6" ht="58" customHeight="1">
      <c r="A121" s="5" t="s">
        <v>140</v>
      </c>
      <c r="B121" s="6" t="s">
        <v>141</v>
      </c>
      <c r="C121" s="6" t="s">
        <v>151</v>
      </c>
      <c r="D121" s="6" t="s">
        <v>152</v>
      </c>
      <c r="E121" s="6">
        <v>3</v>
      </c>
      <c r="F121" s="7" t="s">
        <v>155</v>
      </c>
    </row>
    <row r="122" spans="1:6" ht="58" customHeight="1">
      <c r="A122" s="5" t="s">
        <v>140</v>
      </c>
      <c r="B122" s="6" t="s">
        <v>141</v>
      </c>
      <c r="C122" s="6" t="s">
        <v>156</v>
      </c>
      <c r="D122" s="6" t="s">
        <v>157</v>
      </c>
      <c r="E122" s="6">
        <v>1</v>
      </c>
      <c r="F122" s="7" t="s">
        <v>158</v>
      </c>
    </row>
    <row r="123" spans="1:6" ht="58" customHeight="1">
      <c r="A123" s="5" t="s">
        <v>140</v>
      </c>
      <c r="B123" s="6" t="s">
        <v>141</v>
      </c>
      <c r="C123" s="6" t="s">
        <v>156</v>
      </c>
      <c r="D123" s="6" t="s">
        <v>157</v>
      </c>
      <c r="E123" s="6">
        <v>2</v>
      </c>
      <c r="F123" s="7" t="s">
        <v>159</v>
      </c>
    </row>
    <row r="124" spans="1:6" ht="58" customHeight="1">
      <c r="A124" s="5" t="s">
        <v>140</v>
      </c>
      <c r="B124" s="6" t="s">
        <v>141</v>
      </c>
      <c r="C124" s="6" t="s">
        <v>156</v>
      </c>
      <c r="D124" s="6" t="s">
        <v>157</v>
      </c>
      <c r="E124" s="6">
        <v>3</v>
      </c>
      <c r="F124" s="7" t="s">
        <v>160</v>
      </c>
    </row>
    <row r="125" spans="1:6" ht="58" customHeight="1">
      <c r="A125" s="5" t="s">
        <v>140</v>
      </c>
      <c r="B125" s="6" t="s">
        <v>141</v>
      </c>
      <c r="C125" s="6" t="s">
        <v>161</v>
      </c>
      <c r="D125" s="6" t="s">
        <v>162</v>
      </c>
      <c r="E125" s="6">
        <v>1</v>
      </c>
      <c r="F125" s="7" t="s">
        <v>163</v>
      </c>
    </row>
    <row r="126" spans="1:6" ht="58" customHeight="1">
      <c r="A126" s="5" t="s">
        <v>140</v>
      </c>
      <c r="B126" s="6" t="s">
        <v>141</v>
      </c>
      <c r="C126" s="6" t="s">
        <v>161</v>
      </c>
      <c r="D126" s="6" t="s">
        <v>162</v>
      </c>
      <c r="E126" s="6">
        <v>2</v>
      </c>
      <c r="F126" s="7" t="s">
        <v>164</v>
      </c>
    </row>
    <row r="127" spans="1:6" ht="58" customHeight="1">
      <c r="A127" s="5" t="s">
        <v>140</v>
      </c>
      <c r="B127" s="6" t="s">
        <v>141</v>
      </c>
      <c r="C127" s="6" t="s">
        <v>161</v>
      </c>
      <c r="D127" s="6" t="s">
        <v>162</v>
      </c>
      <c r="E127" s="6">
        <v>3</v>
      </c>
      <c r="F127" s="7" t="s">
        <v>165</v>
      </c>
    </row>
    <row r="128" spans="1:6" ht="58" customHeight="1">
      <c r="A128" s="5" t="s">
        <v>140</v>
      </c>
      <c r="B128" s="6" t="s">
        <v>166</v>
      </c>
      <c r="C128" s="6" t="s">
        <v>44</v>
      </c>
      <c r="D128" s="6" t="s">
        <v>167</v>
      </c>
      <c r="E128" s="6">
        <v>1</v>
      </c>
      <c r="F128" s="7" t="s">
        <v>168</v>
      </c>
    </row>
    <row r="129" spans="1:6" ht="58" customHeight="1">
      <c r="A129" s="5" t="s">
        <v>140</v>
      </c>
      <c r="B129" s="6" t="s">
        <v>166</v>
      </c>
      <c r="C129" s="6" t="s">
        <v>44</v>
      </c>
      <c r="D129" s="6" t="s">
        <v>167</v>
      </c>
      <c r="E129" s="6">
        <v>2</v>
      </c>
      <c r="F129" s="7" t="s">
        <v>169</v>
      </c>
    </row>
    <row r="130" spans="1:6" ht="58" customHeight="1">
      <c r="A130" s="5" t="s">
        <v>140</v>
      </c>
      <c r="B130" s="6" t="s">
        <v>166</v>
      </c>
      <c r="C130" s="6" t="s">
        <v>44</v>
      </c>
      <c r="D130" s="6" t="s">
        <v>167</v>
      </c>
      <c r="E130" s="6">
        <v>3</v>
      </c>
      <c r="F130" s="7" t="s">
        <v>170</v>
      </c>
    </row>
    <row r="131" spans="1:6" ht="58" customHeight="1">
      <c r="A131" s="5" t="s">
        <v>140</v>
      </c>
      <c r="B131" s="6" t="s">
        <v>166</v>
      </c>
      <c r="C131" s="6" t="s">
        <v>171</v>
      </c>
      <c r="D131" s="6" t="s">
        <v>172</v>
      </c>
      <c r="E131" s="6">
        <v>1</v>
      </c>
      <c r="F131" s="7" t="s">
        <v>173</v>
      </c>
    </row>
    <row r="132" spans="1:6" ht="58" customHeight="1">
      <c r="A132" s="5" t="s">
        <v>140</v>
      </c>
      <c r="B132" s="6" t="s">
        <v>166</v>
      </c>
      <c r="C132" s="6" t="s">
        <v>171</v>
      </c>
      <c r="D132" s="6" t="s">
        <v>172</v>
      </c>
      <c r="E132" s="6">
        <v>2</v>
      </c>
      <c r="F132" s="7" t="s">
        <v>174</v>
      </c>
    </row>
    <row r="133" spans="1:6" ht="58" customHeight="1">
      <c r="A133" s="5" t="s">
        <v>140</v>
      </c>
      <c r="B133" s="6" t="s">
        <v>166</v>
      </c>
      <c r="C133" s="6" t="s">
        <v>171</v>
      </c>
      <c r="D133" s="6" t="s">
        <v>172</v>
      </c>
      <c r="E133" s="6">
        <v>3</v>
      </c>
      <c r="F133" s="7" t="s">
        <v>175</v>
      </c>
    </row>
    <row r="134" spans="1:6" ht="58" customHeight="1">
      <c r="A134" s="5" t="s">
        <v>140</v>
      </c>
      <c r="B134" s="6" t="s">
        <v>166</v>
      </c>
      <c r="C134" s="6" t="s">
        <v>151</v>
      </c>
      <c r="D134" s="6" t="s">
        <v>176</v>
      </c>
      <c r="E134" s="6">
        <v>1</v>
      </c>
      <c r="F134" s="7" t="s">
        <v>177</v>
      </c>
    </row>
    <row r="135" spans="1:6" ht="58" customHeight="1">
      <c r="A135" s="5" t="s">
        <v>140</v>
      </c>
      <c r="B135" s="6" t="s">
        <v>166</v>
      </c>
      <c r="C135" s="6" t="s">
        <v>151</v>
      </c>
      <c r="D135" s="6" t="s">
        <v>176</v>
      </c>
      <c r="E135" s="6">
        <v>2</v>
      </c>
      <c r="F135" s="7" t="s">
        <v>178</v>
      </c>
    </row>
    <row r="136" spans="1:6" ht="58" customHeight="1">
      <c r="A136" s="5" t="s">
        <v>140</v>
      </c>
      <c r="B136" s="6" t="s">
        <v>166</v>
      </c>
      <c r="C136" s="6" t="s">
        <v>151</v>
      </c>
      <c r="D136" s="6" t="s">
        <v>176</v>
      </c>
      <c r="E136" s="6">
        <v>3</v>
      </c>
      <c r="F136" s="7" t="s">
        <v>179</v>
      </c>
    </row>
    <row r="137" spans="1:6" ht="58" customHeight="1">
      <c r="A137" s="5" t="s">
        <v>140</v>
      </c>
      <c r="B137" s="6" t="s">
        <v>166</v>
      </c>
      <c r="C137" s="6" t="s">
        <v>180</v>
      </c>
      <c r="D137" s="6" t="s">
        <v>181</v>
      </c>
      <c r="E137" s="6">
        <v>1</v>
      </c>
      <c r="F137" s="7" t="s">
        <v>182</v>
      </c>
    </row>
    <row r="138" spans="1:6" ht="58" customHeight="1">
      <c r="A138" s="5" t="s">
        <v>140</v>
      </c>
      <c r="B138" s="6" t="s">
        <v>166</v>
      </c>
      <c r="C138" s="6" t="s">
        <v>180</v>
      </c>
      <c r="D138" s="6" t="s">
        <v>181</v>
      </c>
      <c r="E138" s="6">
        <v>2</v>
      </c>
      <c r="F138" s="7" t="s">
        <v>183</v>
      </c>
    </row>
    <row r="139" spans="1:6" ht="58" customHeight="1">
      <c r="A139" s="5" t="s">
        <v>140</v>
      </c>
      <c r="B139" s="6" t="s">
        <v>166</v>
      </c>
      <c r="C139" s="6" t="s">
        <v>180</v>
      </c>
      <c r="D139" s="6" t="s">
        <v>181</v>
      </c>
      <c r="E139" s="6">
        <v>3</v>
      </c>
      <c r="F139" s="7" t="s">
        <v>184</v>
      </c>
    </row>
    <row r="140" spans="1:6" ht="58" customHeight="1">
      <c r="A140" s="5" t="s">
        <v>140</v>
      </c>
      <c r="B140" s="6" t="s">
        <v>166</v>
      </c>
      <c r="C140" s="6" t="s">
        <v>185</v>
      </c>
      <c r="D140" s="6" t="s">
        <v>181</v>
      </c>
      <c r="E140" s="6">
        <v>1</v>
      </c>
      <c r="F140" s="7" t="s">
        <v>182</v>
      </c>
    </row>
    <row r="141" spans="1:6" ht="58" customHeight="1">
      <c r="A141" s="5" t="s">
        <v>140</v>
      </c>
      <c r="B141" s="6" t="s">
        <v>166</v>
      </c>
      <c r="C141" s="6" t="s">
        <v>185</v>
      </c>
      <c r="D141" s="6" t="s">
        <v>181</v>
      </c>
      <c r="E141" s="6">
        <v>2</v>
      </c>
      <c r="F141" s="7" t="s">
        <v>183</v>
      </c>
    </row>
    <row r="142" spans="1:6" ht="58" customHeight="1">
      <c r="A142" s="5" t="s">
        <v>140</v>
      </c>
      <c r="B142" s="6" t="s">
        <v>166</v>
      </c>
      <c r="C142" s="6" t="s">
        <v>185</v>
      </c>
      <c r="D142" s="6" t="s">
        <v>181</v>
      </c>
      <c r="E142" s="6">
        <v>3</v>
      </c>
      <c r="F142" s="7" t="s">
        <v>184</v>
      </c>
    </row>
    <row r="143" spans="1:6" ht="58" customHeight="1">
      <c r="A143" s="5" t="s">
        <v>140</v>
      </c>
      <c r="B143" s="6" t="s">
        <v>166</v>
      </c>
      <c r="C143" s="6" t="s">
        <v>186</v>
      </c>
      <c r="D143" s="6" t="s">
        <v>187</v>
      </c>
      <c r="E143" s="6">
        <v>1</v>
      </c>
      <c r="F143" s="7" t="s">
        <v>188</v>
      </c>
    </row>
    <row r="144" spans="1:6" ht="58" customHeight="1">
      <c r="A144" s="5" t="s">
        <v>140</v>
      </c>
      <c r="B144" s="6" t="s">
        <v>166</v>
      </c>
      <c r="C144" s="6" t="s">
        <v>186</v>
      </c>
      <c r="D144" s="6" t="s">
        <v>187</v>
      </c>
      <c r="E144" s="6">
        <v>2</v>
      </c>
      <c r="F144" s="7" t="s">
        <v>189</v>
      </c>
    </row>
    <row r="145" spans="1:6" ht="58" customHeight="1">
      <c r="A145" s="5" t="s">
        <v>140</v>
      </c>
      <c r="B145" s="6" t="s">
        <v>166</v>
      </c>
      <c r="C145" s="6" t="s">
        <v>186</v>
      </c>
      <c r="D145" s="6" t="s">
        <v>187</v>
      </c>
      <c r="E145" s="6">
        <v>3</v>
      </c>
      <c r="F145" s="7" t="s">
        <v>190</v>
      </c>
    </row>
    <row r="146" spans="1:6" ht="58" customHeight="1">
      <c r="A146" s="5" t="s">
        <v>140</v>
      </c>
      <c r="B146" s="6" t="s">
        <v>166</v>
      </c>
      <c r="C146" s="6" t="s">
        <v>191</v>
      </c>
      <c r="D146" s="6" t="s">
        <v>181</v>
      </c>
      <c r="E146" s="6">
        <v>1</v>
      </c>
      <c r="F146" s="7" t="s">
        <v>182</v>
      </c>
    </row>
    <row r="147" spans="1:6" ht="58" customHeight="1">
      <c r="A147" s="5" t="s">
        <v>140</v>
      </c>
      <c r="B147" s="6" t="s">
        <v>166</v>
      </c>
      <c r="C147" s="6" t="s">
        <v>191</v>
      </c>
      <c r="D147" s="6" t="s">
        <v>181</v>
      </c>
      <c r="E147" s="6">
        <v>2</v>
      </c>
      <c r="F147" s="7" t="s">
        <v>183</v>
      </c>
    </row>
    <row r="148" spans="1:6" ht="58" customHeight="1">
      <c r="A148" s="8" t="s">
        <v>140</v>
      </c>
      <c r="B148" s="9" t="s">
        <v>166</v>
      </c>
      <c r="C148" s="9" t="s">
        <v>191</v>
      </c>
      <c r="D148" s="9" t="s">
        <v>181</v>
      </c>
      <c r="E148" s="9">
        <v>3</v>
      </c>
      <c r="F148" s="10" t="s">
        <v>184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Etiquetas</vt:lpstr>
      <vt:lpstr>Beneficios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Maria Bello Dronda</cp:lastModifiedBy>
  <dcterms:modified xsi:type="dcterms:W3CDTF">2026-04-26T17:49:30Z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07cd35-7143-45a1-807f-e77c6eee72e7_Enabled">
    <vt:lpwstr>true</vt:lpwstr>
  </property>
  <property fmtid="{D5CDD505-2E9C-101B-9397-08002B2CF9AE}" pid="3" name="MSIP_Label_7707cd35-7143-45a1-807f-e77c6eee72e7_SetDate">
    <vt:lpwstr>2026-04-26T17:48:09Z</vt:lpwstr>
  </property>
  <property fmtid="{D5CDD505-2E9C-101B-9397-08002B2CF9AE}" pid="4" name="MSIP_Label_7707cd35-7143-45a1-807f-e77c6eee72e7_Method">
    <vt:lpwstr>Privileged</vt:lpwstr>
  </property>
  <property fmtid="{D5CDD505-2E9C-101B-9397-08002B2CF9AE}" pid="5" name="MSIP_Label_7707cd35-7143-45a1-807f-e77c6eee72e7_Name">
    <vt:lpwstr>Confidential</vt:lpwstr>
  </property>
  <property fmtid="{D5CDD505-2E9C-101B-9397-08002B2CF9AE}" pid="6" name="MSIP_Label_7707cd35-7143-45a1-807f-e77c6eee72e7_SiteId">
    <vt:lpwstr>aaace049-6505-453e-94a3-c70dcacf2984</vt:lpwstr>
  </property>
  <property fmtid="{D5CDD505-2E9C-101B-9397-08002B2CF9AE}" pid="7" name="MSIP_Label_7707cd35-7143-45a1-807f-e77c6eee72e7_ActionId">
    <vt:lpwstr>10826891-47be-481d-a350-7030fe993c15</vt:lpwstr>
  </property>
  <property fmtid="{D5CDD505-2E9C-101B-9397-08002B2CF9AE}" pid="8" name="MSIP_Label_7707cd35-7143-45a1-807f-e77c6eee72e7_ContentBits">
    <vt:lpwstr>0</vt:lpwstr>
  </property>
  <property fmtid="{D5CDD505-2E9C-101B-9397-08002B2CF9AE}" pid="9" name="MSIP_Label_7707cd35-7143-45a1-807f-e77c6eee72e7_Tag">
    <vt:lpwstr>10, 0, 1, 1</vt:lpwstr>
  </property>
</Properties>
</file>