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515" activeTab="5"/>
  </bookViews>
  <sheets>
    <sheet name="total" sheetId="3" r:id="rId1"/>
    <sheet name="all quantity" sheetId="2" r:id="rId2"/>
    <sheet name="all frequent" sheetId="6" r:id="rId3"/>
    <sheet name="uk frequent" sheetId="7" r:id="rId4"/>
    <sheet name="2010 frequent" sheetId="10" r:id="rId5"/>
    <sheet name="2011 frequent" sheetId="11" r:id="rId6"/>
  </sheets>
  <definedNames>
    <definedName name="_xlnm._FilterDatabase" localSheetId="2" hidden="1">'all frequent'!$A$1:$D$3948</definedName>
    <definedName name="_xlnm._FilterDatabase" localSheetId="3" hidden="1">'uk frequent'!$A$1:$D$3948</definedName>
    <definedName name="_xlnm._FilterDatabase" localSheetId="4" hidden="1">'2010 frequent'!$A$1:$D$2984</definedName>
    <definedName name="_xlnm._FilterDatabase" localSheetId="5" hidden="1">'2011 frequent'!$A$1:$O$2987</definedName>
    <definedName name="_xlnm._FilterDatabase" localSheetId="1" hidden="1">'all quantity'!#REF!</definedName>
  </definedNames>
  <calcPr calcId="144525"/>
</workbook>
</file>

<file path=xl/sharedStrings.xml><?xml version="1.0" encoding="utf-8"?>
<sst xmlns="http://schemas.openxmlformats.org/spreadsheetml/2006/main" count="18724" uniqueCount="4944">
  <si>
    <t>total</t>
  </si>
  <si>
    <t>cancel</t>
  </si>
  <si>
    <t>purchase</t>
  </si>
  <si>
    <t>ratio</t>
  </si>
  <si>
    <t>all</t>
  </si>
  <si>
    <t>UK</t>
  </si>
  <si>
    <t>StockCode</t>
  </si>
  <si>
    <t>name</t>
  </si>
  <si>
    <t>求和项:Quantity</t>
  </si>
  <si>
    <t>SMALL POPCORN HOLDER</t>
  </si>
  <si>
    <t>WORLD WAR 2 GLIDERS ASSTD DESIGNS</t>
  </si>
  <si>
    <t>85099B</t>
  </si>
  <si>
    <t>JUMBO BAG RED RETROSPOT</t>
  </si>
  <si>
    <t>85123A</t>
  </si>
  <si>
    <t>WHITE HANGING HEART T-LIGHT HOLDER</t>
  </si>
  <si>
    <t>ASSORTED COLOUR BIRD ORNAMENT</t>
  </si>
  <si>
    <t>PACK OF 72 RETROSPOT CAKE CASES</t>
  </si>
  <si>
    <t>RABBIT NIGHT LIGHT</t>
  </si>
  <si>
    <t xml:space="preserve">MINI PAINT SET VINTAGE </t>
  </si>
  <si>
    <t xml:space="preserve">PACK OF 12 LONDON TISSUES </t>
  </si>
  <si>
    <t>PACK OF 60 PINK PAISLEY CAKE CASES</t>
  </si>
  <si>
    <t>VICTORIAN GLASS HANGING T-LIGHT</t>
  </si>
  <si>
    <t xml:space="preserve">BROCADE RING PURSE </t>
  </si>
  <si>
    <t>ASSORTED COLOURS SILK FAN</t>
  </si>
  <si>
    <t xml:space="preserve">RED  HARMONICA IN BOX </t>
  </si>
  <si>
    <t>JUMBO BAG PINK POLKADOT</t>
  </si>
  <si>
    <t>mailout</t>
  </si>
  <si>
    <t>LUNCH BAG RED RETROSPOT</t>
  </si>
  <si>
    <t>ANTIQUE SILVER TEA GLASS ETCHED</t>
  </si>
  <si>
    <t xml:space="preserve">PAPER CHAIN KIT 50'S CHRISTMAS </t>
  </si>
  <si>
    <t>60 TEATIME FAIRY CAKE CASES</t>
  </si>
  <si>
    <t>PARTY BUNTING</t>
  </si>
  <si>
    <t>CHARLOTTE BAG SUKI DESIGN</t>
  </si>
  <si>
    <t>HEART OF WICKER SMALL</t>
  </si>
  <si>
    <t>RED RETROSPOT CHARLOTTE BAG</t>
  </si>
  <si>
    <t>COLOUR GLASS T-LIGHT HOLDER HANGING</t>
  </si>
  <si>
    <t>GROW A FLYTRAP OR SUNFLOWER IN TIN</t>
  </si>
  <si>
    <t>JAM MAKING SET PRINTED</t>
  </si>
  <si>
    <t>85099F</t>
  </si>
  <si>
    <t>JUMBO BAG STRAWBERRY</t>
  </si>
  <si>
    <t>60 CAKE CASES VINTAGE CHRISTMAS</t>
  </si>
  <si>
    <t>PACK OF 72 SKULL CAKE CASES</t>
  </si>
  <si>
    <t>VINTAGE SNAP CARDS</t>
  </si>
  <si>
    <t>PLACE SETTING WHITE HEART</t>
  </si>
  <si>
    <t xml:space="preserve">SPACEBOY LUNCH BOX </t>
  </si>
  <si>
    <t>JUMBO BAG APPLES</t>
  </si>
  <si>
    <t xml:space="preserve">GIRLS ALPHABET IRON ON PATCHES </t>
  </si>
  <si>
    <t>RED TOADSTOOL LED NIGHT LIGHT</t>
  </si>
  <si>
    <t>ASSTD DESIGN 3D PAPER STICKERS</t>
  </si>
  <si>
    <t>85099C</t>
  </si>
  <si>
    <t>JUMBO  BAG BAROQUE BLACK WHITE</t>
  </si>
  <si>
    <t>HANGING JAM JAR T-LIGHT HOLDER</t>
  </si>
  <si>
    <t>SMALL CHINESE STYLE SCISSOR</t>
  </si>
  <si>
    <t>JUMBO STORAGE BAG SUKI</t>
  </si>
  <si>
    <t>72 SWEETHEART FAIRY CAKE CASES</t>
  </si>
  <si>
    <t>WOODLAND CHARLOTTE BAG</t>
  </si>
  <si>
    <t xml:space="preserve">SET/20 RED RETROSPOT PAPER NAPKINS </t>
  </si>
  <si>
    <t>REGENCY CAKESTAND 3 TIER</t>
  </si>
  <si>
    <t>DISCO BALL CHRISTMAS DECORATION</t>
  </si>
  <si>
    <t>JUMBO BAG ALPHABET</t>
  </si>
  <si>
    <t>SET OF 4 PANTRY JELLY MOULDS</t>
  </si>
  <si>
    <t>PLEASE ONE PERSON METAL SIGN</t>
  </si>
  <si>
    <t xml:space="preserve">LUNCH BAG SUKI  DESIGN </t>
  </si>
  <si>
    <t>HOMEMADE JAM SCENTED CANDLES</t>
  </si>
  <si>
    <t>HANGING HEART JAR T-LIGHT HOLDER</t>
  </si>
  <si>
    <t>TRAVEL CARD WALLET KEEP CALM</t>
  </si>
  <si>
    <t>PACK OF 60 DINOSAUR CAKE CASES</t>
  </si>
  <si>
    <t>JUMBO SHOPPER VINTAGE RED PAISLEY</t>
  </si>
  <si>
    <t>LUNCH BAG APPLE DESIGN</t>
  </si>
  <si>
    <t>LUNCH BAG  BLACK SKULL.</t>
  </si>
  <si>
    <t>BUBBLEGUM RING ASSORTED</t>
  </si>
  <si>
    <t xml:space="preserve">SET OF 60 PANTRY DESIGN CAKE CASES </t>
  </si>
  <si>
    <t>BLACK RECORD COVER FRAME</t>
  </si>
  <si>
    <t>LUNCH BAG CARS BLUE</t>
  </si>
  <si>
    <t>DOLLY GIRL LUNCH BOX</t>
  </si>
  <si>
    <t>STRAWBERRY CERAMIC TRINKET BOX</t>
  </si>
  <si>
    <t>LUNCH BOX I LOVE LONDON</t>
  </si>
  <si>
    <t>JUMBO BAG PINK VINTAGE PAISLEY</t>
  </si>
  <si>
    <t>AGED GLASS SILVER T-LIGHT HOLDER</t>
  </si>
  <si>
    <t xml:space="preserve">RED RETROSPOT WRAP </t>
  </si>
  <si>
    <t>MULTI COLOUR SILVER T-LIGHT HOLDER</t>
  </si>
  <si>
    <t>LUNCH BAG PINK POLKADOT</t>
  </si>
  <si>
    <t xml:space="preserve">DOUGHNUT LIP GLOSS </t>
  </si>
  <si>
    <t>CHILLI LIGHTS</t>
  </si>
  <si>
    <t>ASSORTED FLOWER COLOUR "LEIS"</t>
  </si>
  <si>
    <t xml:space="preserve">LUNCH BAG SPACEBOY DESIGN </t>
  </si>
  <si>
    <t>PAPER CHAIN KIT VINTAGE CHRISTMAS</t>
  </si>
  <si>
    <t>WOODEN HEART CHRISTMAS SCANDINAVIAN</t>
  </si>
  <si>
    <t>JUMBO BAG SCANDINAVIAN PAISLEY</t>
  </si>
  <si>
    <t>GIN + TONIC DIET METAL SIGN</t>
  </si>
  <si>
    <t xml:space="preserve">COOK WITH WINE METAL SIGN </t>
  </si>
  <si>
    <t xml:space="preserve">JUMBO BAG 50'S CHRISTMAS </t>
  </si>
  <si>
    <t>LUNCH BAG WOODLAND</t>
  </si>
  <si>
    <t>HEART OF WICKER LARGE</t>
  </si>
  <si>
    <t>STRAWBERRY CHARLOTTE BAG</t>
  </si>
  <si>
    <t>PACK OF 12 TRADITIONAL CRAYONS</t>
  </si>
  <si>
    <t>PENS ASSORTED FUNNY FACE</t>
  </si>
  <si>
    <t>JUMBO BAG WOODLAND ANIMALS</t>
  </si>
  <si>
    <t>CHARLOTTE BAG PINK POLKADOT</t>
  </si>
  <si>
    <t xml:space="preserve">ROSES REGENCY TEACUP AND SAUCER </t>
  </si>
  <si>
    <t>BAG 125g SWIRLY MARBLES</t>
  </si>
  <si>
    <t>WOODEN STAR CHRISTMAS SCANDINAVIAN</t>
  </si>
  <si>
    <t>JUMBO BAG OWLS</t>
  </si>
  <si>
    <t>6 RIBBONS RUSTIC CHARM</t>
  </si>
  <si>
    <t xml:space="preserve">NATURAL SLATE HEART CHALKBOARD </t>
  </si>
  <si>
    <t>84970S</t>
  </si>
  <si>
    <t>HANGING HEART ZINC T-LIGHT HOLDER</t>
  </si>
  <si>
    <t xml:space="preserve">SOLDIERS EGG CUP </t>
  </si>
  <si>
    <t xml:space="preserve">PACK OF 12 HEARTS DESIGN TISSUES </t>
  </si>
  <si>
    <t>WOODEN PICTURE FRAME WHITE FINISH</t>
  </si>
  <si>
    <t>SET/6 RED SPOTTY PAPER PLATES</t>
  </si>
  <si>
    <t>SET OF 20 VINTAGE CHRISTMAS NAPKINS</t>
  </si>
  <si>
    <t xml:space="preserve">GARDENERS KNEELING PAD KEEP CALM </t>
  </si>
  <si>
    <t>ANTIQUE SILVER TEA GLASS ENGRAVED</t>
  </si>
  <si>
    <t xml:space="preserve">CLOTHES PEGS RETROSPOT PACK 24 </t>
  </si>
  <si>
    <t>FANCY FONTS BIRTHDAY WRAP</t>
  </si>
  <si>
    <t>WRAP VINTAGE PETALS  DESIGN</t>
  </si>
  <si>
    <t>JUMBO BAG SPACEBOY DESIGN</t>
  </si>
  <si>
    <t>SPOTTY BUNTING</t>
  </si>
  <si>
    <t xml:space="preserve">ROUND SNACK BOXES SET OF4 WOODLAND </t>
  </si>
  <si>
    <t>FUNKY DIVA PEN</t>
  </si>
  <si>
    <t>JAM MAKING SET WITH JARS</t>
  </si>
  <si>
    <t>SET OF 12 FAIRY CAKE BAKING CASES</t>
  </si>
  <si>
    <t>PINK BLUE FELT CRAFT TRINKET BOX</t>
  </si>
  <si>
    <t>PACK OF 60 SPACEBOY CAKE CASES</t>
  </si>
  <si>
    <t>HAND WARMER OWL DESIGN</t>
  </si>
  <si>
    <t>RAIN PONCHO RETROSPOT</t>
  </si>
  <si>
    <t>CREAM HEART CARD HOLDER</t>
  </si>
  <si>
    <t xml:space="preserve">SET OF 60 I LOVE LONDON CAKE CASES </t>
  </si>
  <si>
    <t xml:space="preserve">HAND OVER THE CHOCOLATE   SIGN </t>
  </si>
  <si>
    <t>SPACEBOY BIRTHDAY CARD</t>
  </si>
  <si>
    <t>TRADITIONAL MODELLING CLAY</t>
  </si>
  <si>
    <t>RECIPE BOX PANTRY YELLOW DESIGN</t>
  </si>
  <si>
    <t xml:space="preserve">JUMBO BAG VINTAGE CHRISTMAS </t>
  </si>
  <si>
    <t>TRADITIONAL WOODEN SKIPPING ROPE</t>
  </si>
  <si>
    <t>ICE CREAM SUNDAE LIP GLOSS</t>
  </si>
  <si>
    <t>PLASTERS IN TIN SPACEBOY</t>
  </si>
  <si>
    <t>WRAP ALPHABET DESIGN</t>
  </si>
  <si>
    <t>BOX OF 24 COCKTAIL PARASOLS</t>
  </si>
  <si>
    <t>GUMBALL COAT RACK</t>
  </si>
  <si>
    <t xml:space="preserve">VINTAGE HEADS AND TAILS CARD GAME </t>
  </si>
  <si>
    <t xml:space="preserve">BLUE HARMONICA IN BOX </t>
  </si>
  <si>
    <t>RED HANGING HEART T-LIGHT HOLDER</t>
  </si>
  <si>
    <t>CHARLOTTE BAG APPLES DESIGN</t>
  </si>
  <si>
    <t>PLASTERS IN TIN WOODLAND ANIMALS</t>
  </si>
  <si>
    <t>T-LIGHT GLASS FLUTED ANTIQUE</t>
  </si>
  <si>
    <t xml:space="preserve">ALARM CLOCK BAKELIKE RED </t>
  </si>
  <si>
    <t xml:space="preserve">PACK OF 12 SUKI TISSUES </t>
  </si>
  <si>
    <t>PAPER BUNTING RETROSPOT</t>
  </si>
  <si>
    <t>LUNCH BAG ALPHABET DESIGN</t>
  </si>
  <si>
    <t>60 CAKE CASES DOLLY GIRL DESIGN</t>
  </si>
  <si>
    <t>GINGERBREAD MAN COOKIE CUTTER</t>
  </si>
  <si>
    <t xml:space="preserve">PINK CREAM FELT CRAFT TRINKET BOX </t>
  </si>
  <si>
    <t>SET OF 72 PINK HEART PAPER DOILIES</t>
  </si>
  <si>
    <t xml:space="preserve">SET OF 3 CAKE TINS PANTRY DESIGN </t>
  </si>
  <si>
    <t>WRAP DOILEY DESIGN</t>
  </si>
  <si>
    <t>HOT BATHS METAL SIGN</t>
  </si>
  <si>
    <t>16161P</t>
  </si>
  <si>
    <t xml:space="preserve">WRAP ENGLISH ROSE </t>
  </si>
  <si>
    <t>GREEN REGENCY TEACUP AND SAUCER</t>
  </si>
  <si>
    <t>SET/6 RED SPOTTY PAPER CUPS</t>
  </si>
  <si>
    <t>FAIRY CAKE FLANNEL ASSORTED COLOUR</t>
  </si>
  <si>
    <t xml:space="preserve">mailout </t>
  </si>
  <si>
    <t>75049L</t>
  </si>
  <si>
    <t>LARGE CIRCULAR MIRROR MOBILE</t>
  </si>
  <si>
    <t>SET 12 KIDS COLOUR  CHALK STICKS</t>
  </si>
  <si>
    <t xml:space="preserve">RECYCLING BAG RETROSPOT </t>
  </si>
  <si>
    <t xml:space="preserve">ICE CREAM PEN LIP GLOSS </t>
  </si>
  <si>
    <t xml:space="preserve">CHRISTMAS PUDDING TRINKET POT </t>
  </si>
  <si>
    <t>BLUE POLKADOT WRAP</t>
  </si>
  <si>
    <t>LUNCH BAG DOLLY GIRL DESIGN</t>
  </si>
  <si>
    <t xml:space="preserve">GARDENERS KNEELING PAD CUP OF TEA </t>
  </si>
  <si>
    <t>CLEAR DRAWER KNOB ACRYLIC EDWARDIAN</t>
  </si>
  <si>
    <t>CHRISTMAS GINGHAM HEART</t>
  </si>
  <si>
    <t>82494L</t>
  </si>
  <si>
    <t xml:space="preserve">WOODEN FRAME ANTIQUE WHITE </t>
  </si>
  <si>
    <t xml:space="preserve">PACK OF 12 RED RETROSPOT TISSUES </t>
  </si>
  <si>
    <t>SET/10 RED POLKADOT PARTY CANDLES</t>
  </si>
  <si>
    <t>PACK OF 20 NAPKINS PANTRY DESIGN</t>
  </si>
  <si>
    <t>SPACEBOY GIFT WRAP</t>
  </si>
  <si>
    <t>HAND WARMER SCOTTY DOG DESIGN</t>
  </si>
  <si>
    <t>JUMBO STORAGE BAG SKULLS</t>
  </si>
  <si>
    <t>12 PENCILS SMALL TUBE SKULL</t>
  </si>
  <si>
    <t>10 COLOUR SPACEBOY PEN</t>
  </si>
  <si>
    <t>ALARM CLOCK BAKELIKE GREEN</t>
  </si>
  <si>
    <t>WOODEN BOX OF DOMINOES</t>
  </si>
  <si>
    <t>POST</t>
  </si>
  <si>
    <t>POSTAGE</t>
  </si>
  <si>
    <t xml:space="preserve">PINK POLKADOT WRAP </t>
  </si>
  <si>
    <t>12 PENCILS SMALL TUBE RED RETROSPOT</t>
  </si>
  <si>
    <t>HAND WARMER BIRD DESIGN</t>
  </si>
  <si>
    <t>SET OF 3 HEART COOKIE CUTTERS</t>
  </si>
  <si>
    <t>LUNCH BAG VINTAGE LEAF DESIGN</t>
  </si>
  <si>
    <t>SET OF 3 REGENCY CAKE TINS</t>
  </si>
  <si>
    <t>SET/5 RED RETROSPOT LID GLASS BOWLS</t>
  </si>
  <si>
    <t>84970L</t>
  </si>
  <si>
    <t>SINGLE HEART ZINC T-LIGHT HOLDER</t>
  </si>
  <si>
    <t xml:space="preserve">ROUND SNACK BOXES SET OF 4 FRUITS </t>
  </si>
  <si>
    <t>PACK OF 6 BIRDY GIFT TAGS</t>
  </si>
  <si>
    <t xml:space="preserve">REGENCY TEA PLATE ROSES </t>
  </si>
  <si>
    <t xml:space="preserve">SET OF 60 VINTAGE LEAF CAKE CASES </t>
  </si>
  <si>
    <t xml:space="preserve">REGENCY TEA PLATE GREEN </t>
  </si>
  <si>
    <t>SET OF 12 MINI LOAF BAKING CASES</t>
  </si>
  <si>
    <t>TRADITIONAL KNITTING NANCY</t>
  </si>
  <si>
    <t xml:space="preserve">PLASTERS IN TIN CIRCUS PARADE </t>
  </si>
  <si>
    <t>BALLOON WATER BOMB PACK OF 35</t>
  </si>
  <si>
    <t>PLASTERS IN TIN STRONGMAN</t>
  </si>
  <si>
    <t>WOOD BLACK BOARD ANT WHITE FINISH</t>
  </si>
  <si>
    <t>GRAND CHOCOLATECANDLE</t>
  </si>
  <si>
    <t>SET OF 6 SPICE TINS PANTRY DESIGN</t>
  </si>
  <si>
    <t>PENS ASSORTED SPACEBALL</t>
  </si>
  <si>
    <t>ZINC METAL HEART DECORATION</t>
  </si>
  <si>
    <t>SWEETHEART CERAMIC TRINKET BOX</t>
  </si>
  <si>
    <t>CHOCOLATE HOT WATER BOTTLE</t>
  </si>
  <si>
    <t>POLKADOT PEN</t>
  </si>
  <si>
    <t>SKULLS AND CROSSBONES WRAP</t>
  </si>
  <si>
    <t>CHRISTMAS HANGING STAR WITH BELL</t>
  </si>
  <si>
    <t>HOT WATER BOTTLE KEEP CALM</t>
  </si>
  <si>
    <t>SET OF 3 BUTTERFLY COOKIE CUTTERS</t>
  </si>
  <si>
    <t>16156S</t>
  </si>
  <si>
    <t xml:space="preserve">WRAP PINK FAIRY CAKES </t>
  </si>
  <si>
    <t xml:space="preserve">CHARLOTTE BAG VINTAGE ALPHABET </t>
  </si>
  <si>
    <t>PINK REGENCY TEACUP AND SAUCER</t>
  </si>
  <si>
    <t>WOODEN SCHOOL COLOURING SET</t>
  </si>
  <si>
    <t>BATHROOM METAL SIGN</t>
  </si>
  <si>
    <t>HOT WATER BOTTLE TEA AND SYMPATHY</t>
  </si>
  <si>
    <t>COLOUR GLASS. STAR T-LIGHT HOLDER</t>
  </si>
  <si>
    <t>NO SINGING METAL SIGN</t>
  </si>
  <si>
    <t>SET OF 72 RETROSPOT PAPER  DOILIES</t>
  </si>
  <si>
    <t>HEART FILIGREE DOVE  SMALL</t>
  </si>
  <si>
    <t xml:space="preserve">PACK OF 12 WOODLAND TISSUES </t>
  </si>
  <si>
    <t>FELTCRAFT 6 FLOWER FRIENDS</t>
  </si>
  <si>
    <t>RED STRIPE CERAMIC DRAWER KNOB</t>
  </si>
  <si>
    <t>84997D</t>
  </si>
  <si>
    <t>PINK 3 PIECE POLKADOT CUTLERY SET</t>
  </si>
  <si>
    <t>ALARM CLOCK BAKELIKE PINK</t>
  </si>
  <si>
    <t xml:space="preserve">SMALL CERAMIC TOP STORAGE JAR </t>
  </si>
  <si>
    <t>SET/10 PINK POLKADOT PARTY CANDLES</t>
  </si>
  <si>
    <t>PACK OF 12 SKULL TISSUES</t>
  </si>
  <si>
    <t>FELTCRAFT BUTTERFLY HEARTS</t>
  </si>
  <si>
    <t>DOORMAT KEEP CALM AND COME IN</t>
  </si>
  <si>
    <t xml:space="preserve">PENS ASSORTED FUNKY JEWELED </t>
  </si>
  <si>
    <t xml:space="preserve">WRAP RED APPLES </t>
  </si>
  <si>
    <t>SET OF 3 NOTEBOOKS IN PARCEL</t>
  </si>
  <si>
    <t xml:space="preserve">PAPER POCKET TRAVELING FAN </t>
  </si>
  <si>
    <t>BLUE STRIPE CERAMIC DRAWER KNOB</t>
  </si>
  <si>
    <t>PACK OF 60 MUSHROOM CAKE CASES</t>
  </si>
  <si>
    <t>CHARLOTTE BAG DOLLY GIRL DESIGN</t>
  </si>
  <si>
    <t>WRAP POPPIES  DESIGN</t>
  </si>
  <si>
    <t>BAG 250g SWIRLY MARBLES</t>
  </si>
  <si>
    <t>CARD BILLBOARD FONT</t>
  </si>
  <si>
    <t>84596B</t>
  </si>
  <si>
    <t>SMALL DOLLY MIX DESIGN ORANGE BOWL</t>
  </si>
  <si>
    <t xml:space="preserve">HEART DECORATION RUSTIC HANGING </t>
  </si>
  <si>
    <t>RED RETROSPOT BOWL</t>
  </si>
  <si>
    <t>ZINC T-LIGHT HOLDER STARS SMALL</t>
  </si>
  <si>
    <t>WOODEN TREE CHRISTMAS SCANDINAVIAN</t>
  </si>
  <si>
    <t>PAPER CHAIN KIT EMPIRE</t>
  </si>
  <si>
    <t>BLUE VINTAGE SPOT BEAKER</t>
  </si>
  <si>
    <t>TRAVEL SEWING KIT</t>
  </si>
  <si>
    <t>WHITE SPOT RED CERAMIC DRAWER KNOB</t>
  </si>
  <si>
    <t>SET OF 6 TEA TIME BAKING CASES</t>
  </si>
  <si>
    <t xml:space="preserve">FANCY FONT BIRTHDAY CARD, </t>
  </si>
  <si>
    <t>SLEEPING CAT ERASERS</t>
  </si>
  <si>
    <t>SWALLOWS GREETING CARD</t>
  </si>
  <si>
    <t>JUMBO BAG PAISLEY PARK</t>
  </si>
  <si>
    <t>4 TRADITIONAL SPINNING TOPS</t>
  </si>
  <si>
    <t>36 DOILIES VINTAGE CHRISTMAS</t>
  </si>
  <si>
    <t xml:space="preserve">BAKING SET 9 PIECE RETROSPOT </t>
  </si>
  <si>
    <t>BLACK HEART CARD HOLDER</t>
  </si>
  <si>
    <t>PINK VINTAGE SPOT BEAKER</t>
  </si>
  <si>
    <t>HAND WARMER UNION JACK</t>
  </si>
  <si>
    <t>TRAVEL CARD WALLET VINTAGE TICKET</t>
  </si>
  <si>
    <t>ZINC FOLKART SLEIGH BELLS</t>
  </si>
  <si>
    <t>SAVE THE PLANET MUG</t>
  </si>
  <si>
    <t>HAND WARMER BABUSHKA DESIGN</t>
  </si>
  <si>
    <t>RED RETROSPOT SHOPPER BAG</t>
  </si>
  <si>
    <t xml:space="preserve"> SET 2 TEA TOWELS I LOVE LONDON </t>
  </si>
  <si>
    <t>SMALL WHITE HEART OF WICKER</t>
  </si>
  <si>
    <t xml:space="preserve">PLASTERS IN TIN VINTAGE PAISLEY </t>
  </si>
  <si>
    <t xml:space="preserve">VINTAGE DOILY JUMBO BAG RED </t>
  </si>
  <si>
    <t>SET OF TEA COFFEE SUGAR TINS PANTRY</t>
  </si>
  <si>
    <t xml:space="preserve">JUMBO BAG TOYS </t>
  </si>
  <si>
    <t xml:space="preserve">STAR DECORATION PAINTED ZINC </t>
  </si>
  <si>
    <t>84029E</t>
  </si>
  <si>
    <t>RED WOOLLY HOTTIE WHITE HEART.</t>
  </si>
  <si>
    <t>MOROCCAN TEA GLASS</t>
  </si>
  <si>
    <t>MAGIC DRAWING SLATE PURDEY</t>
  </si>
  <si>
    <t>PAPER CHAIN KIT RETROSPOT</t>
  </si>
  <si>
    <t>CHRISTMAS HANGING HEART WITH BELL</t>
  </si>
  <si>
    <t>SET 12 RETRO WHITE CHALK STICKS</t>
  </si>
  <si>
    <t xml:space="preserve">RETROSPOT TEA SET CERAMIC 11 PC </t>
  </si>
  <si>
    <t>GREEN VINTAGE SPOT BEAKER</t>
  </si>
  <si>
    <t>84997B</t>
  </si>
  <si>
    <t>RED 3 PIECE RETROSPOT CUTLERY SET</t>
  </si>
  <si>
    <t>SILVER HANGING T-LIGHT HOLDER</t>
  </si>
  <si>
    <t>SCOTTIE DOG HOT WATER BOTTLE</t>
  </si>
  <si>
    <t xml:space="preserve">REVOLVER WOODEN RULER </t>
  </si>
  <si>
    <t>12 PENCIL SMALL TUBE WOODLAND</t>
  </si>
  <si>
    <t xml:space="preserve">MAGIC DRAWING SLATE SPACEBOY </t>
  </si>
  <si>
    <t xml:space="preserve">WHITE SKULL HOT WATER BOTTLE </t>
  </si>
  <si>
    <t>MINI JIGSAW SPACEBOY</t>
  </si>
  <si>
    <t>JAZZ HEARTS PURSE NOTEBOOK</t>
  </si>
  <si>
    <t xml:space="preserve">WRAP I LOVE LONDON </t>
  </si>
  <si>
    <t>WRAP CHRISTMAS VILLAGE</t>
  </si>
  <si>
    <t>DINOSAUR KEYRINGS ASSORTED</t>
  </si>
  <si>
    <t xml:space="preserve">CARD DOLLY GIRL </t>
  </si>
  <si>
    <t>PAINTED METAL PEARS ASSORTED</t>
  </si>
  <si>
    <t xml:space="preserve">SOMBRERO </t>
  </si>
  <si>
    <t>RETROSPOT PARTY BAG + STICKER SET</t>
  </si>
  <si>
    <t>SET OF 6 SNACK LOAF BAKING CASES</t>
  </si>
  <si>
    <t>PACK OF 20 NAPKINS RED APPLES</t>
  </si>
  <si>
    <t>HOME SWEET HOME MUG</t>
  </si>
  <si>
    <t>HAND WARMER RED POLKA DOT</t>
  </si>
  <si>
    <t>LONDON BUS COFFEE MUG</t>
  </si>
  <si>
    <t xml:space="preserve">YOU'RE CONFUSING ME METAL SIGN </t>
  </si>
  <si>
    <t xml:space="preserve">RECORD FRAME 7" SINGLE SIZE </t>
  </si>
  <si>
    <t>POPART WOODEN PENCILS ASST</t>
  </si>
  <si>
    <t>SET OF 20 KIDS COOKIE CUTTERS</t>
  </si>
  <si>
    <t>WHITE SPOT BLUE CERAMIC DRAWER KNOB</t>
  </si>
  <si>
    <t>SET 40 HEART SHAPE PETIT FOUR CASES</t>
  </si>
  <si>
    <t>RED SPOT CERAMIC DRAWER KNOB</t>
  </si>
  <si>
    <t>EMPIRE DESIGN ROSETTE</t>
  </si>
  <si>
    <t>TEA PARTY BIRTHDAY CARD</t>
  </si>
  <si>
    <t>AREA PATROLLED METAL SIGN</t>
  </si>
  <si>
    <t>PLASTERS IN TIN SKULLS</t>
  </si>
  <si>
    <t>BLUE SPOT CERAMIC DRAWER KNOB</t>
  </si>
  <si>
    <t>POTTERING IN THE SHED METAL SIGN</t>
  </si>
  <si>
    <t>HEART IVORY TRELLIS SMALL</t>
  </si>
  <si>
    <t>LADIES &amp; GENTLEMEN METAL SIGN</t>
  </si>
  <si>
    <t>SET 12 KIDS  WHITE CHALK STICKS</t>
  </si>
  <si>
    <t>CERAMIC STRAWBERRY CAKE MONEY BANK</t>
  </si>
  <si>
    <t xml:space="preserve">SET OF 4 KNICK KNACK TINS DOILEY </t>
  </si>
  <si>
    <t>16169E</t>
  </si>
  <si>
    <t>WRAP 50'S  CHRISTMAS</t>
  </si>
  <si>
    <t>SMALL GLASS HEART TRINKET POT</t>
  </si>
  <si>
    <t>GINGHAM ROSE WRAP</t>
  </si>
  <si>
    <t>TEA BAG PLATE RED RETROSPOT</t>
  </si>
  <si>
    <t xml:space="preserve">BEWARE OF THE CAT METAL SIGN </t>
  </si>
  <si>
    <t>PACK OF 12 PINK POLKADOT TISSUES</t>
  </si>
  <si>
    <t>BELL HEART DECORATION</t>
  </si>
  <si>
    <t>16161U</t>
  </si>
  <si>
    <t>WRAP SUKI AND FRIENDS</t>
  </si>
  <si>
    <t>CHRISTMAS CRAFT LITTLE FRIENDS</t>
  </si>
  <si>
    <t>17084R</t>
  </si>
  <si>
    <t>ASSORTED INCENSE PACK</t>
  </si>
  <si>
    <t>DOORMAT RED RETROSPOT</t>
  </si>
  <si>
    <t>HAND WARMER RED LOVE HEART</t>
  </si>
  <si>
    <t>15056N</t>
  </si>
  <si>
    <t>EDWARDIAN PARASOL NATURAL</t>
  </si>
  <si>
    <t>CARD MOTORBIKE SANTA</t>
  </si>
  <si>
    <t>PANTRY WASHING UP BRUSH</t>
  </si>
  <si>
    <t>PACK OF 12 50'S CHRISTMAS TISSUES</t>
  </si>
  <si>
    <t xml:space="preserve">6 GIFT TAGS VINTAGE CHRISTMAS </t>
  </si>
  <si>
    <t>ROBOT BIRTHDAY CARD</t>
  </si>
  <si>
    <t>PAPER BUNTING WHITE LACE</t>
  </si>
  <si>
    <t>SET/10 BLUE POLKADOT PARTY CANDLES</t>
  </si>
  <si>
    <t>VINTAGE DOILY TRAVEL SEWING KIT</t>
  </si>
  <si>
    <t>PACK OF 12 COLOURED PENCILS</t>
  </si>
  <si>
    <t>RED RETROSPOT PICNIC BAG</t>
  </si>
  <si>
    <t>STRAWBERRY LUNCH BOX WITH CUTLERY</t>
  </si>
  <si>
    <t>12 PENCILS TALL TUBE POSY</t>
  </si>
  <si>
    <t>RED RETROSPOT CUP</t>
  </si>
  <si>
    <t>FILIGRIS HEART WITH BUTTERFLY</t>
  </si>
  <si>
    <t>IVORY HANGING DECORATION  HEART</t>
  </si>
  <si>
    <t>PINK DRAWER KNOB ACRYLIC EDWARDIAN</t>
  </si>
  <si>
    <t>TOILET METAL SIGN</t>
  </si>
  <si>
    <t xml:space="preserve">RED POLKADOT BEAKER </t>
  </si>
  <si>
    <t>SET OF 3 WOODEN HEART DECORATIONS</t>
  </si>
  <si>
    <t>47556B</t>
  </si>
  <si>
    <t>DOORMAT NEW ENGLAND</t>
  </si>
  <si>
    <t xml:space="preserve">RED RETROSPOT OVEN GLOVE </t>
  </si>
  <si>
    <t>CARTOON  PENCIL SHARPENERS</t>
  </si>
  <si>
    <t>JAM JAR WITH PINK LID</t>
  </si>
  <si>
    <t>51014A</t>
  </si>
  <si>
    <t>FEATHER PEN,HOT PINK</t>
  </si>
  <si>
    <t>WRAP, BILLBOARD FONTS DESIGN</t>
  </si>
  <si>
    <t>REGENCY TEA PLATE PINK</t>
  </si>
  <si>
    <t>TOILET SIGN OCCUPIED OR VACANT</t>
  </si>
  <si>
    <t xml:space="preserve">METAL SIGN TAKE IT OR LEAVE IT </t>
  </si>
  <si>
    <t>POTTERING MUG</t>
  </si>
  <si>
    <t>DOORMAT UNION FLAG</t>
  </si>
  <si>
    <t>84596F</t>
  </si>
  <si>
    <t>SMALL MARSHMALLOWS PINK BOWL</t>
  </si>
  <si>
    <t>CHOCOLATE THIS WAY METAL SIGN</t>
  </si>
  <si>
    <t xml:space="preserve">ANGEL DECORATION 3 BUTTONS </t>
  </si>
  <si>
    <t xml:space="preserve">COWBOYS AND INDIANS BIRTHDAY CARD </t>
  </si>
  <si>
    <t>CHILDRENS APRON SPACEBOY DESIGN</t>
  </si>
  <si>
    <t xml:space="preserve">6 GIFT TAGS 50'S CHRISTMAS </t>
  </si>
  <si>
    <t>SET OF 3 HANGING OWLS OLLIE BEAK</t>
  </si>
  <si>
    <t>PINK POLKADOT BOWL</t>
  </si>
  <si>
    <t xml:space="preserve">CIRCUS PARADE LUNCH BOX </t>
  </si>
  <si>
    <t>PLAYING CARDS KEEP CALM &amp; CARRY ON</t>
  </si>
  <si>
    <t>BOX OF 6 MINI VINTAGE CRACKERS</t>
  </si>
  <si>
    <t>BOX OF 6 MINI 50'S CRACKERS</t>
  </si>
  <si>
    <t>ASSORTED COLOUR T-LIGHT HOLDER</t>
  </si>
  <si>
    <t xml:space="preserve">MAGIC DRAWING SLATE DOLLY GIRL </t>
  </si>
  <si>
    <t>CHINESE DRAGON PAPER LANTERNS</t>
  </si>
  <si>
    <t>84029G</t>
  </si>
  <si>
    <t>KNITTED UNION FLAG HOT WATER BOTTLE</t>
  </si>
  <si>
    <t>36 PENCILS TUBE RED RETROSPOT</t>
  </si>
  <si>
    <t xml:space="preserve">LOVEBIRD HANGING DECORATION WHITE </t>
  </si>
  <si>
    <t>CARD CHRISTMAS VILLAGE</t>
  </si>
  <si>
    <t>FOLKART STAR CHRISTMAS DECORATIONS</t>
  </si>
  <si>
    <t>MEDIUM CERAMIC TOP STORAGE JAR</t>
  </si>
  <si>
    <t>BLUE POLKADOT CUP</t>
  </si>
  <si>
    <t>BUNDLE OF 3 ALPHABET EXERCISE BOOKS</t>
  </si>
  <si>
    <t>RETROSPOT HEART HOT WATER BOTTLE</t>
  </si>
  <si>
    <t xml:space="preserve">CARD I LOVE LONDON </t>
  </si>
  <si>
    <t>CHRISTMAS STAR WISH LIST CHALKBOARD</t>
  </si>
  <si>
    <t>CARD BIRTHDAY COWBOY</t>
  </si>
  <si>
    <t>CHRISTMAS TOILET ROLL</t>
  </si>
  <si>
    <t>VINTAGE  2 METER FOLDING RULER</t>
  </si>
  <si>
    <t>JINGLE BELL HEART ANTIQUE SILVER</t>
  </si>
  <si>
    <t>HANGING MINI COLOURED BOTTLES</t>
  </si>
  <si>
    <t>ROLL WRAP 50'S CHRISTMAS</t>
  </si>
  <si>
    <t>DOORMAT HEARTS</t>
  </si>
  <si>
    <t>TOY TIDY PINK POLKADOT</t>
  </si>
  <si>
    <t xml:space="preserve">PACK OF 12 PINK PAISLEY TISSUES </t>
  </si>
  <si>
    <t>JUMBO BAG DOLLY GIRL DESIGN</t>
  </si>
  <si>
    <t>EMPIRE GIFT WRAP</t>
  </si>
  <si>
    <t>SUKI  SHOULDER BAG</t>
  </si>
  <si>
    <t xml:space="preserve">PARTY METAL SIGN </t>
  </si>
  <si>
    <t xml:space="preserve">LUNCH BAG PAISLEY PARK  </t>
  </si>
  <si>
    <t xml:space="preserve">MAGIC DRAWING SLATE CIRCUS PARADE  </t>
  </si>
  <si>
    <t>SET OF 6 RIBBONS VINTAGE CHRISTMAS</t>
  </si>
  <si>
    <t xml:space="preserve">RED RETROSPOT PLATE </t>
  </si>
  <si>
    <t>LIPSTICK PEN RED</t>
  </si>
  <si>
    <t>LETTER SHAPE PENCIL SHARPENER</t>
  </si>
  <si>
    <t>84997C</t>
  </si>
  <si>
    <t>BLUE 3 PIECE POLKADOT CUTLERY SET</t>
  </si>
  <si>
    <t>CHRISTMAS METAL POSTCARD WITH BELLS</t>
  </si>
  <si>
    <t>3 HEARTS HANGING DECORATION RUSTIC</t>
  </si>
  <si>
    <t>FENG SHUI PILLAR CANDLE</t>
  </si>
  <si>
    <t xml:space="preserve">ELEPHANT, BIRTHDAY CARD, </t>
  </si>
  <si>
    <t xml:space="preserve">GLASS HEART T-LIGHT HOLDER </t>
  </si>
  <si>
    <t>HANGING METAL HEART LANTERN</t>
  </si>
  <si>
    <t>PANTRY MAGNETIC  SHOPPING LIST</t>
  </si>
  <si>
    <t xml:space="preserve">WRAP PAISLEY PARK </t>
  </si>
  <si>
    <t xml:space="preserve">SET 12 COLOUR PENCILS SPACEBOY </t>
  </si>
  <si>
    <t>VINTAGE UNION JACK MEMOBOARD</t>
  </si>
  <si>
    <t>PHOTO FRAME CORNICE</t>
  </si>
  <si>
    <t>DOORMAT FANCY FONT HOME SWEET HOME</t>
  </si>
  <si>
    <t>PHOTO CUBE</t>
  </si>
  <si>
    <t>CLASSIC SUGAR DISPENSER</t>
  </si>
  <si>
    <t>85049A</t>
  </si>
  <si>
    <t>TRADITIONAL CHRISTMAS RIBBONS</t>
  </si>
  <si>
    <t>KEY FOB , SHED</t>
  </si>
  <si>
    <t>FAWN BLUE HOT WATER BOTTLE</t>
  </si>
  <si>
    <t>CARD CIRCUS PARADE</t>
  </si>
  <si>
    <t>ROLL WRAP VINTAGE CHRISTMAS</t>
  </si>
  <si>
    <t>GREY HEART HOT WATER BOTTLE</t>
  </si>
  <si>
    <t>JAZZ HEARTS ADDRESS BOOK</t>
  </si>
  <si>
    <t>PICTURE DOMINOES</t>
  </si>
  <si>
    <t xml:space="preserve">GIN &amp; TONIC DIET GREETING CARD </t>
  </si>
  <si>
    <t xml:space="preserve">TRADITIONAL WOODEN CATCH CUP GAME </t>
  </si>
  <si>
    <t xml:space="preserve">CHRISTMAS CRAFT WHITE FAIRY </t>
  </si>
  <si>
    <t>JAM JAR WITH GREEN LID</t>
  </si>
  <si>
    <t>GIRAFFE WOODEN RULER</t>
  </si>
  <si>
    <t>M</t>
  </si>
  <si>
    <t>Manual</t>
  </si>
  <si>
    <t>NATURAL SLATE RECTANGLE CHALKBOARD</t>
  </si>
  <si>
    <t>PURPLE DRAWERKNOB ACRYLIC EDWARDIAN</t>
  </si>
  <si>
    <t>HEART IVORY TRELLIS LARGE</t>
  </si>
  <si>
    <t>47591D</t>
  </si>
  <si>
    <t>PINK FAIRY CAKE CHILDRENS APRON</t>
  </si>
  <si>
    <t>RETROSPOT CHILDRENS APRON</t>
  </si>
  <si>
    <t>TRAVEL CARD WALLET TRANSPORT</t>
  </si>
  <si>
    <t>84536A</t>
  </si>
  <si>
    <t>ENGLISH ROSE NOTEBOOK A7 SIZE</t>
  </si>
  <si>
    <t>BLUE POLKADOT BOWL</t>
  </si>
  <si>
    <t>RECYCLED PENCIL WITH RABBIT ERASER</t>
  </si>
  <si>
    <t>5 HOOK HANGER RED MAGIC TOADSTOOL</t>
  </si>
  <si>
    <t>HOT WATER BOTTLE I AM SO POORLY</t>
  </si>
  <si>
    <t xml:space="preserve">LUNCH BOX WITH CUTLERY RETROSPOT </t>
  </si>
  <si>
    <t>FELTCRAFT DOLL MOLLY</t>
  </si>
  <si>
    <t>SMALL RED RETROSPOT WINDMILL</t>
  </si>
  <si>
    <t>ESSENTIAL BALM 3.5g TIN IN ENVELOPE</t>
  </si>
  <si>
    <t>FAIRY TALE COTTAGE NIGHTLIGHT</t>
  </si>
  <si>
    <t xml:space="preserve">REGENCY MILK JUG PINK </t>
  </si>
  <si>
    <t>SET OF 36 TEATIME PAPER DOILIES</t>
  </si>
  <si>
    <t>PACK OF 12 VINTAGE CHRISTMAS TISSUE</t>
  </si>
  <si>
    <t>3 STRIPEY MICE FELTCRAFT</t>
  </si>
  <si>
    <t>LARGE CERAMIC TOP STORAGE JAR</t>
  </si>
  <si>
    <t>WASHROOM METAL SIGN</t>
  </si>
  <si>
    <t>HOUSE SHAPE PENCIL SHARPENER</t>
  </si>
  <si>
    <t>SET/3 RED GINGHAM ROSE STORAGE BOX</t>
  </si>
  <si>
    <t>FOLKART ZINC HEART CHRISTMAS DEC</t>
  </si>
  <si>
    <t>PINK  POLKADOT CUP</t>
  </si>
  <si>
    <t>PACK OF 12 SPACEBOY TISSUES</t>
  </si>
  <si>
    <t>PENNY FARTHING BIRTHDAY CARD</t>
  </si>
  <si>
    <t>VINTAGE CHRISTMAS BUNTING</t>
  </si>
  <si>
    <t>LARGE WHITE HEART OF WICKER</t>
  </si>
  <si>
    <t>REGENCY SUGAR BOWL GREEN</t>
  </si>
  <si>
    <t>85049E</t>
  </si>
  <si>
    <t>SCANDINAVIAN REDS RIBBONS</t>
  </si>
  <si>
    <t>GIN AND TONIC MUG</t>
  </si>
  <si>
    <t>TRAVEL CARD WALLET RETRO PETALS</t>
  </si>
  <si>
    <t>MEMO BOARD RETROSPOT  DESIGN</t>
  </si>
  <si>
    <t>PINK HEART SHAPE EGG FRYING PAN</t>
  </si>
  <si>
    <t>ZINC WILLIE WINKIE  CANDLE STICK</t>
  </si>
  <si>
    <t>MINI JIGSAW DOLLY GIRL</t>
  </si>
  <si>
    <t>RED RETROSPOT PEG BAG</t>
  </si>
  <si>
    <t>FELTCRAFT CUSHION OWL</t>
  </si>
  <si>
    <t>DOORMAT FAIRY CAKE</t>
  </si>
  <si>
    <t xml:space="preserve">MINI PLAYING CARDS BUFFALO BILL </t>
  </si>
  <si>
    <t>WRAP CIRCUS PARADE</t>
  </si>
  <si>
    <t>TRADITIONAL NAUGHTS &amp; CROSSES</t>
  </si>
  <si>
    <t xml:space="preserve">ASSORTED BOTTLE TOP  MAGNETS </t>
  </si>
  <si>
    <t>SET OF 9 BLACK SKULL BALLOONS</t>
  </si>
  <si>
    <t>ALARM CLOCK BAKELIKE IVORY</t>
  </si>
  <si>
    <t>47503A</t>
  </si>
  <si>
    <t>ASS FLORAL PRINT MULTI SCREWDRIVER</t>
  </si>
  <si>
    <t>SET 6 SCHOOL MILK BOTTLES IN CRATE</t>
  </si>
  <si>
    <t>STRAWBERRY SHOPPER BAG</t>
  </si>
  <si>
    <t>HAPPY STENCIL CRAFT</t>
  </si>
  <si>
    <t>SMALL HEART MEASURING SPOONS</t>
  </si>
  <si>
    <t>LAUNDRY 15C METAL SIGN</t>
  </si>
  <si>
    <t>15056BL</t>
  </si>
  <si>
    <t>EDWARDIAN PARASOL BLACK</t>
  </si>
  <si>
    <t xml:space="preserve">BLUE POLKADOT BEAKER </t>
  </si>
  <si>
    <t>HEART FILIGREE DOVE LARGE</t>
  </si>
  <si>
    <t>SET 2 PANTRY DESIGN TEA TOWELS</t>
  </si>
  <si>
    <t>FELTCRAFT CUSHION RABBIT</t>
  </si>
  <si>
    <t xml:space="preserve">CHRISTMAS MUSICAL ZINC HEART </t>
  </si>
  <si>
    <t xml:space="preserve">SET OF 6 NATIVITY MAGNETS </t>
  </si>
  <si>
    <t xml:space="preserve">TRADITIONAL PICK UP STICKS GAME </t>
  </si>
  <si>
    <t>CHRISTMAS CRAFT TREE TOP ANGEL</t>
  </si>
  <si>
    <t xml:space="preserve">RECIPE BOX RETROSPOT </t>
  </si>
  <si>
    <t>COLOURING PENCILS BROWN TUBE</t>
  </si>
  <si>
    <t>WRAP DOLLY GIRL</t>
  </si>
  <si>
    <t>HOME BUILDING BLOCK WORD</t>
  </si>
  <si>
    <t>79063D</t>
  </si>
  <si>
    <t>COFFEE MUG APPLES DESIGN</t>
  </si>
  <si>
    <t xml:space="preserve">MINI PLAYING CARDS SPACEBOY </t>
  </si>
  <si>
    <t>SET OF 36 DOILIES PANTRY DESIGN</t>
  </si>
  <si>
    <t>12 PENCILS TALL TUBE RED RETROSPOT</t>
  </si>
  <si>
    <t xml:space="preserve">SET 20 NAPKINS FAIRY CAKES DESIGN </t>
  </si>
  <si>
    <t>FLUTED ANTIQUE CANDLE HOLDER</t>
  </si>
  <si>
    <t xml:space="preserve">REGENCY TEAPOT ROSES </t>
  </si>
  <si>
    <t xml:space="preserve">CARD GINGHAM ROSE </t>
  </si>
  <si>
    <t>CANDLEHOLDER PINK HANGING HEART</t>
  </si>
  <si>
    <t>LOVE HEART POCKET WARMER</t>
  </si>
  <si>
    <t>WHITE ROCKING HORSE HAND PAINTED</t>
  </si>
  <si>
    <t xml:space="preserve">ROLL WRAP VINTAGE SPOT </t>
  </si>
  <si>
    <t xml:space="preserve">RIBBON REEL STRIPES DESIGN </t>
  </si>
  <si>
    <t>SCANDINAVIAN PAISLEY PICNIC BAG</t>
  </si>
  <si>
    <t>STAR WOODEN CHRISTMAS DECORATION</t>
  </si>
  <si>
    <t>SET OF 4 JAM JAR MAGNETS</t>
  </si>
  <si>
    <t>ICE CREAM BUBBLES</t>
  </si>
  <si>
    <t>84997A</t>
  </si>
  <si>
    <t>GREEN 3 PIECE POLKADOT CUTLERY SET</t>
  </si>
  <si>
    <t>PINK VINTAGE PAISLEY PICNIC BAG</t>
  </si>
  <si>
    <t>GIANT 50'S CHRISTMAS CRACKER</t>
  </si>
  <si>
    <t xml:space="preserve">PIGGY BANK RETROSPOT </t>
  </si>
  <si>
    <t>KEY FOB , GARAGE DESIGN</t>
  </si>
  <si>
    <t>85199S</t>
  </si>
  <si>
    <t>SMALL HANGING IVORY/RED WOOD BIRD</t>
  </si>
  <si>
    <t>CARD PSYCHEDELIC APPLES</t>
  </si>
  <si>
    <t>CARD SUKI BIRTHDAY</t>
  </si>
  <si>
    <t xml:space="preserve">MINI PLAYING CARDS DOLLY GIRL </t>
  </si>
  <si>
    <t xml:space="preserve">FINE WICKER HEART </t>
  </si>
  <si>
    <t>SPACEBOY BEAKER</t>
  </si>
  <si>
    <t>3 PIECE SPACEBOY COOKIE CUTTER SET</t>
  </si>
  <si>
    <t xml:space="preserve">GLITTER CHRISTMAS HEART </t>
  </si>
  <si>
    <t>BIRTHDAY CARD, RETRO SPOT</t>
  </si>
  <si>
    <t>LIPSTICK PEN FUSCHIA</t>
  </si>
  <si>
    <t>SET/6 COLLAGE PAPER CUPS</t>
  </si>
  <si>
    <t>CAMOUFLAGE LED TORCH</t>
  </si>
  <si>
    <t>ANGEL DECORATION STARS ON DRESS</t>
  </si>
  <si>
    <t xml:space="preserve">SET OF 5 LUCKY CAT MAGNETS </t>
  </si>
  <si>
    <t xml:space="preserve">SET/20 STRAWBERRY PAPER NAPKINS </t>
  </si>
  <si>
    <t>SET OF 6 SOLDIER SKITTLES</t>
  </si>
  <si>
    <t xml:space="preserve">CLASSIC CHROME BICYCLE BELL </t>
  </si>
  <si>
    <t>EMBOSSED GLASS TEALIGHT HOLDER</t>
  </si>
  <si>
    <t>ASSORTED TUTTI FRUTTI BRACELET</t>
  </si>
  <si>
    <t>MULTICOLOUR SPRING FLOWER MUG</t>
  </si>
  <si>
    <t>MINI PLAYING CARDS GYMKHANA</t>
  </si>
  <si>
    <t xml:space="preserve">MINI JIGSAW CIRCUS PARADE </t>
  </si>
  <si>
    <t>TRAVEL CARD WALLET UNION JACK</t>
  </si>
  <si>
    <t>TREASURE ISLAND BOOK BOX</t>
  </si>
  <si>
    <t>VINTAGE CHRISTMAS CAKE FRILL</t>
  </si>
  <si>
    <t>PACK OF 6 SANDCASTLE FLAGS ASSORTED</t>
  </si>
  <si>
    <t>PACK OF 6 COCKTAIL PARASOL STRAWS</t>
  </si>
  <si>
    <t>51014C</t>
  </si>
  <si>
    <t>FEATHER PEN,COAL BLACK</t>
  </si>
  <si>
    <t>CACTI T-LIGHT CANDLES</t>
  </si>
  <si>
    <t>ASSORTED LAQUERED INCENSE HOLDERS</t>
  </si>
  <si>
    <t>MAGNETS PACK OF 4 SWALLOWS</t>
  </si>
  <si>
    <t>FELTCRAFT CUSHION BUTTERFLY</t>
  </si>
  <si>
    <t>WRAP RED DOILEY</t>
  </si>
  <si>
    <t xml:space="preserve">VINTAGE KID DOLLY CARD </t>
  </si>
  <si>
    <t>DOILEY STORAGE TIN</t>
  </si>
  <si>
    <t xml:space="preserve">MINI PAINTED GARDEN DECORATION </t>
  </si>
  <si>
    <t xml:space="preserve">GLITTER CHRISTMAS STAR </t>
  </si>
  <si>
    <t>CHRISTMAS RETROSPOT ANGEL WOOD</t>
  </si>
  <si>
    <t>47599A</t>
  </si>
  <si>
    <t>PINK PARTY BAGS</t>
  </si>
  <si>
    <t xml:space="preserve"> DOLLY GIRL BEAKER</t>
  </si>
  <si>
    <t>RED SPOT PAPER GIFT BAG</t>
  </si>
  <si>
    <t>20 DOLLY PEGS RETROSPOT</t>
  </si>
  <si>
    <t>NAMASTE SWAGAT INCENSE</t>
  </si>
  <si>
    <t>SPACEBOY CHILDRENS BOWL</t>
  </si>
  <si>
    <t>CHILDRENS APRON APPLES DESIGN</t>
  </si>
  <si>
    <t>POTTING SHED TEA MUG</t>
  </si>
  <si>
    <t>QUEENS GUARD COFFEE MUG</t>
  </si>
  <si>
    <t>PACK OF 20 SKULL PAPER NAPKINS</t>
  </si>
  <si>
    <t>SKULL SHOULDER BAG</t>
  </si>
  <si>
    <t xml:space="preserve">SET/2 RED RETROSPOT TEA TOWELS </t>
  </si>
  <si>
    <t>PANTRY ROLLING PIN</t>
  </si>
  <si>
    <t xml:space="preserve">HEART DECORATION PAINTED ZINC </t>
  </si>
  <si>
    <t>RED SPOTTY BISCUIT TIN</t>
  </si>
  <si>
    <t xml:space="preserve">CHRISTMAS TREE PAINTED ZINC </t>
  </si>
  <si>
    <t>LOVE HOT WATER BOTTLE</t>
  </si>
  <si>
    <t xml:space="preserve">SET 12 COLOUR PENCILS DOLLY GIRL </t>
  </si>
  <si>
    <t>FELTCRAFT PRINCESS CHARLOTTE DOLL</t>
  </si>
  <si>
    <t xml:space="preserve">VINTAGE CHRISTMAS STOCKING </t>
  </si>
  <si>
    <t>CHRISTMAS TREE STAR DECORATION</t>
  </si>
  <si>
    <t xml:space="preserve">PACK 3 BOXES BIRD PANNETONE </t>
  </si>
  <si>
    <t>RAINY LADIES BIRTHDAY CARD</t>
  </si>
  <si>
    <t>CERAMIC HEART FAIRY CAKE MONEY BANK</t>
  </si>
  <si>
    <t>TRAVEL CARD WALLET SUKI</t>
  </si>
  <si>
    <t>GLASS BON BON JAR</t>
  </si>
  <si>
    <t xml:space="preserve">HANGING HEART MIRROR DECORATION </t>
  </si>
  <si>
    <t>STAR DECORATION RUSTIC</t>
  </si>
  <si>
    <t xml:space="preserve">ROCKING HORSE RED CHRISTMAS </t>
  </si>
  <si>
    <t>VINTAGE UNION JACK BUNTING</t>
  </si>
  <si>
    <t>PACK OF 6 SKULL PAPER PLATES</t>
  </si>
  <si>
    <t>METAL 4 HOOK HANGER FRENCH CHATEAU</t>
  </si>
  <si>
    <t>SET OF 9 HEART SHAPED BALLOONS</t>
  </si>
  <si>
    <t>SET OF SALT AND PEPPER TOADSTOOLS</t>
  </si>
  <si>
    <t>COFFEE MUG PEARS  DESIGN</t>
  </si>
  <si>
    <t>PACK OF 6 PANNETONE GIFT BOXES</t>
  </si>
  <si>
    <t>PACK OF 12 VINTAGE DOILY TISSUES</t>
  </si>
  <si>
    <t>CUPCAKE LACE PAPER SET 6</t>
  </si>
  <si>
    <t>RED ROCKING HORSE HAND PAINTED</t>
  </si>
  <si>
    <t xml:space="preserve">SET 6 PAPER TABLE LANTERN HEARTS </t>
  </si>
  <si>
    <t>LED TEA LIGHTS</t>
  </si>
  <si>
    <t>ALARM CLOCK BAKELIKE ORANGE</t>
  </si>
  <si>
    <t xml:space="preserve">WALL TIDY RETROSPOT </t>
  </si>
  <si>
    <t>PANTRY SCRUBBING BRUSH</t>
  </si>
  <si>
    <t>I'M ON HOLIDAY METAL SIGN</t>
  </si>
  <si>
    <t xml:space="preserve">PINK  POLKADOT PLATE </t>
  </si>
  <si>
    <t xml:space="preserve">PACK OF 12 BLUE PAISLEY TISSUES </t>
  </si>
  <si>
    <t>IVORY WICKER HEART SMALL</t>
  </si>
  <si>
    <t>ALPHABET STENCIL CRAFT</t>
  </si>
  <si>
    <t>RED DRAWER KNOB ACRYLIC EDWARDIAN</t>
  </si>
  <si>
    <t>47590B</t>
  </si>
  <si>
    <t>PINK HAPPY BIRTHDAY BUNTING</t>
  </si>
  <si>
    <t>SET 12 COLOURING PENCILS DOILY</t>
  </si>
  <si>
    <t>LOVE HEART TRINKET POT</t>
  </si>
  <si>
    <t>PARTY CHARMS 50 PIECES</t>
  </si>
  <si>
    <t xml:space="preserve">PACK OF 6 LARGE FRUIT STRAWS </t>
  </si>
  <si>
    <t>HEART WREATH DECORATION WITH BELL</t>
  </si>
  <si>
    <t>FRENCH STYLE STORAGE JAR BONBONS</t>
  </si>
  <si>
    <t>DRAWER KNOB CRACKLE GLAZE IVORY</t>
  </si>
  <si>
    <t xml:space="preserve">BLUE POLKADOT PLATE </t>
  </si>
  <si>
    <t>VICTORIAN SEWING KIT</t>
  </si>
  <si>
    <t>PLACE SETTING WHITE STAR</t>
  </si>
  <si>
    <t>ASSORTED TUTTI FRUTTI PEN</t>
  </si>
  <si>
    <t xml:space="preserve">TEA PARTY  WRAPPING PAPER </t>
  </si>
  <si>
    <t>CERAMIC CHERRY CAKE MONEY BANK</t>
  </si>
  <si>
    <t>BUNDLE OF 3 RETRO NOTE BOOKS</t>
  </si>
  <si>
    <t>COFFEE MUG CAT + BIRD DESIGN</t>
  </si>
  <si>
    <t>SET OF 5 PANCAKE DAY MAGNETS</t>
  </si>
  <si>
    <t>SET/6 COLLAGE PAPER PLATES</t>
  </si>
  <si>
    <t>PAINT YOUR OWN CANVAS SET</t>
  </si>
  <si>
    <t>WOOD 2 DRAWER CABINET WHITE FINISH</t>
  </si>
  <si>
    <t>SET OF 12  VINTAGE POSTCARD SET</t>
  </si>
  <si>
    <t>CHRISTMAS RETROSPOT HEART WOOD</t>
  </si>
  <si>
    <t>TREASURE TIN GYMKHANA DESIGN</t>
  </si>
  <si>
    <t xml:space="preserve">DOVE DECORATION PAINTED ZINC </t>
  </si>
  <si>
    <t>SILVER BELLS TABLE DECORATION</t>
  </si>
  <si>
    <t>WOODEN HAPPY BIRTHDAY GARLAND</t>
  </si>
  <si>
    <t>TRAVEL CARD WALLET RETROSPOT</t>
  </si>
  <si>
    <t xml:space="preserve">GENTLEMAN SHIRT REPAIR KIT </t>
  </si>
  <si>
    <t xml:space="preserve">RETROSPOT CIGAR BOX MATCHES </t>
  </si>
  <si>
    <t>SPACE BOY CHILDRENS CUP</t>
  </si>
  <si>
    <t>BISCUIT TIN 50'S CHRISTMAS</t>
  </si>
  <si>
    <t>SET OF 10 LED DOLLY LIGHTS</t>
  </si>
  <si>
    <t>12 PENCILS TALL TUBE SKULLS</t>
  </si>
  <si>
    <t>HEART WOODEN CHRISTMAS DECORATION</t>
  </si>
  <si>
    <t xml:space="preserve">CARD PARTY GAMES </t>
  </si>
  <si>
    <t>DRAWER KNOB CERAMIC IVORY</t>
  </si>
  <si>
    <t>12 COLOURED PARTY BALLOONS</t>
  </si>
  <si>
    <t xml:space="preserve">SKULL LUNCH BOX WITH CUTLERY </t>
  </si>
  <si>
    <t>MINIATURE ANTIQUE ROSE HOOK IVORY</t>
  </si>
  <si>
    <t>PINK BABY BUNTING</t>
  </si>
  <si>
    <t xml:space="preserve">CHRISTMAS METAL TAGS ASSORTED </t>
  </si>
  <si>
    <t>CHRISTMAS TREE HEART DECORATION</t>
  </si>
  <si>
    <t xml:space="preserve">ABC TREASURE BOOK BOX </t>
  </si>
  <si>
    <t>CHRISTMAS GINGHAM STAR</t>
  </si>
  <si>
    <t>SET 3 RETROSPOT TEA,COFFEE,SUGAR</t>
  </si>
  <si>
    <t>SET OF 36 PAISLEY FLOWER DOILIES</t>
  </si>
  <si>
    <t>POPPY'S PLAYHOUSE KITCHEN</t>
  </si>
  <si>
    <t>RED RETROSPOT TISSUE BOX</t>
  </si>
  <si>
    <t>MINI JIGSAW PURDEY</t>
  </si>
  <si>
    <t>PACK OF 6 SKULL PAPER CUPS</t>
  </si>
  <si>
    <t>IVORY WICKER HEART MEDIUM</t>
  </si>
  <si>
    <t xml:space="preserve">3 RAFFIA RIBBONS 50'S CHRISTMAS </t>
  </si>
  <si>
    <t>72351B</t>
  </si>
  <si>
    <t>SET/6 PINK  BUTTERFLY T-LIGHTS</t>
  </si>
  <si>
    <t xml:space="preserve">HEART DECORATION WITH PEARLS </t>
  </si>
  <si>
    <t>46000S</t>
  </si>
  <si>
    <t>POLYESTER FILLER PAD 40x40cm</t>
  </si>
  <si>
    <t>WOODEN UNION JACK BUNTING</t>
  </si>
  <si>
    <t>GREEN DRAWER KNOB ACRYLIC EDWARDIAN</t>
  </si>
  <si>
    <t>17091J</t>
  </si>
  <si>
    <t>VANILLA INCENSE IN TIN</t>
  </si>
  <si>
    <t>WOOD S/3 CABINET ANT WHITE FINISH</t>
  </si>
  <si>
    <t>IVORY WICKER HEART LARGE</t>
  </si>
  <si>
    <t>ZINC T-LIGHT HOLDER STAR LARGE</t>
  </si>
  <si>
    <t>47559B</t>
  </si>
  <si>
    <t>TEA TIME OVEN GLOVE</t>
  </si>
  <si>
    <t xml:space="preserve">CHILDREN'S APRON DOLLY GIRL </t>
  </si>
  <si>
    <t>SANDALWOOD FAN</t>
  </si>
  <si>
    <t xml:space="preserve">PACK OF 12 CIRCUS PARADE TISSUES </t>
  </si>
  <si>
    <t>DOORMAT WELCOME PUPPIES</t>
  </si>
  <si>
    <t>RIBBON REEL SNOWY VILLAGE</t>
  </si>
  <si>
    <t>84536B</t>
  </si>
  <si>
    <t>FAIRY CAKES NOTEBOOK A7 SIZE</t>
  </si>
  <si>
    <t>SET OF 2 TEA TOWELS APPLE AND PEARS</t>
  </si>
  <si>
    <t>WATERING CAN BLUE ELEPHANT</t>
  </si>
  <si>
    <t>CHICK GREY HOT WATER BOTTLE</t>
  </si>
  <si>
    <t>SET OF 3 WOODEN STOCKING DECORATION</t>
  </si>
  <si>
    <t>KITCHEN METAL SIGN</t>
  </si>
  <si>
    <t>ENAMEL FLOWER JUG CREAM</t>
  </si>
  <si>
    <t xml:space="preserve">DOORMAT ENGLISH ROSE </t>
  </si>
  <si>
    <t xml:space="preserve">FOOD CONTAINER SET 3 LOVE HEART </t>
  </si>
  <si>
    <t>SILVER STARS TABLE DECORATION</t>
  </si>
  <si>
    <t>HANGING METAL STAR LANTERN</t>
  </si>
  <si>
    <t xml:space="preserve">WRAP COWBOYS  </t>
  </si>
  <si>
    <t>LOVE BUILDING BLOCK WORD</t>
  </si>
  <si>
    <t>KINGS CHOICE MUG</t>
  </si>
  <si>
    <t xml:space="preserve">CHILDRENS CUTLERY SPACEBOY </t>
  </si>
  <si>
    <t xml:space="preserve">FOLDING BUTTERFLY MIRROR HOT PINK </t>
  </si>
  <si>
    <t>TRAVEL CARD WALLET SKULLS</t>
  </si>
  <si>
    <t xml:space="preserve">POPPY'S PLAYHOUSE BEDROOM </t>
  </si>
  <si>
    <t>FELTCRAFT PRINCESS LOLA DOLL</t>
  </si>
  <si>
    <t>CHRISTMAS GINGHAM TREE</t>
  </si>
  <si>
    <t>47593B</t>
  </si>
  <si>
    <t>SCOTTIE DOGS BABY BIB</t>
  </si>
  <si>
    <t>51014L</t>
  </si>
  <si>
    <t>FEATHER PEN,LIGHT PINK</t>
  </si>
  <si>
    <t>EMPIRE TISSUE BOX</t>
  </si>
  <si>
    <t xml:space="preserve">KNICKERBOCKERGLORY MAGNET ASSORTED </t>
  </si>
  <si>
    <t>LARGE HEART MEASURING SPOONS</t>
  </si>
  <si>
    <t xml:space="preserve">SKULLS  WATER TRANSFER TATTOOS </t>
  </si>
  <si>
    <t>GARLAND WOODEN HAPPY EASTER</t>
  </si>
  <si>
    <t xml:space="preserve">FRENCH STYLE STORAGE JAR CAFE </t>
  </si>
  <si>
    <t>47590A</t>
  </si>
  <si>
    <t>BLUE HAPPY BIRTHDAY BUNTING</t>
  </si>
  <si>
    <t xml:space="preserve">KEY FOB , FRONT  DOOR </t>
  </si>
  <si>
    <t>SET OF 3 WOODEN SLEIGH DECORATIONS</t>
  </si>
  <si>
    <t>GIFT BAG LARGE VINTAGE CHRISTMAS</t>
  </si>
  <si>
    <t>PARTY PIZZA DISH RED RETROSPOT</t>
  </si>
  <si>
    <t>12 PENCILS TALL TUBE WOODLAND</t>
  </si>
  <si>
    <t>LARGE RED RETROSPOT WINDMILL</t>
  </si>
  <si>
    <t xml:space="preserve">SMALL RED BABUSHKA NOTEBOOK </t>
  </si>
  <si>
    <t>85014B</t>
  </si>
  <si>
    <t>RED RETROSPOT UMBRELLA</t>
  </si>
  <si>
    <t xml:space="preserve"> 50'S CHRISTMAS GIFT BAG LARGE</t>
  </si>
  <si>
    <t>ALARM CLOCK BAKELIKE CHOCOLATE</t>
  </si>
  <si>
    <t>PLAYING CARDS JUBILEE UNION JACK</t>
  </si>
  <si>
    <t>ROTATING LEAVES T-LIGHT HOLDER</t>
  </si>
  <si>
    <t>HERB MARKER ROSEMARY</t>
  </si>
  <si>
    <t>FLORAL FOLK STATIONERY SET</t>
  </si>
  <si>
    <t>CHRISTMAS MUSICAL ZINC STAR</t>
  </si>
  <si>
    <t>VINTAGE PAISLEY STATIONERY SET</t>
  </si>
  <si>
    <t>BISCUIT TIN VINTAGE CHRISTMAS</t>
  </si>
  <si>
    <t xml:space="preserve">EASTER CRAFT 4 CHICKS </t>
  </si>
  <si>
    <t>HOME SWEET HOME HANGING HEART</t>
  </si>
  <si>
    <t>BOUDOIR SQUARE TISSUE BOX</t>
  </si>
  <si>
    <t>REX CASH+CARRY JUMBO SHOPPER</t>
  </si>
  <si>
    <t>HEADS AND TAILS SPORTING FUN</t>
  </si>
  <si>
    <t>WHITE METAL LANTERN</t>
  </si>
  <si>
    <t>BUFFALO BILL TREASURE BOOK BOX</t>
  </si>
  <si>
    <t>IVORY KITCHEN SCALES</t>
  </si>
  <si>
    <t>36 FOIL HEART CAKE CASES</t>
  </si>
  <si>
    <t>HERB MARKER BASIL</t>
  </si>
  <si>
    <t>CHRISTMAS HANGING TREE WITH BELL</t>
  </si>
  <si>
    <t>HERB MARKER THYME</t>
  </si>
  <si>
    <t>FELTCRAFT CHRISTMAS FAIRY</t>
  </si>
  <si>
    <t>RED RETROSPOT TAPE</t>
  </si>
  <si>
    <t>BLUE DRAWER KNOB ACRYLIC EDWARDIAN</t>
  </si>
  <si>
    <t>VINTAGE GLASS T-LIGHT HOLDER</t>
  </si>
  <si>
    <t>EASTER DECORATION HANGING BUNNY</t>
  </si>
  <si>
    <t>MAGIC DRAWING SLATE DINOSAUR</t>
  </si>
  <si>
    <t xml:space="preserve">WRAP GREEN PEARS </t>
  </si>
  <si>
    <t xml:space="preserve">RIBBON REEL HEARTS DESIGN </t>
  </si>
  <si>
    <t>FRENCH WC SIGN BLUE METAL</t>
  </si>
  <si>
    <t>EASTER DECORATION SITTING BUNNY</t>
  </si>
  <si>
    <t>RETRO LEAVES MAGNETIC NOTEPAD</t>
  </si>
  <si>
    <t>PICNIC BASKET WICKER SMALL</t>
  </si>
  <si>
    <t xml:space="preserve">SET 6 PAPER TABLE LANTERN STARS </t>
  </si>
  <si>
    <t xml:space="preserve">BICYCLE PUNCTURE REPAIR KIT </t>
  </si>
  <si>
    <t>HERB MARKER PARSLEY</t>
  </si>
  <si>
    <t>35471D</t>
  </si>
  <si>
    <t xml:space="preserve">SET OF 3 BIRD LIGHT PINK FEATHER </t>
  </si>
  <si>
    <t>SET 12 COLOUR PENCILS LOVE LONDON</t>
  </si>
  <si>
    <t>3 HOOK PHOTO SHELF ANTIQUE WHITE</t>
  </si>
  <si>
    <t xml:space="preserve">VINTAGE DONKEY TAIL GAME </t>
  </si>
  <si>
    <t>BOX OF 6 CHRISTMAS CAKE DECORATIONS</t>
  </si>
  <si>
    <t>BLUE EGG  SPOON</t>
  </si>
  <si>
    <t>NO JUNK MAIL METAL SIGN</t>
  </si>
  <si>
    <t>DAIRY MAID STRIPE MUG</t>
  </si>
  <si>
    <t>SINGLE ANTIQUE ROSE HOOK IVORY</t>
  </si>
  <si>
    <t xml:space="preserve">WRAP ALPHABET POSTER  </t>
  </si>
  <si>
    <t xml:space="preserve">POLKADOT RAIN HAT </t>
  </si>
  <si>
    <t xml:space="preserve">BUTTON BOX </t>
  </si>
  <si>
    <t xml:space="preserve">SET OF 4 KNICK KNACK TINS LONDON </t>
  </si>
  <si>
    <t xml:space="preserve">PACK OF 12 PAISLEY PARK TISSUES </t>
  </si>
  <si>
    <t>RED VINTAGE SPOT BEAKER</t>
  </si>
  <si>
    <t>BLUE POLKADOT COFFEE MUG</t>
  </si>
  <si>
    <t>WOODLAND PARTY BAG + STICKER SET</t>
  </si>
  <si>
    <t xml:space="preserve">6 ROCKET BALLOONS </t>
  </si>
  <si>
    <t>CALENDAR PAPER CUT DESIGN</t>
  </si>
  <si>
    <t>SKULLS GREETING CARD</t>
  </si>
  <si>
    <t>RED RETROSPOT MUG</t>
  </si>
  <si>
    <t>TRAVEL CARD WALLET PANTRY</t>
  </si>
  <si>
    <t>RIBBON REEL CHRISTMAS SOCK BAUBLE</t>
  </si>
  <si>
    <t xml:space="preserve">KEY FOB , BACK DOOR </t>
  </si>
  <si>
    <t>MOTORING TISSUE BOX</t>
  </si>
  <si>
    <t xml:space="preserve"> RED SPOT GIFT BAG LARGE</t>
  </si>
  <si>
    <t>KEY RING BASEBALL BOOT UNION JACK</t>
  </si>
  <si>
    <t>MINI CAKE STAND T-LIGHT HOLDER</t>
  </si>
  <si>
    <t>RING OF ROSES BIRTHDAY CARD</t>
  </si>
  <si>
    <t>GYMKHANNA TREASURE BOOK BOX</t>
  </si>
  <si>
    <t>PAPER BUNTING COLOURED LACE</t>
  </si>
  <si>
    <t>DECORATIVE WICKER HEART MEDIUM</t>
  </si>
  <si>
    <t xml:space="preserve">WICKER STAR </t>
  </si>
  <si>
    <t>VINTAGE SNAKES &amp; LADDERS</t>
  </si>
  <si>
    <t xml:space="preserve">ROLL WRAP 50'S RED CHRISTMAS </t>
  </si>
  <si>
    <t xml:space="preserve">SCENTED VELVET LOUNGE CANDLE </t>
  </si>
  <si>
    <t>MINI WOODEN HAPPY BIRTHDAY GARLAND</t>
  </si>
  <si>
    <t>PAINTED METAL STAR WITH HOLLY BELLS</t>
  </si>
  <si>
    <t xml:space="preserve">6 RIBBONS ELEGANT CHRISTMAS </t>
  </si>
  <si>
    <t>84971S</t>
  </si>
  <si>
    <t xml:space="preserve">SMALL HEART FLOWERS HOOK </t>
  </si>
  <si>
    <t>36 PENCILS TUBE SKULLS</t>
  </si>
  <si>
    <t>47504K</t>
  </si>
  <si>
    <t>ENGLISH ROSE GARDEN SECATEURS</t>
  </si>
  <si>
    <t>84596G</t>
  </si>
  <si>
    <t>SMALL CHOCOLATES PINK BOWL</t>
  </si>
  <si>
    <t>MINI LIGHTS WOODLAND MUSHROOMS</t>
  </si>
  <si>
    <t>REGENCY SUGAR TONGS</t>
  </si>
  <si>
    <t>DECORATIVE WICKER HEART LARGE</t>
  </si>
  <si>
    <t>ANIMAL STICKERS</t>
  </si>
  <si>
    <t>SET OF 3 WOODEN TREE DECORATIONS</t>
  </si>
  <si>
    <t>CERAMIC STRAWBERRY DESIGN MUG</t>
  </si>
  <si>
    <t>85061W</t>
  </si>
  <si>
    <t>WHITE JEWELLED HEART DECORATION</t>
  </si>
  <si>
    <t>CHILDREN'S SPACEBOY MUG</t>
  </si>
  <si>
    <t>ASSORTED COLOUR MINI CASES</t>
  </si>
  <si>
    <t xml:space="preserve">HOME SWEET HOME METAL SIGN </t>
  </si>
  <si>
    <t>48173C</t>
  </si>
  <si>
    <t xml:space="preserve">DOORMAT BLACK FLOCK </t>
  </si>
  <si>
    <t>ANTIQUE GLASS DRESSING TABLE POT</t>
  </si>
  <si>
    <t>SET 3 PAPER VINTAGE CHICK PAPER EGG</t>
  </si>
  <si>
    <t>DOORMAT SPOTTY HOME SWEET HOME</t>
  </si>
  <si>
    <t>CREAM SWEETHEART MINI CHEST</t>
  </si>
  <si>
    <t>HERB MARKER MINT</t>
  </si>
  <si>
    <t xml:space="preserve">MAGIC DRAWING SLATE BAKE A CAKE </t>
  </si>
  <si>
    <t>RED RETROSPOT MINI CASES</t>
  </si>
  <si>
    <t xml:space="preserve">PARTY CONE CHRISTMAS DECORATION </t>
  </si>
  <si>
    <t>12 MESSAGE CARDS WITH ENVELOPES</t>
  </si>
  <si>
    <t>ASSTD FRUIT+FLOWERS FRIDGE MAGNETS</t>
  </si>
  <si>
    <t>CHRISTMAS TABLE CANDLE SILVER SPIKE</t>
  </si>
  <si>
    <t>CHRISTMAS DECOUPAGE CANDLE</t>
  </si>
  <si>
    <t>HANGING CLEAR MINI BOTTLE</t>
  </si>
  <si>
    <t xml:space="preserve">MAGIC DRAWING SLATE BUNNIES </t>
  </si>
  <si>
    <t>85049G</t>
  </si>
  <si>
    <t xml:space="preserve">CHOCOLATE BOX RIBBONS </t>
  </si>
  <si>
    <t xml:space="preserve">SET 36 COLOUR PENCILS SPACEBOY </t>
  </si>
  <si>
    <t>MAGNETS PACK OF 4 VINTAGE COLLAGE</t>
  </si>
  <si>
    <t xml:space="preserve">HERB MARKER CHIVES </t>
  </si>
  <si>
    <t>WATERING CAN PINK BUNNY</t>
  </si>
  <si>
    <t>DOT</t>
  </si>
  <si>
    <t>DOTCOM POSTAGE</t>
  </si>
  <si>
    <t>REGENCY CAKE FORK</t>
  </si>
  <si>
    <t>EDWARDIAN PARASOL RED</t>
  </si>
  <si>
    <t xml:space="preserve">BUNDLE OF 3 SCHOOL EXERCISE BOOKS  </t>
  </si>
  <si>
    <t xml:space="preserve">PINK DOUGHNUT TRINKET POT </t>
  </si>
  <si>
    <t>82001S</t>
  </si>
  <si>
    <t>VINYL RECORD FRAME SILVER</t>
  </si>
  <si>
    <t xml:space="preserve">SMALL PURPLE BABUSHKA NOTEBOOK </t>
  </si>
  <si>
    <t xml:space="preserve">CHILDRENS CUTLERY DOLLY GIRL </t>
  </si>
  <si>
    <t>TRAVEL CARD WALLET FLOWER MEADOW</t>
  </si>
  <si>
    <t>PARTY CONES CANDY ASSORTED</t>
  </si>
  <si>
    <t>3 HOOK HANGER MAGIC GARDEN</t>
  </si>
  <si>
    <t>RED FLORAL FELTCRAFT SHOULDER BAG</t>
  </si>
  <si>
    <t>FRENCH ENAMEL CANDLEHOLDER</t>
  </si>
  <si>
    <t>CHRISTMAS RETROSPOT STAR WOOD</t>
  </si>
  <si>
    <t>STAR WREATH DECORATION WITH BELL</t>
  </si>
  <si>
    <t>MODERN FLORAL STATIONERY SET</t>
  </si>
  <si>
    <t>SET/6 FRUIT SALAD PAPER CUPS</t>
  </si>
  <si>
    <t>SET 7 BABUSHKA NESTING BOXES</t>
  </si>
  <si>
    <t xml:space="preserve">NATURAL SLATE CHALKBOARD LARGE </t>
  </si>
  <si>
    <t>85184C</t>
  </si>
  <si>
    <t>S/4 VALENTINE DECOUPAGE HEART BOX</t>
  </si>
  <si>
    <t>FELTCRAFT DOLL ROSIE</t>
  </si>
  <si>
    <t xml:space="preserve">VINTAGE RED ENAMEL TRIM MUG </t>
  </si>
  <si>
    <t xml:space="preserve">STARS GIFT TAPE </t>
  </si>
  <si>
    <t>SET OF 5 MINI GROCERY MAGNETS</t>
  </si>
  <si>
    <t xml:space="preserve">3D VINTAGE CHRISTMAS STICKERS </t>
  </si>
  <si>
    <t xml:space="preserve">BANQUET BIRTHDAY  CARD  </t>
  </si>
  <si>
    <t>PACK OF 6 SMALL FRUIT STRAWS</t>
  </si>
  <si>
    <t xml:space="preserve">CLASSIC BICYCLE CLIPS </t>
  </si>
  <si>
    <t>SMALL ZINC HEART WALL ORGANISER</t>
  </si>
  <si>
    <t>LADS ONLY TISSUE BOX</t>
  </si>
  <si>
    <t>CITRONELLA CANDLE GARDEN POT</t>
  </si>
  <si>
    <t xml:space="preserve">FILIGREE HEART BUTTERFLY WHITE </t>
  </si>
  <si>
    <t>OPEN CLOSED METAL SIGN</t>
  </si>
  <si>
    <t xml:space="preserve">CARD CAT AND TREE </t>
  </si>
  <si>
    <t xml:space="preserve">KEY RING BASEBALL BOOT ASSORTED </t>
  </si>
  <si>
    <t>RED RETROSPOT CAKE STAND</t>
  </si>
  <si>
    <t>DOLLY GIRL CHILDRENS CUP</t>
  </si>
  <si>
    <t>BINGO SET</t>
  </si>
  <si>
    <t>CHRISTMAS LIGHTS 10 REINDEER</t>
  </si>
  <si>
    <t>RED GINGHAM ROSE JEWELLERY BOX</t>
  </si>
  <si>
    <t xml:space="preserve">DOORMAT HOME SWEET HOME BLUE </t>
  </si>
  <si>
    <t>RED KITCHEN SCALES</t>
  </si>
  <si>
    <t>84030E</t>
  </si>
  <si>
    <t>ENGLISH ROSE HOT WATER BOTTLE</t>
  </si>
  <si>
    <t>FULL ENGLISH BREAKFAST PLATE</t>
  </si>
  <si>
    <t>DOLLY GIRL CHILDRENS BOWL</t>
  </si>
  <si>
    <t>VINTAGE CHRISTMAS PAPER GIFT BAG</t>
  </si>
  <si>
    <t>SWALLOW SQUARE TISSUE BOX</t>
  </si>
  <si>
    <t>46000M</t>
  </si>
  <si>
    <t>POLYESTER FILLER PAD 45x45cm</t>
  </si>
  <si>
    <t>VINTAGE BILLBOARD LOVE/HATE MUG</t>
  </si>
  <si>
    <t>DECORATIVE WICKER HEART SMALL</t>
  </si>
  <si>
    <t>STRAWBERRY   PICNIC BAG</t>
  </si>
  <si>
    <t>FOUR HOOK  WHITE LOVEBIRDS</t>
  </si>
  <si>
    <t>84508A</t>
  </si>
  <si>
    <t>CAMOUFLAGE DESIGN TEDDY</t>
  </si>
  <si>
    <t>ROUND CONTAINER SET OF 5 RETROSPOT</t>
  </si>
  <si>
    <t>CHILDRENS DOLLY GIRL MUG</t>
  </si>
  <si>
    <t>3D TRADITIONAL CHRISTMAS STICKERS</t>
  </si>
  <si>
    <t>DOORSTOP RETROSPOT HEART</t>
  </si>
  <si>
    <t>LUNCH BAG RED VINTAGE DOILY</t>
  </si>
  <si>
    <t xml:space="preserve">WRAP FLOWER SHOP  </t>
  </si>
  <si>
    <t>PEG BAG APPLES DESIGN</t>
  </si>
  <si>
    <t>GREEN POLKADOT BOWL</t>
  </si>
  <si>
    <t>WOOD STOCKING CHRISTMAS SCANDISPOT</t>
  </si>
  <si>
    <t>FELTCRAFT PRINCESS OLIVIA DOLL</t>
  </si>
  <si>
    <t xml:space="preserve">FELT FARM ANIMAL WHITE BUNNY </t>
  </si>
  <si>
    <t>SET 36 COLOUR PENCILS DOILEY</t>
  </si>
  <si>
    <t>METAL SIGN EMPIRE TEA</t>
  </si>
  <si>
    <t>PORCELAIN ROSE SMALL</t>
  </si>
  <si>
    <t xml:space="preserve">BIRDHOUSE GARDEN MARKER </t>
  </si>
  <si>
    <t>CARD WEDDING DAY</t>
  </si>
  <si>
    <t>PACK 3 BOXES CHRISTMAS PANNETONE</t>
  </si>
  <si>
    <t>IF YOU CAN'T STAND THE HEAT MUG</t>
  </si>
  <si>
    <t>COFFEE MUG DOG + BALL DESIGN</t>
  </si>
  <si>
    <t>PACK OF 20 SPACEBOY NAPKINS</t>
  </si>
  <si>
    <t>DOORMAT WELCOME TO OUR HOME</t>
  </si>
  <si>
    <t>PORCELAIN BUDAH INCENSE HOLDER</t>
  </si>
  <si>
    <t>RED POLKADOT COFFEE  MUG</t>
  </si>
  <si>
    <t>JUMBO BAG CHARLIE AND LOLA TOYS</t>
  </si>
  <si>
    <t xml:space="preserve">WOODEN OWLS LIGHT GARLAND </t>
  </si>
  <si>
    <t>RETROSPOT RED WASHING UP GLOVES</t>
  </si>
  <si>
    <t>SLATE TILE NATURAL HANGING</t>
  </si>
  <si>
    <t xml:space="preserve">PACK OF 12 VINTAGE LEAF TISSUES </t>
  </si>
  <si>
    <t>KNEELING MAT HOUSEWORK  DESIGN</t>
  </si>
  <si>
    <t>RED RETROSPOT SUGAR JAM BOWL</t>
  </si>
  <si>
    <t xml:space="preserve">METAL SIGN HER DINNER IS SERVED </t>
  </si>
  <si>
    <t>SWALLOW WOODEN CHRISTMAS DECORATION</t>
  </si>
  <si>
    <t>WOOD STAMP SET THANK YOU</t>
  </si>
  <si>
    <t>RETROSPOT GIANT TUBE MATCHES</t>
  </si>
  <si>
    <t xml:space="preserve">RED METAL BEACH SPADE </t>
  </si>
  <si>
    <t>SET OF 6 3D KIT CARDS FOR KIDS</t>
  </si>
  <si>
    <t>ETCHED GLASS COASTER</t>
  </si>
  <si>
    <t>DARK BIRD HOUSE TREE DECORATION</t>
  </si>
  <si>
    <t xml:space="preserve">METAL DECORATION NAUGHTY CHILDREN </t>
  </si>
  <si>
    <t>REINDEER HEART DECORATION SILVER</t>
  </si>
  <si>
    <t>RECIPE BOX BLUE SKETCHBOOK DESIGN</t>
  </si>
  <si>
    <t xml:space="preserve">WHITE WICKER STAR </t>
  </si>
  <si>
    <t>PEARL CRYSTAL PUMPKIN T-LIGHT HLDR</t>
  </si>
  <si>
    <t>PICNIC BASKET WICKER LARGE</t>
  </si>
  <si>
    <t>SKETCHBOOK MAGNETIC SHOPPING LIST</t>
  </si>
  <si>
    <t xml:space="preserve">TOXIC AREA  DOOR HANGER </t>
  </si>
  <si>
    <t>36 PENCILS TUBE WOODLAND</t>
  </si>
  <si>
    <t>DOORMAT MULTICOLOUR STRIPE</t>
  </si>
  <si>
    <t xml:space="preserve">TEATIME ROUND PENCIL SHARPENER </t>
  </si>
  <si>
    <t>FRENCH BATHROOM SIGN BLUE METAL</t>
  </si>
  <si>
    <t>MEMO BOARD COTTAGE DESIGN</t>
  </si>
  <si>
    <t>REGENCY TEA SPOON</t>
  </si>
  <si>
    <t xml:space="preserve">MINI JIGSAW BAKE A CAKE </t>
  </si>
  <si>
    <t xml:space="preserve">MOODY GIRL DOOR HANGER </t>
  </si>
  <si>
    <t xml:space="preserve">TREASURE TIN BUFFALO BILL </t>
  </si>
  <si>
    <t>POLKADOT COFFEE CUP &amp; SAUCER PINK</t>
  </si>
  <si>
    <t>PAPER BUNTING VINTAGE PAISLEY</t>
  </si>
  <si>
    <t>BAG 500g SWIRLY MARBLES</t>
  </si>
  <si>
    <t xml:space="preserve">POPPY'S PLAYHOUSE LIVINGROOM </t>
  </si>
  <si>
    <t>KITTY PENCIL ERASERS</t>
  </si>
  <si>
    <t xml:space="preserve">NATURAL HANGING QUILTED HEARTS </t>
  </si>
  <si>
    <t>CARAVAN SQUARE TISSUE BOX</t>
  </si>
  <si>
    <t>BOYS VINTAGE TIN SEASIDE BUCKET</t>
  </si>
  <si>
    <t>ASSTD DESIGN RACING CAR PEN</t>
  </si>
  <si>
    <t>47599B</t>
  </si>
  <si>
    <t xml:space="preserve">BLUE PARTY BAGS </t>
  </si>
  <si>
    <t>VINTAGE CHRISTMAS GIFT SACK</t>
  </si>
  <si>
    <t>84406B</t>
  </si>
  <si>
    <t>CREAM CUPID HEARTS COAT HANGER</t>
  </si>
  <si>
    <t>MONSTERS STENCIL CRAFT</t>
  </si>
  <si>
    <t xml:space="preserve">ILLUSTRATED CAT BOWL </t>
  </si>
  <si>
    <t>REGENCY TEA STRAINER</t>
  </si>
  <si>
    <t>CERAMIC CAKE DESIGN SPOTTED MUG</t>
  </si>
  <si>
    <t>85132C</t>
  </si>
  <si>
    <t>CHARLIE AND LOLA FIGURES TINS</t>
  </si>
  <si>
    <t xml:space="preserve">NOEL GARLAND PAINTED ZINC </t>
  </si>
  <si>
    <t>MAGNETS PACK OF 4 HOME SWEET HOME</t>
  </si>
  <si>
    <t>PARTY TIME PENCIL ERASERS</t>
  </si>
  <si>
    <t xml:space="preserve">RED HEART SHAPE LOVE BUCKET </t>
  </si>
  <si>
    <t xml:space="preserve">6 RIBBONS SHIMMERING PINKS </t>
  </si>
  <si>
    <t>WATERING CAN GREEN DINOSAUR</t>
  </si>
  <si>
    <t>SMALL FOLDING SCISSOR(POINTED EDGE)</t>
  </si>
  <si>
    <t>WHITE SAGE INCENSE</t>
  </si>
  <si>
    <t>STOP FOR TEA WALL ART</t>
  </si>
  <si>
    <t>RED DINER WALL CLOCK</t>
  </si>
  <si>
    <t xml:space="preserve">DELUXE SEWING KIT </t>
  </si>
  <si>
    <t>CHRISTMAS RETROSPOT TREE WOOD</t>
  </si>
  <si>
    <t>SET 36 COLOUR PENCILS DOLLY GIRL</t>
  </si>
  <si>
    <t>WATERING CAN GARDEN MARKER</t>
  </si>
  <si>
    <t xml:space="preserve">PINK PAISLEY SQUARE TISSUE BOX </t>
  </si>
  <si>
    <t>I CAN ONLY PLEASE ONE PERSON MUG</t>
  </si>
  <si>
    <t>BLACK AND WHITE CAT BOWL</t>
  </si>
  <si>
    <t xml:space="preserve">VINTAGE CARAVAN GREETING CARD </t>
  </si>
  <si>
    <t>SWISS ROLL TOWEL, PINK  SPOTS</t>
  </si>
  <si>
    <t>MINI CAKE STAND  HANGING STRAWBERY</t>
  </si>
  <si>
    <t>LAVENDER SCENTED FABRIC HEART</t>
  </si>
  <si>
    <t>DOG BOWL CHASING BALL DESIGN</t>
  </si>
  <si>
    <t>ASSTD MULTICOLOUR CIRCLES MUG</t>
  </si>
  <si>
    <t>BLACK CHAMPAGNE GLASS</t>
  </si>
  <si>
    <t>50'S CHRISTMAS PAPER GIFT BAG</t>
  </si>
  <si>
    <t xml:space="preserve">RIBBON REEL CHRISTMAS PRESENT </t>
  </si>
  <si>
    <t xml:space="preserve">FILIGREE HEART BIRD WHITE </t>
  </si>
  <si>
    <t>PACK OF 12 DOLLY GIRL TISSUES</t>
  </si>
  <si>
    <t xml:space="preserve">BALLOONS  WRITING SET </t>
  </si>
  <si>
    <t xml:space="preserve">GROW YOUR OWN PLANT IN A CAN </t>
  </si>
  <si>
    <t>FELTCRAFT DOLL EMILY</t>
  </si>
  <si>
    <t>HAIRCLIPS FORTIES FABRIC ASSORTED</t>
  </si>
  <si>
    <t>APPLE BATH SPONGE</t>
  </si>
  <si>
    <t>FRENCH TOILET SIGN BLUE METAL</t>
  </si>
  <si>
    <t>3 TRADITIONAL COOKIE CUTTERS  SET</t>
  </si>
  <si>
    <t>LIPSTICK PEN BABY PINK</t>
  </si>
  <si>
    <t>GIRLS VINTAGE TIN SEASIDE BUCKET</t>
  </si>
  <si>
    <t>RETROSPOT LARGE MILK JUG</t>
  </si>
  <si>
    <t>BOX OF VINTAGE ALPHABET BLOCKS</t>
  </si>
  <si>
    <t>BICYCLE SAFTEY WALL ART</t>
  </si>
  <si>
    <t xml:space="preserve">PIG KEYRING WITH LIGHT &amp; SOUND </t>
  </si>
  <si>
    <t xml:space="preserve">WOODEN ROUNDERS GARDEN SET </t>
  </si>
  <si>
    <t>WRAP WEDDING DAY</t>
  </si>
  <si>
    <t xml:space="preserve">BOTTLE BAG RETROSPOT </t>
  </si>
  <si>
    <t>LIGHT GARLAND BUTTERFILES PINK</t>
  </si>
  <si>
    <t>DRAWER KNOB CRACKLE GLAZE BLUE</t>
  </si>
  <si>
    <t>CHRISTMAS LIGHTS 10 VINTAGE BAUBLES</t>
  </si>
  <si>
    <t>HANGING  BUTTERFLY T-LIGHT HOLDER</t>
  </si>
  <si>
    <t>15CM CHRISTMAS GLASS BALL 20 LIGHTS</t>
  </si>
  <si>
    <t xml:space="preserve">SET 12 VINTAGE DOILY CHALK </t>
  </si>
  <si>
    <t xml:space="preserve">MAGNETS PACK OF 4 VINTAGE LABELS </t>
  </si>
  <si>
    <t>FRIDGE MAGNETS US DINER ASSORTED</t>
  </si>
  <si>
    <t>OVEN MITT APPLES DESIGN</t>
  </si>
  <si>
    <t>LAUREL HEART ANTIQUE SILVER</t>
  </si>
  <si>
    <t xml:space="preserve">WRAP BIRD GARDEN </t>
  </si>
  <si>
    <t>DRAWER KNOB CRACKLE GLAZE GREEN</t>
  </si>
  <si>
    <t>SILVER GLITTER FLOWER VOTIVE HOLDER</t>
  </si>
  <si>
    <t>85071B</t>
  </si>
  <si>
    <t>RED CHARLIE+LOLA PERSONAL DOORSIGN</t>
  </si>
  <si>
    <t>MINI FUNKY DESIGN TAPES</t>
  </si>
  <si>
    <t xml:space="preserve">SWISS CHALET TREE DECORATION </t>
  </si>
  <si>
    <t>HANGING CHICK CREAM DECORATION</t>
  </si>
  <si>
    <t>72351A</t>
  </si>
  <si>
    <t>SET/6 TURQUOISE BUTTERFLY T-LIGHTS</t>
  </si>
  <si>
    <t>MINI CAKE STAND WITH HANGING CAKES</t>
  </si>
  <si>
    <t xml:space="preserve">STRAWBERRY HONEYCOMB  GARLAND </t>
  </si>
  <si>
    <t>SILVER HEARTS TABLE DECORATION</t>
  </si>
  <si>
    <t>85230B</t>
  </si>
  <si>
    <t>CINNAMON SCENTED VOTIVE CANDLE</t>
  </si>
  <si>
    <t>PAINTED METAL HEART WITH HOLLY BELL</t>
  </si>
  <si>
    <t>DINOSAUR LUNCH BOX WITH CUTLERY</t>
  </si>
  <si>
    <t>GLAMOROUS  MUG</t>
  </si>
  <si>
    <t xml:space="preserve">TOY TIDY SPACEBOY  </t>
  </si>
  <si>
    <t xml:space="preserve">FOLDING BUTTERFLY MIRROR RED  </t>
  </si>
  <si>
    <t>PRETTY HANGING QUILTED HEARTS</t>
  </si>
  <si>
    <t>DRAWER KNOB CRACKLE GLAZE PINK</t>
  </si>
  <si>
    <t>KIDS RAIN MAC BLUE</t>
  </si>
  <si>
    <t>CANDY HEART HANGING DECORATION</t>
  </si>
  <si>
    <t>TOOTHPASTE TUBE PEN</t>
  </si>
  <si>
    <t>LARGE CHINESE STYLE SCISSOR</t>
  </si>
  <si>
    <t>TOTE BAG I LOVE LONDON</t>
  </si>
  <si>
    <t xml:space="preserve">CHERUB HEART DECORATION SILVER </t>
  </si>
  <si>
    <t>METAL SIGN DROP YOUR PANTS</t>
  </si>
  <si>
    <t>17084N</t>
  </si>
  <si>
    <t xml:space="preserve">FAIRY DREAMS INCENSE </t>
  </si>
  <si>
    <t>GREEN CHRISTMAS TREE CARD HOLDER</t>
  </si>
  <si>
    <t xml:space="preserve">6 RIBBONS EMPIRE  </t>
  </si>
  <si>
    <t>SET/6 FRUIT SALAD  PAPER PLATES</t>
  </si>
  <si>
    <t>FRYING PAN UNION FLAG</t>
  </si>
  <si>
    <t>DANISH ROSE PHOTO FRAME</t>
  </si>
  <si>
    <t xml:space="preserve">WRAP MONSTER FUN </t>
  </si>
  <si>
    <t>ADVENT CALENDAR GINGHAM SACK</t>
  </si>
  <si>
    <t>VINTAGE BILLBOARD TEA MUG</t>
  </si>
  <si>
    <t>SET OF 4 NAPKIN CHARMS CUTLERY</t>
  </si>
  <si>
    <t>84510A</t>
  </si>
  <si>
    <t>SET OF 4 ENGLISH ROSE COASTERS</t>
  </si>
  <si>
    <t>84535B</t>
  </si>
  <si>
    <t>FAIRY CAKES NOTEBOOK A6 SIZE</t>
  </si>
  <si>
    <t>SET OF 12 FORK CANDLES</t>
  </si>
  <si>
    <t>FOOD/DRINK SPONGE STICKERS</t>
  </si>
  <si>
    <t>ENAMEL MEASURING JUG CREAM</t>
  </si>
  <si>
    <t>CHILDREN'S CIRCUS PARADE MUG</t>
  </si>
  <si>
    <t xml:space="preserve">KEEP CALM WALL ART </t>
  </si>
  <si>
    <t>CLASSIC GLASS SWEET JAR</t>
  </si>
  <si>
    <t>84596L</t>
  </si>
  <si>
    <t>BISCUITS SMALL BOWL LIGHT BLUE</t>
  </si>
  <si>
    <t>DOORMAT UNION JACK GUNS AND ROSES</t>
  </si>
  <si>
    <t xml:space="preserve">CARD DOG AND BALL </t>
  </si>
  <si>
    <t>PARTY PIZZA DISH PINK POLKADOT</t>
  </si>
  <si>
    <t>RED RETROSPOT CHILDRENS UMBRELLA</t>
  </si>
  <si>
    <t>SET OF 6 T-LIGHTS SANTA</t>
  </si>
  <si>
    <t>RED  EGG  SPOON</t>
  </si>
  <si>
    <t>MAGNETS PACK OF 4 RETRO PHOTO</t>
  </si>
  <si>
    <t xml:space="preserve">RIBBON REEL MAKING SNOWMEN </t>
  </si>
  <si>
    <t>PACK OF 12 RED APPLE TISSUES</t>
  </si>
  <si>
    <t>85049C</t>
  </si>
  <si>
    <t xml:space="preserve">ROMANTIC PINKS RIBBONS </t>
  </si>
  <si>
    <t>FRENCH KITCHEN SIGN BLUE METAL</t>
  </si>
  <si>
    <t>ASSORTED CREEPY CRAWLIES</t>
  </si>
  <si>
    <t xml:space="preserve">ZINC  STAR T-LIGHT HOLDER </t>
  </si>
  <si>
    <t>HANGING QUILTED PATCHWORK APPLES</t>
  </si>
  <si>
    <t xml:space="preserve">PLAYING CARDS I LOVE LONDON </t>
  </si>
  <si>
    <t>EMPIRE BIRTHDAY CARD</t>
  </si>
  <si>
    <t>MULTICOLOUR HONEYCOMB FAN</t>
  </si>
  <si>
    <t>SPACEBOY CHILDRENS EGG CUP</t>
  </si>
  <si>
    <t xml:space="preserve">LANTERN CREAM GAZEBO </t>
  </si>
  <si>
    <t>RED FLOCK LOVE HEART PHOTO FRAME</t>
  </si>
  <si>
    <t>FILIGREE HEART DAISY WHITE</t>
  </si>
  <si>
    <t xml:space="preserve">LARGE PURPLE BABUSHKA NOTEBOOK  </t>
  </si>
  <si>
    <t>GLITTER HANGING BUTTERFLY STRING</t>
  </si>
  <si>
    <t>PARTY CONES CANDY TREE DECORATION</t>
  </si>
  <si>
    <t>SWEETHEART RECIPE BOOK STAND</t>
  </si>
  <si>
    <t xml:space="preserve">36 FOIL STAR CAKE CASES </t>
  </si>
  <si>
    <t>FRIDGE MAGNETS LES ENFANTS ASSORTED</t>
  </si>
  <si>
    <t>RETRO COFFEE MUGS ASSORTED</t>
  </si>
  <si>
    <t xml:space="preserve">CHRISTMAS CARD SCREEN PRINT </t>
  </si>
  <si>
    <t>SET 8 CANDLES VINTAGE DOILEY</t>
  </si>
  <si>
    <t xml:space="preserve">STRAWBERRY BATH SPONGE </t>
  </si>
  <si>
    <t xml:space="preserve">RIBBON REEL LACE DESIGN </t>
  </si>
  <si>
    <t>CHRISTMAS TREE DECORATION WITH BELL</t>
  </si>
  <si>
    <t>STAR T-LIGHT HOLDER WILLIE WINKIE</t>
  </si>
  <si>
    <t>HEARTS GIFT TAPE</t>
  </si>
  <si>
    <t>EASTER TIN BUNNY BOUQUET</t>
  </si>
  <si>
    <t>85014A</t>
  </si>
  <si>
    <t>BLACK/BLUE POLKADOT UMBRELLA</t>
  </si>
  <si>
    <t>KEEP CALM BIRTHDAY WRAP</t>
  </si>
  <si>
    <t>DOORMAT 3 SMILEY CATS</t>
  </si>
  <si>
    <t xml:space="preserve">SET3 BOOK BOX GREEN GINGHAM FLOWER </t>
  </si>
  <si>
    <t>LARGE ZINC HEART WALL ORGANISER</t>
  </si>
  <si>
    <t>FRENCH BLUE METAL DOOR SIGN 1</t>
  </si>
  <si>
    <t>BIRD HOUSE HOT WATER BOTTLE</t>
  </si>
  <si>
    <t>GIFT BAG PSYCHEDELIC APPLES</t>
  </si>
  <si>
    <t>DECORATIVE ROSE BATHROOM BOTTLE</t>
  </si>
  <si>
    <t>ANTIQUE ALL GLASS CANDLESTICK</t>
  </si>
  <si>
    <t>85194S</t>
  </si>
  <si>
    <t>HANGING SPRING FLOWER EGG SMALL</t>
  </si>
  <si>
    <t>HEART CALCULATOR</t>
  </si>
  <si>
    <t>SET OF 6 HERB TINS SKETCHBOOK</t>
  </si>
  <si>
    <t>CAKES AND BOWS GIFT  TAPE</t>
  </si>
  <si>
    <t>FAMILY ALBUM WHITE PICTURE FRAME</t>
  </si>
  <si>
    <t>ROUND SNACK BOXES SET OF 4 SKULLS</t>
  </si>
  <si>
    <t>SET OF 2 CHRISTMAS DECOUPAGE CANDLE</t>
  </si>
  <si>
    <t xml:space="preserve">3D CHRISTMAS STAMPS STICKERS </t>
  </si>
  <si>
    <t>SILVER MUG BONE CHINA TREE OF LIFE</t>
  </si>
  <si>
    <t>HOLIDAY FUN LUDO</t>
  </si>
  <si>
    <t>SET OF 4 SANTA PLACE SETTINGS</t>
  </si>
  <si>
    <t>SWEETHEART CAKESTAND 3 TIER</t>
  </si>
  <si>
    <t>SET 3 SONG BIRD PAPER EGGS ASSORTED</t>
  </si>
  <si>
    <t>MAN FLU METAL SIGN</t>
  </si>
  <si>
    <t>PARTY INVITES WOODLAND</t>
  </si>
  <si>
    <t>MAGIC SHEEP WOOL GROWING FROM PAPER</t>
  </si>
  <si>
    <t>MINI JIGSAW BUNNIES</t>
  </si>
  <si>
    <t>SET/4 SPRING FLOWER DECORATION</t>
  </si>
  <si>
    <t>SKULLS  STICKERS</t>
  </si>
  <si>
    <t>HANGING CHICK  YELLOW DECORATION</t>
  </si>
  <si>
    <t>DAISY GARDEN MARKER</t>
  </si>
  <si>
    <t>PANTRY PASTRY BRUSH</t>
  </si>
  <si>
    <t>GLITTER BUTTERFLY CLIPS</t>
  </si>
  <si>
    <t xml:space="preserve">DO NOT TOUCH MY STUFF DOOR HANGER </t>
  </si>
  <si>
    <t xml:space="preserve">OFFICE MUG WARMER BLACK+SILVER </t>
  </si>
  <si>
    <t>85035C</t>
  </si>
  <si>
    <t>ROSE 3 WICK MORRIS BOX CANDLE</t>
  </si>
  <si>
    <t>MAGNETS PACK OF 4 CHILDHOOD MEMORY</t>
  </si>
  <si>
    <t>BLACK AND WHITE DOG BOWL</t>
  </si>
  <si>
    <t>PINK PAISLEY ROSE GIFT WRAP</t>
  </si>
  <si>
    <t>SET/10 IVORY POLKADOT PARTY CANDLES</t>
  </si>
  <si>
    <t>SPACEBOY MINI BACKPACK</t>
  </si>
  <si>
    <t>MULTICOLOUR HONEYCOMB PAPER GARLAND</t>
  </si>
  <si>
    <t>EASTER TIN KEEPSAKE</t>
  </si>
  <si>
    <t>VICTORIAN  METAL POSTCARD SPRING</t>
  </si>
  <si>
    <t>FIRST AID TIN</t>
  </si>
  <si>
    <t xml:space="preserve">VICTORIAN SEWING BOX SMALL </t>
  </si>
  <si>
    <t>IVORY HANGING DECORATION  BIRD</t>
  </si>
  <si>
    <t>PINK FLORAL FELTCRAFT SHOULDER BAG</t>
  </si>
  <si>
    <t>MIRROR MOSAIC VOTIVE HOLDER</t>
  </si>
  <si>
    <t>85034C</t>
  </si>
  <si>
    <t>3 ROSE MORRIS BOXED CANDLES</t>
  </si>
  <si>
    <t>HOOK, 1 HANGER ,MAGIC GARDEN</t>
  </si>
  <si>
    <t>ASSORTED EASTER GIFT TAGS</t>
  </si>
  <si>
    <t>IVORY DINER WALL CLOCK</t>
  </si>
  <si>
    <t xml:space="preserve">VINTAGE BILLBOARD MUG </t>
  </si>
  <si>
    <t>SET 36 COLOUR PENCILS LOVE LONDON</t>
  </si>
  <si>
    <t>ASSORTED TUTTI FRUTTI KEYRING BALL</t>
  </si>
  <si>
    <t>CUTE CATS TAPE</t>
  </si>
  <si>
    <t xml:space="preserve">DECORATION , WOBBLY RABBIT , METAL </t>
  </si>
  <si>
    <t>PARTY PIZZA DISH BLUE POLKADOT</t>
  </si>
  <si>
    <t>DOLLCRAFT GIRL AMELIE KIT</t>
  </si>
  <si>
    <t xml:space="preserve">LARGE RED BABUSHKA NOTEBOOK </t>
  </si>
  <si>
    <t>DECORATIVE CATS BATHROOM BOTTLE</t>
  </si>
  <si>
    <t>SCANDINAVIAN 3 HEARTS NAPKIN RING</t>
  </si>
  <si>
    <t xml:space="preserve">IVORY PAPER CUP CAKE CASES </t>
  </si>
  <si>
    <t xml:space="preserve">MOODY BOY  DOOR HANGER </t>
  </si>
  <si>
    <t>AIRLINE BAG VINTAGE TOKYO 78</t>
  </si>
  <si>
    <t>RED RETROSPOT ROUND CAKE TINS</t>
  </si>
  <si>
    <t>JUNGLE POPSICLES ICE LOLLY HOLDERS</t>
  </si>
  <si>
    <t xml:space="preserve">GREEN POLKADOT PLATE </t>
  </si>
  <si>
    <t xml:space="preserve">RED BABY BUNTING </t>
  </si>
  <si>
    <t xml:space="preserve">WRAP MAGIC FOREST </t>
  </si>
  <si>
    <t xml:space="preserve">MAGIC DRAWING SLATE LEAP FROG </t>
  </si>
  <si>
    <t xml:space="preserve">SKULL AND CROSSBONES  GARLAND </t>
  </si>
  <si>
    <t>RED METAL BOX TOP SECRET</t>
  </si>
  <si>
    <t>GLASS APOTHECARY BOTTLE PERFUME</t>
  </si>
  <si>
    <t>RETROSPOT SMALL TUBE MATCHES</t>
  </si>
  <si>
    <t xml:space="preserve">MINI PLAYING CARDS FUN FAIR </t>
  </si>
  <si>
    <t>6 CHOCOLATE LOVE HEART T-LIGHTS</t>
  </si>
  <si>
    <t xml:space="preserve">WALL ART ONLY ONE PERSON </t>
  </si>
  <si>
    <t>POPART RECT PENCIL SHARPENER ASST</t>
  </si>
  <si>
    <t xml:space="preserve">ROCKING HORSE GREEN CHRISTMAS </t>
  </si>
  <si>
    <t xml:space="preserve">VINTAGE RED TRIM ENAMEL BOWL </t>
  </si>
  <si>
    <t xml:space="preserve">COSY HOUR CIGAR BOX MATCHES </t>
  </si>
  <si>
    <t>CAKE PLATE LOVEBIRD WHITE</t>
  </si>
  <si>
    <t xml:space="preserve">CIRCUS PARADE CHILDRENS EGG CUP </t>
  </si>
  <si>
    <t>BLUE PUDDING SPOON</t>
  </si>
  <si>
    <t>PICTURE FRAME WOOD TRIPLE PORTRAIT</t>
  </si>
  <si>
    <t xml:space="preserve">EMERGENCY FIRST AID TIN </t>
  </si>
  <si>
    <t>PACK OF 6 SWEETIE GIFT BOXES</t>
  </si>
  <si>
    <t>GROW YOUR OWN BASIL IN ENAMEL MUG</t>
  </si>
  <si>
    <t xml:space="preserve">HOT WATER BOTTLE BABUSHKA </t>
  </si>
  <si>
    <t>PETIT TRAY CHIC</t>
  </si>
  <si>
    <t xml:space="preserve">PINK  HEART SHAPE LOVE BUCKET </t>
  </si>
  <si>
    <t xml:space="preserve">INFLATABLE POLITICAL GLOBE </t>
  </si>
  <si>
    <t>PARTY PIZZA DISH GREEN POLKADOT</t>
  </si>
  <si>
    <t xml:space="preserve">SET OF 4 KNICK KNACK TINS LEAVES </t>
  </si>
  <si>
    <t>JIGSAW TREE WITH WATERING CAN</t>
  </si>
  <si>
    <t>VINTAGE EMBOSSED HEART</t>
  </si>
  <si>
    <t>SMALL IVORY HEART WALL ORGANISER</t>
  </si>
  <si>
    <t>RED LOVE HEART SHAPE CUP</t>
  </si>
  <si>
    <t>HOME SWEET HOME BLACKBOARD</t>
  </si>
  <si>
    <t>BASKET OF TOADSTOOLS</t>
  </si>
  <si>
    <t>FELT EGG COSY CHICKEN</t>
  </si>
  <si>
    <t>BALLOON ART MAKE YOUR OWN FLOWERS</t>
  </si>
  <si>
    <t>SET OF 3 CAKE TINS SKETCHBOOK</t>
  </si>
  <si>
    <t>WOOD STAMP SET BEST WISHES</t>
  </si>
  <si>
    <t xml:space="preserve">BLUE POLKADOT EGG CUP </t>
  </si>
  <si>
    <t>BAKING MOULD HEART MILK CHOCOLATE</t>
  </si>
  <si>
    <t>79062D</t>
  </si>
  <si>
    <t xml:space="preserve">SMALL YELLOW BABUSHKA NOTEBOOK </t>
  </si>
  <si>
    <t>ANTIQUE GLASS PEDESTAL BOWL</t>
  </si>
  <si>
    <t>SKULLS PARTY BAG + STICKER SET</t>
  </si>
  <si>
    <t>FRENCH BLUE METAL DOOR SIGN 2</t>
  </si>
  <si>
    <t xml:space="preserve">FOOD COVER WITH BEADS SET 2 </t>
  </si>
  <si>
    <t>S/6 WOODEN SKITTLES IN COTTON BAG</t>
  </si>
  <si>
    <t>CHILDRENS CUTLERY CIRCUS PARADE</t>
  </si>
  <si>
    <t xml:space="preserve">DOORMAT VINTAGE LEAVES DESIGN </t>
  </si>
  <si>
    <t xml:space="preserve">BUNNY WOODEN PAINTED WITH BIRD </t>
  </si>
  <si>
    <t>ASSORTED COLOUR LIZARD SUCTION HOOK</t>
  </si>
  <si>
    <t>PACK OF 12 STICKY BUNNIES</t>
  </si>
  <si>
    <t>DOG LICENCE WALL ART</t>
  </si>
  <si>
    <t>85183B</t>
  </si>
  <si>
    <t>CHARLIE &amp; LOLA WASTEPAPER BIN FLORA</t>
  </si>
  <si>
    <t>FRENCH BLUE METAL DOOR SIGN No</t>
  </si>
  <si>
    <t>SET OF 12 T-LIGHTS VINTAGE DOILEY</t>
  </si>
  <si>
    <t>84926E</t>
  </si>
  <si>
    <t>FLOWERS TILE COASTER</t>
  </si>
  <si>
    <t>84509A</t>
  </si>
  <si>
    <t>SET OF 4 ENGLISH ROSE PLACEMATS</t>
  </si>
  <si>
    <t>CHRISTMAS MUSICAL ZINC TREE</t>
  </si>
  <si>
    <t>LARGE PINK GLASS SUNDAE DISH</t>
  </si>
  <si>
    <t>DRAWER KNOB CERAMIC BLACK</t>
  </si>
  <si>
    <t>85230G</t>
  </si>
  <si>
    <t>ORANGE VOTIVE CANDLE</t>
  </si>
  <si>
    <t>RIDGED GLASS FINGER BOWL</t>
  </si>
  <si>
    <t>85131A</t>
  </si>
  <si>
    <t>BEADED PEARL HEART WHITE ON STICK</t>
  </si>
  <si>
    <t>FRIDGE MAGNETS LA VIE EN ROSE</t>
  </si>
  <si>
    <t>REINDEER HEART DECORATION GOLD</t>
  </si>
  <si>
    <t>CERAMIC STRAWBERRY MONEY BOX</t>
  </si>
  <si>
    <t>79030G</t>
  </si>
  <si>
    <t>TUMBLER, NEW ENGLAND</t>
  </si>
  <si>
    <t xml:space="preserve">WALL ART BIG LOVE </t>
  </si>
  <si>
    <t>VINTAGE CREAM DOG FOOD CONTAINER</t>
  </si>
  <si>
    <t xml:space="preserve">WHITE BELL HONEYCOMB PAPER </t>
  </si>
  <si>
    <t>84032A</t>
  </si>
  <si>
    <t>CHARLIE+LOLA PINK HOT WATER BOTTLE</t>
  </si>
  <si>
    <t>47504H</t>
  </si>
  <si>
    <t xml:space="preserve">ENGLISH ROSE SPIRIT LEVEL </t>
  </si>
  <si>
    <t>FUNKY WASHING UP GLOVES ASSORTED</t>
  </si>
  <si>
    <t>HEART T-LIGHT HOLDER WILLIE WINKIE</t>
  </si>
  <si>
    <t>FRENCH LAUNDRY SIGN BLUE METAL</t>
  </si>
  <si>
    <t>WOOD STAMP SET FLOWERS</t>
  </si>
  <si>
    <t xml:space="preserve">HOME GARLAND PAINTED ZINC </t>
  </si>
  <si>
    <t>BAKING MOULD CHOCOLATE CUPCAKES</t>
  </si>
  <si>
    <t>MINI HIGHLIGHTER PENS</t>
  </si>
  <si>
    <t>TRADTIONAL ALPHABET STAMP SET</t>
  </si>
  <si>
    <t>WHITE HEART CONFETTI IN TUBE</t>
  </si>
  <si>
    <t>36 DOILIES DOLLY GIRL</t>
  </si>
  <si>
    <t>LARGE CAKE TOWEL PINK SPOTS</t>
  </si>
  <si>
    <t>MISTLETOE HEART WREATH GREEN</t>
  </si>
  <si>
    <t>POPPY'S PLAYHOUSE BATHROOM</t>
  </si>
  <si>
    <t>CLASSIC METAL BIRDCAGE PLANT HOLDER</t>
  </si>
  <si>
    <t>BIRTHDAY BANQUET GIFT WRAP</t>
  </si>
  <si>
    <t>WRAP CHRISTMAS SCREEN PRINT</t>
  </si>
  <si>
    <t>DOLLY GIRL CHILDRENS EGG CUP</t>
  </si>
  <si>
    <t>85034B</t>
  </si>
  <si>
    <t>3 WHITE CHOC MORRIS BOXED CANDLES</t>
  </si>
  <si>
    <t>HEART SHAPED HOLLY WREATH</t>
  </si>
  <si>
    <t>79191C</t>
  </si>
  <si>
    <t>RETRO PLASTIC ELEPHANT TRAY</t>
  </si>
  <si>
    <t xml:space="preserve">PICNIC BOXES SET OF 3 RETROSPOT </t>
  </si>
  <si>
    <t xml:space="preserve">DINOSAURS  WRITING SET </t>
  </si>
  <si>
    <t xml:space="preserve">SMALL POLKADOT CHOCOLATE GIFT BAG </t>
  </si>
  <si>
    <t>HEN HOUSE DECORATION</t>
  </si>
  <si>
    <t>POTTING SHED TWINE</t>
  </si>
  <si>
    <t>DECORATION WHITE CHICK MAGIC GARDEN</t>
  </si>
  <si>
    <t>SET 10 LIGHTS NIGHT OWL</t>
  </si>
  <si>
    <t>WOOD STAMP SET HAPPY BIRTHDAY</t>
  </si>
  <si>
    <t>GIFT BAG BIRTHDAY</t>
  </si>
  <si>
    <t xml:space="preserve">SMALL PARISIENNE HEART PHOTO FRAME </t>
  </si>
  <si>
    <t xml:space="preserve">GOLD MINI TAPE MEASURE </t>
  </si>
  <si>
    <t>CHOCOLATE CALCULATOR</t>
  </si>
  <si>
    <t>DANISH ROSE DELUXE COASTER</t>
  </si>
  <si>
    <t xml:space="preserve">GAOLERS KEYS DECORATIVE GARDEN </t>
  </si>
  <si>
    <t xml:space="preserve">RIBBON REEL POLKADOTS </t>
  </si>
  <si>
    <t xml:space="preserve">FELTCRAFT HAIRBANDS PINK AND WHITE </t>
  </si>
  <si>
    <t>EGG CUP NATURAL CHICKEN</t>
  </si>
  <si>
    <t>JIGSAW TREE WITH BIRDHOUSE</t>
  </si>
  <si>
    <t>COCKTAIL SWORDS 50 PIECES</t>
  </si>
  <si>
    <t xml:space="preserve">MINI  ZINC GARDEN DECORATIONS </t>
  </si>
  <si>
    <t>MAKE YOUR OWN FLOWERPOWER CARD KIT</t>
  </si>
  <si>
    <t>ROUND STORAGE TIN VINTAGE LEAF</t>
  </si>
  <si>
    <t>35095A</t>
  </si>
  <si>
    <t>BLUE VICTORIAN FABRIC OVAL BOX</t>
  </si>
  <si>
    <t>BLUE DINER WALL CLOCK</t>
  </si>
  <si>
    <t xml:space="preserve">BOX OF VINTAGE JIGSAW BLOCKS </t>
  </si>
  <si>
    <t>MISTLETOE HEART WREATH CREAM</t>
  </si>
  <si>
    <t>HANGING WOOD AND FELT FLOWER</t>
  </si>
  <si>
    <t>85194L</t>
  </si>
  <si>
    <t>HANGING SPRING FLOWER EGG LARGE</t>
  </si>
  <si>
    <t>GLASS APOTHECARY BOTTLE TONIC</t>
  </si>
  <si>
    <t>RED RETROSPOT OVEN GLOVE DOUBLE</t>
  </si>
  <si>
    <t>PINK  HEART CONFETTI IN TUBE</t>
  </si>
  <si>
    <t>200 RED + WHITE BENDY STRAWS</t>
  </si>
  <si>
    <t>MAGIC TREE -PAPER FLOWERS</t>
  </si>
  <si>
    <t>SEWING SUSAN 21 NEEDLE SET</t>
  </si>
  <si>
    <t>BIRD DECORATION RED RETROSPOT</t>
  </si>
  <si>
    <t>GLASS JAR ENGLISH CONFECTIONERY</t>
  </si>
  <si>
    <t>DANISH ROSE DECORATIVE PLATE</t>
  </si>
  <si>
    <t>GARLAND, VINTAGE BELLS</t>
  </si>
  <si>
    <t xml:space="preserve">ANGEL DECORATION PAINTED ZINC </t>
  </si>
  <si>
    <t>BLACK CANDELABRA T-LIGHT HOLDER</t>
  </si>
  <si>
    <t>VINTAGE BILLBOARD DRINK ME MUG</t>
  </si>
  <si>
    <t>KIDS RAIN MAC PINK</t>
  </si>
  <si>
    <t>HANGING CHICK GREEN DECORATION</t>
  </si>
  <si>
    <t>SET OF 6 T-LIGHTS SNOWMEN</t>
  </si>
  <si>
    <t>FELT FARM ANIMAL RABBIT</t>
  </si>
  <si>
    <t>85040A</t>
  </si>
  <si>
    <t>S/4 PINK FLOWER CANDLES IN BOWL</t>
  </si>
  <si>
    <t xml:space="preserve">CREAM SLICE FLANNEL PINK SPOT </t>
  </si>
  <si>
    <t>PASTEL COLOUR HONEYCOMB FAN</t>
  </si>
  <si>
    <t>85206A</t>
  </si>
  <si>
    <t>CREAM FELT EASTER EGG BASKET</t>
  </si>
  <si>
    <t>SET/4 SKULL BADGES</t>
  </si>
  <si>
    <t xml:space="preserve">MIRROR MOSAIC T-LIGHT HOLDER </t>
  </si>
  <si>
    <t>SWISS ROLL TOWEL, CHOCOLATE  SPOTS</t>
  </si>
  <si>
    <t>UNION STRIPE WITH FRINGE  HAMMOCK</t>
  </si>
  <si>
    <t xml:space="preserve">VINTAGE BEAD PINK PURSE </t>
  </si>
  <si>
    <t>MADRAS NOTEBOOK MEDIUM</t>
  </si>
  <si>
    <t>ROUND CAKE TIN VINTAGE RED</t>
  </si>
  <si>
    <t xml:space="preserve">HANGING WOOD AND FELT BUTTERFLY </t>
  </si>
  <si>
    <t xml:space="preserve">LADLE LOVE HEART RED </t>
  </si>
  <si>
    <t xml:space="preserve">WALL ART CLASSIC PUDDINGS </t>
  </si>
  <si>
    <t>72349b</t>
  </si>
  <si>
    <t>SET/6 PURPLE BUTTERFLY T-LIGHTS</t>
  </si>
  <si>
    <t>LARGE CAKE TOWEL, CHOCOLATE SPOTS</t>
  </si>
  <si>
    <t>85071A</t>
  </si>
  <si>
    <t>BLUE CHARLIE+LOLA PERSONAL DOORSIGN</t>
  </si>
  <si>
    <t>SET OF 72 SKULL PAPER  DOILIES</t>
  </si>
  <si>
    <t>4 VANILLA BOTANICAL CANDLES</t>
  </si>
  <si>
    <t>RED PUDDING SPOON</t>
  </si>
  <si>
    <t>DOORMAT TOPIARY</t>
  </si>
  <si>
    <t>FELTCRAFT HAIRBAND RED AND BLUE</t>
  </si>
  <si>
    <t xml:space="preserve">SET OF 6 T-LIGHTS CACTI </t>
  </si>
  <si>
    <t>FELTCRAFT HAIRBAND PINK AND PURPLE</t>
  </si>
  <si>
    <t>EGG CUP MILKMAID HEIDI</t>
  </si>
  <si>
    <t>PINK OWL SOFT TOY</t>
  </si>
  <si>
    <t xml:space="preserve">METAL SIGN NEIGHBOURHOOD WITCH </t>
  </si>
  <si>
    <t>85230E</t>
  </si>
  <si>
    <t>STRAWBRY SCENTED VOTIVE CANDLE</t>
  </si>
  <si>
    <t>EMPIRE UNION JACK TV DINNER TRAY</t>
  </si>
  <si>
    <t xml:space="preserve">LARGE POPCORN HOLDER </t>
  </si>
  <si>
    <t>84032B</t>
  </si>
  <si>
    <t>CHARLIE + LOLA RED HOT WATER BOTTLE</t>
  </si>
  <si>
    <t>SINGLE WIRE HOOK IVORY HEART</t>
  </si>
  <si>
    <t>DECORATION HEN ON NEST, HANGING</t>
  </si>
  <si>
    <t>WOODLAND  STICKERS</t>
  </si>
  <si>
    <t xml:space="preserve">SMALL STRIPES CHOCOLATE GIFT BAG </t>
  </si>
  <si>
    <t>4 LAVENDER BOTANICAL DINNER CANDLES</t>
  </si>
  <si>
    <t>85017B</t>
  </si>
  <si>
    <t>ENVELOPE 50 BLOSSOM IMAGES</t>
  </si>
  <si>
    <t xml:space="preserve">SKULLS WRITING SET </t>
  </si>
  <si>
    <t xml:space="preserve">SET OF 36 DOILIES SPACEBOY DESIGN </t>
  </si>
  <si>
    <t>MAKE YOUR OWN MONSOON CARD KIT</t>
  </si>
  <si>
    <t>35095B</t>
  </si>
  <si>
    <t>RED VICTORIAN FABRIC OVAL BOX</t>
  </si>
  <si>
    <t>ANTIQUE TALL SWIRLGLASS TRINKET POT</t>
  </si>
  <si>
    <t>BULL DOG BOTTLE OPENER</t>
  </si>
  <si>
    <t>85231B</t>
  </si>
  <si>
    <t>CINAMMON SET OF 9 T-LIGHTS</t>
  </si>
  <si>
    <t>T-LIGHT HOLDER SWEETHEART HANGING</t>
  </si>
  <si>
    <t>CERAMIC PIRATE CHEST MONEY BANK</t>
  </si>
  <si>
    <t>FRENCH BLUE METAL DOOR SIGN 3</t>
  </si>
  <si>
    <t xml:space="preserve">MAGIC DRAWING SLATE GO TO THE FAIR </t>
  </si>
  <si>
    <t>ZINC  HEART T-LIGHT HOLDER</t>
  </si>
  <si>
    <t>SWEETHEART BIRD HOUSE</t>
  </si>
  <si>
    <t>BREAD BIN DINER STYLE IVORY</t>
  </si>
  <si>
    <t>GLASS  BEURRE DISH</t>
  </si>
  <si>
    <t>12 IVORY ROSE PEG PLACE SETTINGS</t>
  </si>
  <si>
    <t>85131D</t>
  </si>
  <si>
    <t>BEADED CRYSTAL HEART PINK ON STICK</t>
  </si>
  <si>
    <t xml:space="preserve">TROPICAL  HONEYCOMB PAPER GARLAND </t>
  </si>
  <si>
    <t>GLASS APOTHECARY BOTTLE ELIXIR</t>
  </si>
  <si>
    <t>85049H</t>
  </si>
  <si>
    <t xml:space="preserve">URBAN BLACK RIBBONS </t>
  </si>
  <si>
    <t>ENAMEL BREAD BIN CREAM</t>
  </si>
  <si>
    <t>RED RETROSPOT BUTTER DISH</t>
  </si>
  <si>
    <t>SET OF 6 KASHMIR FOLKART BAUBLES</t>
  </si>
  <si>
    <t>85032D</t>
  </si>
  <si>
    <t>YULETIDE IMAGES GIFT WRAP SET</t>
  </si>
  <si>
    <t>MINT KITCHEN SCALES</t>
  </si>
  <si>
    <t>85230A</t>
  </si>
  <si>
    <t>OPIUM SCENTED VOTIVE CANDLE</t>
  </si>
  <si>
    <t>SMALL PINK GLASS SUNDAE DISH</t>
  </si>
  <si>
    <t>84660A</t>
  </si>
  <si>
    <t>WHITE STITCHED WALL CLOCK</t>
  </si>
  <si>
    <t xml:space="preserve">RED RETROSPOT TEA CUP AND SAUCER </t>
  </si>
  <si>
    <t xml:space="preserve">EASTER DECORATION EGG BUNNY </t>
  </si>
  <si>
    <t>85130B</t>
  </si>
  <si>
    <t>BEADED CRYSTAL HEART GREEN LARGE</t>
  </si>
  <si>
    <t>POCKET BAG BLUE PAISLEY RED SPOT</t>
  </si>
  <si>
    <t>HI TEC ALPINE HAND WARMER</t>
  </si>
  <si>
    <t>FAMILY PHOTO FRAME CORNICE</t>
  </si>
  <si>
    <t>SET/3 CHRISTMAS DECOUPAGE CANDLES</t>
  </si>
  <si>
    <t>47518f</t>
  </si>
  <si>
    <t>ICON PLACEMAT POP ART ELVIS</t>
  </si>
  <si>
    <t>WHITE LOVEBIRD LANTERN</t>
  </si>
  <si>
    <t>3 RAFFIA RIBBONS VINTAGE CHRISTMAS</t>
  </si>
  <si>
    <t>FRENCH BLUE METAL DOOR SIGN 5</t>
  </si>
  <si>
    <t>I LOVE LONDON BEAKER</t>
  </si>
  <si>
    <t>SET OF 6 T-LIGHTS TOADSTOOLS</t>
  </si>
  <si>
    <t>SET OF 4 KNICK KNACK TINS POPPIES</t>
  </si>
  <si>
    <t>WOODLAND MINI BACKPACK</t>
  </si>
  <si>
    <t>79051A</t>
  </si>
  <si>
    <t>SMOKEY GREY COLOUR D.O.F. GLASS</t>
  </si>
  <si>
    <t>GLITTER CHRISTMAS TREE</t>
  </si>
  <si>
    <t>HEARTS  STICKERS</t>
  </si>
  <si>
    <t>4 PEAR BOTANICAL DINNER CANDLES</t>
  </si>
  <si>
    <t>BATH BUILDING BLOCK WORD</t>
  </si>
  <si>
    <t>47021G</t>
  </si>
  <si>
    <t>SET/6 BEAD COASTERS GAUZE BAG GOLD</t>
  </si>
  <si>
    <t>DECORATION  BUTTERFLY  MAGIC GARDEN</t>
  </si>
  <si>
    <t>PINK LOVE HEART SHAPE CUP</t>
  </si>
  <si>
    <t>RATTLE SNAKE EGGS</t>
  </si>
  <si>
    <t>BAKING MOULD HEART WHITE CHOCOLATE</t>
  </si>
  <si>
    <t>SET OF 6 HEART CHOPSTICKS</t>
  </si>
  <si>
    <t>ALUMINIUM STAMPED HEART</t>
  </si>
  <si>
    <t xml:space="preserve">FOLDING BUTTERFLY MIRROR IVORY </t>
  </si>
  <si>
    <t>BASKET OF FLOWERS SEWING KIT</t>
  </si>
  <si>
    <t xml:space="preserve">UNION JACK FLAG PASSPORT COVER </t>
  </si>
  <si>
    <t>BIRD DECORATION GREEN POLKADOT</t>
  </si>
  <si>
    <t>ASSORTED MINI MADRAS NOTEBOOK</t>
  </si>
  <si>
    <t xml:space="preserve">MINI JIGSAW DINOSAUR </t>
  </si>
  <si>
    <t>DANISH ROSE ROUND SEWING BOX</t>
  </si>
  <si>
    <t>SET OF 4 NAPKIN CHARMS HEARTS</t>
  </si>
  <si>
    <t>85039B</t>
  </si>
  <si>
    <t>S/4 IVORY MINI ROSE CANDLE IN BOWL</t>
  </si>
  <si>
    <t>ENCHANTED BIRD COATHANGER 5 HOOK</t>
  </si>
  <si>
    <t>CERAMIC CAKE DESIGN SPOTTED PLATE</t>
  </si>
  <si>
    <t>TOAST ITS - BEST MUM</t>
  </si>
  <si>
    <t>SET OF 6 STRAWBERRY CHOPSTICKS</t>
  </si>
  <si>
    <t>15056P</t>
  </si>
  <si>
    <t>EDWARDIAN PARASOL PINK</t>
  </si>
  <si>
    <t>85169A</t>
  </si>
  <si>
    <t>IVORY LOVE BIRD CANDLE</t>
  </si>
  <si>
    <t>VINTAGE RED ENAMEL TRIM PLATE</t>
  </si>
  <si>
    <t>84535A</t>
  </si>
  <si>
    <t>85032B</t>
  </si>
  <si>
    <t>BLOSSOM IMAGES GIFT WRAP SET</t>
  </si>
  <si>
    <t>RED STAR CARD HOLDER</t>
  </si>
  <si>
    <t xml:space="preserve">CHILDS GARDEN FORK BLUE </t>
  </si>
  <si>
    <t>ZINC HEART FLOWER T-LIGHT HOLDER</t>
  </si>
  <si>
    <t>JINGLE BELL HEART ANTIQUE GOLD</t>
  </si>
  <si>
    <t>DOORMAT RESPECTABLE HOUSE</t>
  </si>
  <si>
    <t xml:space="preserve">CHRISTMAS TREE HANGING SILVER </t>
  </si>
  <si>
    <t>85032A</t>
  </si>
  <si>
    <t>ROMANTIC IMAGES GIFT WRAP SET</t>
  </si>
  <si>
    <t>TOADSTOOL MONEY BOX</t>
  </si>
  <si>
    <t>VINTAGE CREAM CAT FOOD CONTAINER</t>
  </si>
  <si>
    <t>79066K</t>
  </si>
  <si>
    <t>RETRO MOD TRAY</t>
  </si>
  <si>
    <t>GINGHAM HEART  DOORSTOP RED</t>
  </si>
  <si>
    <t xml:space="preserve">HOME SWEET HOME CUSHION COVER </t>
  </si>
  <si>
    <t>FOLKART CLIP ON STARS</t>
  </si>
  <si>
    <t xml:space="preserve">DECORATION , WOBBLY CHICKEN, METAL </t>
  </si>
  <si>
    <t>BAKING MOULD EASTER EGG MILK CHOC</t>
  </si>
  <si>
    <t>FRENCH GARDEN SIGN BLUE METAL</t>
  </si>
  <si>
    <t>LARGE IVORY HEART WALL ORGANISER</t>
  </si>
  <si>
    <t>BALLOON PUMP WITH 10 BALLOONS</t>
  </si>
  <si>
    <t>CITRONELLA CANDLE FLOWERPOT</t>
  </si>
  <si>
    <t>MIRROR MOSAIC T-LIGHT HOLDER ROUND</t>
  </si>
  <si>
    <t>FELTCRAFT HAIRBAND PINK AND BLUE</t>
  </si>
  <si>
    <t xml:space="preserve">DOORMAT AIRMAIL </t>
  </si>
  <si>
    <t>CHRISTMAS TREE HANGING GOLD</t>
  </si>
  <si>
    <t>WOODEN CROQUET GARDEN SET</t>
  </si>
  <si>
    <t>VINTAGE UNION JACK PENNANT</t>
  </si>
  <si>
    <t xml:space="preserve">RED GINGHAM TEDDY BEAR </t>
  </si>
  <si>
    <t>COFFEE MUG BLUE PAISLEY DESIGN</t>
  </si>
  <si>
    <t>DOILY THANK YOU CARD</t>
  </si>
  <si>
    <t>CHILDS GARDEN FORK PINK</t>
  </si>
  <si>
    <t>BAKING MOULD TOFFEE CUP CHOCOLATE</t>
  </si>
  <si>
    <t>72802C</t>
  </si>
  <si>
    <t>VANILLA SCENT CANDLE JEWELLED BOX</t>
  </si>
  <si>
    <t xml:space="preserve">PARISIENNE JEWELLERY DRAWER </t>
  </si>
  <si>
    <t xml:space="preserve">MORE BUTTER METAL SIGN </t>
  </si>
  <si>
    <t>STRAWBERRY FAIRY CAKE TEAPOT</t>
  </si>
  <si>
    <t>HEART STRING MEMO HOLDER HANGING</t>
  </si>
  <si>
    <t>WHITE WOOD GARDEN PLANT LADDER</t>
  </si>
  <si>
    <t>SKULLS SQUARE TISSUE BOX</t>
  </si>
  <si>
    <t>SET 12 LAVENDER  BOTANICAL T-LIGHTS</t>
  </si>
  <si>
    <t xml:space="preserve">ROSE COTTAGE KEEPSAKE BOX </t>
  </si>
  <si>
    <t>FRENCH BLUE METAL DOOR SIGN 4</t>
  </si>
  <si>
    <t>TRIPLE HOOK ANTIQUE IVORY ROSE</t>
  </si>
  <si>
    <t>UNION JACK FLAG LUGGAGE TAG</t>
  </si>
  <si>
    <t>DOLLY GIRL MINI BACKPACK</t>
  </si>
  <si>
    <t>RETROSPOT PADDED SEAT CUSHION</t>
  </si>
  <si>
    <t xml:space="preserve">VINTAGE DOILY DELUXE SEWING KIT </t>
  </si>
  <si>
    <t>HANGING PHOTO CLIP ROPE LADDER</t>
  </si>
  <si>
    <t>RIBBON REEL SOCKS AND MITTENS</t>
  </si>
  <si>
    <t>WOODEN ADVENT CALENDAR RED</t>
  </si>
  <si>
    <t>85039A</t>
  </si>
  <si>
    <t>SET/4 RED MINI ROSE CANDLE IN BOWL</t>
  </si>
  <si>
    <t>WICKER WREATH SMALL</t>
  </si>
  <si>
    <t xml:space="preserve">TRIPLE PHOTO FRAME CORNICE </t>
  </si>
  <si>
    <t>GLITTER CHRISTMAS TREE WITH BELLS</t>
  </si>
  <si>
    <t>WICKER WREATH LARGE</t>
  </si>
  <si>
    <t>GLASS CLOCHE SMALL</t>
  </si>
  <si>
    <t>IVORY HANGING DECORATION  EGG</t>
  </si>
  <si>
    <t>GOLD MUG BONE CHINA TREE OF LIFE</t>
  </si>
  <si>
    <t>84459B</t>
  </si>
  <si>
    <t xml:space="preserve">YELLOW METAL CHICKEN HEART </t>
  </si>
  <si>
    <t>BELLE JARDINIERE CUSHION COVER</t>
  </si>
  <si>
    <t>BOTANICAL ROSE GIFT WRAP</t>
  </si>
  <si>
    <t xml:space="preserve">CHILDS BREAKFAST SET SPACEBOY </t>
  </si>
  <si>
    <t>STORAGE TIN VINTAGE LEAF</t>
  </si>
  <si>
    <t xml:space="preserve">WOODLAND  HEIGHT CHART STICKERS </t>
  </si>
  <si>
    <t>CREAM SWEETHEART EGG HOLDER</t>
  </si>
  <si>
    <t>DOLLCRAFT GIRL NICOLE</t>
  </si>
  <si>
    <t>CHERUB HEART DECORATION GOLD</t>
  </si>
  <si>
    <t xml:space="preserve">SMALL MEDINA STAMPED METAL BOWL </t>
  </si>
  <si>
    <t>GLASS JAR DAISY FRESH COTTON WOOL</t>
  </si>
  <si>
    <t>CERAMIC LOVE HEART MONEY BANK</t>
  </si>
  <si>
    <t>DRAWER KNOB CERAMIC RED</t>
  </si>
  <si>
    <t>ENAMEL WASH BOWL CREAM</t>
  </si>
  <si>
    <t>ZINC HEART LATTICE T-LIGHT HOLDER</t>
  </si>
  <si>
    <t>DAIRY MAID TOASTRACK</t>
  </si>
  <si>
    <t>FRENCH BLUE METAL DOOR SIGN 6</t>
  </si>
  <si>
    <t xml:space="preserve">PLAYING CARDS VINTAGE DOILEY </t>
  </si>
  <si>
    <t>85199L</t>
  </si>
  <si>
    <t>LARGE HANGING IVORY &amp; RED WOOD BIRD</t>
  </si>
  <si>
    <t>SAVE THE PLANET COTTON TOTE BAG</t>
  </si>
  <si>
    <t>84660b</t>
  </si>
  <si>
    <t>BLACK STITCHED WALL CLOCK</t>
  </si>
  <si>
    <t>84926D</t>
  </si>
  <si>
    <t>LA PALMIERA TILE COASTER</t>
  </si>
  <si>
    <t>FRENCH LAVENDER SCENT HEART</t>
  </si>
  <si>
    <t>CANDY SPOT EGG WARMER HARE</t>
  </si>
  <si>
    <t>DINOSAUR PARTY BAG + STICKER SET</t>
  </si>
  <si>
    <t>SKULLS TAPE</t>
  </si>
  <si>
    <t>WHITE BROCANTE SOAP DISH</t>
  </si>
  <si>
    <t>TOY TIDY DOLLY GIRL DESIGN</t>
  </si>
  <si>
    <t>SOAP DISH BROCANTE</t>
  </si>
  <si>
    <t>SMALL GLASS SUNDAE DISH CLEAR</t>
  </si>
  <si>
    <t>BLUE SCANDINAVIAN PAISLEY WRAP</t>
  </si>
  <si>
    <t>16161G</t>
  </si>
  <si>
    <t>WRAP BAD HAIR DAY</t>
  </si>
  <si>
    <t>BIRDHOUSE DECORATION MAGIC GARDEN</t>
  </si>
  <si>
    <t>85114A</t>
  </si>
  <si>
    <t>BLACK ENCHANTED FOREST PLACEMAT</t>
  </si>
  <si>
    <t>ASSORTED CIRCULAR MOBILE</t>
  </si>
  <si>
    <t>COFFEE MUG PINK PAISLEY DESIGN</t>
  </si>
  <si>
    <t xml:space="preserve">KINGS CHOICE TEA CADDY </t>
  </si>
  <si>
    <t>VINTAGE RED MUG</t>
  </si>
  <si>
    <t>79190B</t>
  </si>
  <si>
    <t>RETRO PLASTIC POLKA TRAY</t>
  </si>
  <si>
    <t>CUT GLASS T-LIGHT HOLDER OCTAGON</t>
  </si>
  <si>
    <t>35598D</t>
  </si>
  <si>
    <t>PINK/WHITE CHRISTMAS TREE 60CM</t>
  </si>
  <si>
    <t>85071C</t>
  </si>
  <si>
    <t>CHARLIE+LOLA"EXTREMELY BUSY" SIGN</t>
  </si>
  <si>
    <t>MEASURING TAPE BABUSHKA PINK</t>
  </si>
  <si>
    <t>WOODLAND DESIGN  COTTON TOTE BAG</t>
  </si>
  <si>
    <t>CERAMIC CAKE BOWL + HANGING CAKES</t>
  </si>
  <si>
    <t>DOORMAT PEACE ON EARTH BLUE</t>
  </si>
  <si>
    <t>KINGS CHOICE GIANT TUBE MATCHES</t>
  </si>
  <si>
    <t>WOODLAND SMALL RED FELT HEART</t>
  </si>
  <si>
    <t>FRENCH BLUE METAL DOOR SIGN 7</t>
  </si>
  <si>
    <t>85114C</t>
  </si>
  <si>
    <t>RED ENCHANTED FOREST PLACEMAT</t>
  </si>
  <si>
    <t>82613D</t>
  </si>
  <si>
    <t>METAL SIGN CUPCAKE SINGLE HOOK</t>
  </si>
  <si>
    <t>LOCAL CAFE MUG</t>
  </si>
  <si>
    <t>HANGING WOOD AND FELT HEART</t>
  </si>
  <si>
    <t>OWL DOORSTOP</t>
  </si>
  <si>
    <t>85032C</t>
  </si>
  <si>
    <t>CURIOUS IMAGES GIFT WRAP SET</t>
  </si>
  <si>
    <t>BLUE PAISLEY TISSUE BOX</t>
  </si>
  <si>
    <t>BUNNY DECORATION MAGIC GARDEN</t>
  </si>
  <si>
    <t xml:space="preserve">IVORY KNITTED MUG COSY </t>
  </si>
  <si>
    <t xml:space="preserve">DOORMAT MERRY CHRISTMAS RED </t>
  </si>
  <si>
    <t xml:space="preserve">TOAST ITS - I LOVE YOU </t>
  </si>
  <si>
    <t>85183A</t>
  </si>
  <si>
    <t>CHARLIE &amp; LOLA WASTEPAPER BIN BLUE</t>
  </si>
  <si>
    <t xml:space="preserve">PINK  HONEYCOMB PAPER BALL </t>
  </si>
  <si>
    <t>ASSORTED TUTTI FRUTTI  FOB NOTEBOOK</t>
  </si>
  <si>
    <t>200 BENDY SKULL STRAWS</t>
  </si>
  <si>
    <t>16169M</t>
  </si>
  <si>
    <t xml:space="preserve">WRAP DAISY CARPET </t>
  </si>
  <si>
    <t>84660C</t>
  </si>
  <si>
    <t>PINK STITCHED WALL CLOCK</t>
  </si>
  <si>
    <t>SET 6 FOOTBALL CELEBRATION CANDLES</t>
  </si>
  <si>
    <t>BUTTERFLY CUSHION COVER</t>
  </si>
  <si>
    <t>BLUE CALCULATOR RULER</t>
  </si>
  <si>
    <t>FELT TOADSTOOL LARGE</t>
  </si>
  <si>
    <t>SET OF 6 HALLOWEEN GHOST T-LIGHTS</t>
  </si>
  <si>
    <t>84459A</t>
  </si>
  <si>
    <t xml:space="preserve">PINK METAL CHICKEN HEART </t>
  </si>
  <si>
    <t>CARDHOLDER HOLLY WREATH METAL</t>
  </si>
  <si>
    <t>CERAMIC BOWL WITH LOVE HEART DESIGN</t>
  </si>
  <si>
    <t xml:space="preserve">SMALL RED RETROSPOT MUG IN BOX </t>
  </si>
  <si>
    <t>RECYCLED ACAPULCO MAT TURQUOISE</t>
  </si>
  <si>
    <t>WOODLAND BUNNIES LOLLY MAKERS</t>
  </si>
  <si>
    <t>ASSORTED MONKEY SUCTION CUP HOOK</t>
  </si>
  <si>
    <t>FRENCH BLUE METAL DOOR SIGN 8</t>
  </si>
  <si>
    <t xml:space="preserve">PARISIENNE KEY CABINET </t>
  </si>
  <si>
    <t>T-LIGHT HOLDER HANGING LACE</t>
  </si>
  <si>
    <t xml:space="preserve">RIBBON REEL FLORA + FAUNA </t>
  </si>
  <si>
    <t>BIRDCAGE DECORATION TEALIGHT HOLDER</t>
  </si>
  <si>
    <t>EGG CUP MILKMAID INGRID</t>
  </si>
  <si>
    <t>TOAST ITS - FAIRY FLOWER</t>
  </si>
  <si>
    <t>SPACEBOY ROCKET LOLLY MAKERS</t>
  </si>
  <si>
    <t>15044D</t>
  </si>
  <si>
    <t>RED PAPER PARASOL</t>
  </si>
  <si>
    <t>SET OF 6 CAKE CHOPSTICKS</t>
  </si>
  <si>
    <t>MAKE YOUR OWN PLAYTIME CARD KIT</t>
  </si>
  <si>
    <t>HANGING FAIRY CAKE DECORATION</t>
  </si>
  <si>
    <t>CANDY SPOT EGG WARMER RABBIT</t>
  </si>
  <si>
    <t>AIRLINE LOUNGE,METAL SIGN</t>
  </si>
  <si>
    <t xml:space="preserve">BREAD BIN DINER STYLE RED </t>
  </si>
  <si>
    <t>STRAWBERRY RAFFIA FOOD COVER</t>
  </si>
  <si>
    <t>DOLLY GIRL WALL ART</t>
  </si>
  <si>
    <t>84596J</t>
  </si>
  <si>
    <t>MIXED NUTS LIGHT GREEN BOWL</t>
  </si>
  <si>
    <t>BLUE FLOCK GLASS CANDLEHOLDER</t>
  </si>
  <si>
    <t>FELT TOADSTOOL  SMALL</t>
  </si>
  <si>
    <t xml:space="preserve">EGG CUP HENRIETTA HEN CREAM </t>
  </si>
  <si>
    <t>DIAMANTE RING ASSORTED IN BOX.</t>
  </si>
  <si>
    <t>JIGSAW TOADSTOOLS 3 PIECE</t>
  </si>
  <si>
    <t>BOHEMIAN COLLAGE STATIONERY SET</t>
  </si>
  <si>
    <t>OFFICE MUG WARMER POLKADOT</t>
  </si>
  <si>
    <t>LETTER HOLDER HOME SWEET HOME</t>
  </si>
  <si>
    <t>85131B</t>
  </si>
  <si>
    <t>BEADED CRYSTAL HEART GREEN ON STICK</t>
  </si>
  <si>
    <t>BUTTERFLIES STICKERS</t>
  </si>
  <si>
    <t xml:space="preserve">CHILDS GARDEN TROWEL BLUE </t>
  </si>
  <si>
    <t>VILLAGE SHOW WALL ART</t>
  </si>
  <si>
    <t>VINTAGE BEAD PINK EVENING BAG</t>
  </si>
  <si>
    <t>BAKING MOULD ROSE MILK CHOCOLATE</t>
  </si>
  <si>
    <t xml:space="preserve">GLASS CHALICE BLUE SMALL </t>
  </si>
  <si>
    <t>85186A</t>
  </si>
  <si>
    <t>EASTER BUNNY GARLAND OF FLOWERS</t>
  </si>
  <si>
    <t>S/4 CACTI CANDLES</t>
  </si>
  <si>
    <t>ENAMEL WATERING CAN CREAM</t>
  </si>
  <si>
    <t xml:space="preserve">MIRRORED DISCO BALL </t>
  </si>
  <si>
    <t>HANGING HEART BONHEUR</t>
  </si>
  <si>
    <t>RED TEA TOWEL CLASSIC DESIGN</t>
  </si>
  <si>
    <t>SET/12 TAPER CANDLES</t>
  </si>
  <si>
    <t>ASSORTED TUTTI FRUTTI SMALL PURSE</t>
  </si>
  <si>
    <t>84926A</t>
  </si>
  <si>
    <t>WAKE UP COCKEREL TILE COASTER</t>
  </si>
  <si>
    <t>47567B</t>
  </si>
  <si>
    <t>TEA TIME KITCHEN APRON</t>
  </si>
  <si>
    <t>PARTY INVITES DINOSAURS</t>
  </si>
  <si>
    <t>PAINTED YELLOW WOODEN DAISY</t>
  </si>
  <si>
    <t xml:space="preserve">LARGE YELLOW BABUSHKA NOTEBOOK </t>
  </si>
  <si>
    <t xml:space="preserve">CHILDS BREAKFAST SET DOLLY GIRL </t>
  </si>
  <si>
    <t>SET OF 6 GIRLS CELEBRATION CANDLES</t>
  </si>
  <si>
    <t>FRENCH BLUE METAL DOOR SIGN 0</t>
  </si>
  <si>
    <t xml:space="preserve">BLUE/CREAM STRIPE CUSHION COVER </t>
  </si>
  <si>
    <t>VICTORIAN SEWING BOX MEDIUM</t>
  </si>
  <si>
    <t>T-LIGHT HOLDER WHITE LACE</t>
  </si>
  <si>
    <t>DOORMAT CHRISTMAS VILLAGE</t>
  </si>
  <si>
    <t>CHILDRENS GARDEN GLOVES BLUE</t>
  </si>
  <si>
    <t>BAKING MOULD EASTER EGG WHITE CHOC</t>
  </si>
  <si>
    <t>17129F</t>
  </si>
  <si>
    <t>BLUE GLASS GEMS IN BAG</t>
  </si>
  <si>
    <t>85035B</t>
  </si>
  <si>
    <t>CHOCOLATE 3 WICK MORRIS BOX CANDLE</t>
  </si>
  <si>
    <t>CERAMIC BOWL WITH STRAWBERRY DESIGN</t>
  </si>
  <si>
    <t>85159B</t>
  </si>
  <si>
    <t>WHITE TEA,COFFEE,SUGAR JARS</t>
  </si>
  <si>
    <t>EASTER TIN CHICKS PINK DAISY</t>
  </si>
  <si>
    <t>CALENDAR IN SEASON DESIGN</t>
  </si>
  <si>
    <t xml:space="preserve">FELT EGG COSY WHITE RABBIT </t>
  </si>
  <si>
    <t xml:space="preserve">EMBROIDERED RIBBON REEL DAISY </t>
  </si>
  <si>
    <t>REGENCY CAKE SLICE</t>
  </si>
  <si>
    <t xml:space="preserve">BUFFALO BILL WALL ART </t>
  </si>
  <si>
    <t>CHRISTMAS CARD STACK OF PRESENTS</t>
  </si>
  <si>
    <t>JIGSAW RABBIT AND BIRDHOUSE</t>
  </si>
  <si>
    <t>90058B</t>
  </si>
  <si>
    <t xml:space="preserve">CRYSTAL STUD EARRINGS ASSORTED COL </t>
  </si>
  <si>
    <t>DECORATION  PINK CHICK MAGIC GARDEN</t>
  </si>
  <si>
    <t xml:space="preserve">VINTAGE RED ENAMEL TRIM JUG </t>
  </si>
  <si>
    <t xml:space="preserve">PAINTED PINK RABBIT </t>
  </si>
  <si>
    <t>PIZZA PLATE IN BOX</t>
  </si>
  <si>
    <t>GUMBALL MAGAZINE RACK</t>
  </si>
  <si>
    <t>SMALL FOLKART STAR CHRISTMAS DEC</t>
  </si>
  <si>
    <t>FRENCH ENAMEL POT W LID</t>
  </si>
  <si>
    <t>PACK OF 6 HANDBAG GIFT BOXES</t>
  </si>
  <si>
    <t>BISCUIT TIN VINTAGE RED</t>
  </si>
  <si>
    <t>ZINC HERB GARDEN CONTAINER</t>
  </si>
  <si>
    <t>OFFICE MUG WARMER CHOC+BLUE</t>
  </si>
  <si>
    <t xml:space="preserve">LANDMARK FRAME CAMDEN TOWN </t>
  </si>
  <si>
    <t>LADLE LOVE HEART PINK</t>
  </si>
  <si>
    <t xml:space="preserve">EMBROIDERED RIBBON REEL EMILY </t>
  </si>
  <si>
    <t>LARGE CAKE STAND  HANGING STRAWBERY</t>
  </si>
  <si>
    <t>CHILDS BREAKFAST SET CIRCUS PARADE</t>
  </si>
  <si>
    <t>18PC WOODEN CUTLERY SET DISPOSABLE</t>
  </si>
  <si>
    <t>ROSE CARAVAN DOORSTOP</t>
  </si>
  <si>
    <t xml:space="preserve">BUNNY WOODEN PAINTED WITH FLOWER </t>
  </si>
  <si>
    <t>85130D</t>
  </si>
  <si>
    <t>BEADED CRYSTAL HEART PINK LARGE</t>
  </si>
  <si>
    <t>BOOM BOX SPEAKER GIRLS</t>
  </si>
  <si>
    <t>PHARMACIE FIRST AID TIN</t>
  </si>
  <si>
    <t>METAL SIGN HIS DINNER IS SERVED</t>
  </si>
  <si>
    <t>5 HOOK HANGER MAGIC TOADSTOOL</t>
  </si>
  <si>
    <t xml:space="preserve">LARGE WHITE HONEYCOMB PAPER BELL  </t>
  </si>
  <si>
    <t>WHITE BAMBOO RIBS LAMPSHADE</t>
  </si>
  <si>
    <t xml:space="preserve">EMBROIDERED RIBBON REEL SUSIE </t>
  </si>
  <si>
    <t>LAVENDER TOILETTE BOTTLE</t>
  </si>
  <si>
    <t>35598B</t>
  </si>
  <si>
    <t>BLACK CHRISTMAS TREE 60CM</t>
  </si>
  <si>
    <t>POTTING SHED SEED ENVELOPES</t>
  </si>
  <si>
    <t>GLASS JAR DIGESTIVE BISCUITS</t>
  </si>
  <si>
    <t>HOT STUFF HOT WATER BOTTLE</t>
  </si>
  <si>
    <t>3 TIER CAKE TIN RED AND CREAM</t>
  </si>
  <si>
    <t>35810A</t>
  </si>
  <si>
    <t>ENAMEL PINK COFFEE CONTAINER</t>
  </si>
  <si>
    <t>79063C</t>
  </si>
  <si>
    <t>SET OF 6 FUNKY BEAKERS</t>
  </si>
  <si>
    <t>AIRLINE BAG VINTAGE JET SET RED</t>
  </si>
  <si>
    <t xml:space="preserve">PAPER CHAIN KIT SKULLS </t>
  </si>
  <si>
    <t xml:space="preserve">FELT EGG COSY BLUE RABBIT </t>
  </si>
  <si>
    <t>SET OF 10 LANTERNS FAIRY LIGHT STAR</t>
  </si>
  <si>
    <t>TEATIME GEL PENS ASST</t>
  </si>
  <si>
    <t>LARGE STRIPES CHOCOLATE GIFT BAG</t>
  </si>
  <si>
    <t>35004B</t>
  </si>
  <si>
    <t>SET OF 3 BLACK FLYING DUCKS</t>
  </si>
  <si>
    <t>T-LIGHT HOLDER HANGING LOVE BIRD</t>
  </si>
  <si>
    <t>DRAWER KNOB VINTAGE GLASS STAR</t>
  </si>
  <si>
    <t>GARLAND WITH STARS AND BELLS</t>
  </si>
  <si>
    <t>72800E</t>
  </si>
  <si>
    <t>4 IVORY DINNER CANDLES SILVER FLOCK</t>
  </si>
  <si>
    <t>EASTER DECORATION NATURAL CHICK</t>
  </si>
  <si>
    <t>PARTY INVITES SPACEMAN</t>
  </si>
  <si>
    <t>BLACK TEA TOWEL CLASSIC DESIGN</t>
  </si>
  <si>
    <t xml:space="preserve">ASS COL CIRCLE MOBILE </t>
  </si>
  <si>
    <t>CERAMIC PLATE STRAWBERRY DESIGN</t>
  </si>
  <si>
    <t>IVORY GIANT GARDEN THERMOMETER</t>
  </si>
  <si>
    <t>PINK DOG BOWL</t>
  </si>
  <si>
    <t xml:space="preserve">CHRISTMAS LIGHTS 10 SANTAS </t>
  </si>
  <si>
    <t>FRENCH BLUE METAL DOOR SIGN 9</t>
  </si>
  <si>
    <t>ASSORTED TUTTI FRUTTI MIRROR</t>
  </si>
  <si>
    <t>CLASSIC FRENCH STYLE BASKET NATURAL</t>
  </si>
  <si>
    <t>PARTY INVITES JAZZ HEARTS</t>
  </si>
  <si>
    <t>4 LILY  BOTANICAL DINNER CANDLES</t>
  </si>
  <si>
    <t xml:space="preserve">IVORY SWEETHEART WIRE LETTER RACK </t>
  </si>
  <si>
    <t>85019B</t>
  </si>
  <si>
    <t>BLOSSOM  IMAGES NOTEBOOK SET</t>
  </si>
  <si>
    <t>SANDWICH BATH SPONGE</t>
  </si>
  <si>
    <t>LAUREL HEART ANTIQUE GOLD</t>
  </si>
  <si>
    <t>82613C</t>
  </si>
  <si>
    <t>METAL SIGN,CUPCAKE SINGLE HOOK</t>
  </si>
  <si>
    <t>SET OF 6 VINTAGE NOTELETS KIT</t>
  </si>
  <si>
    <t>SET OF 2 WOODEN MARKET CRATES</t>
  </si>
  <si>
    <t>CHILDS GARDEN TROWEL PINK</t>
  </si>
  <si>
    <t>84509G</t>
  </si>
  <si>
    <t xml:space="preserve">SET OF 4 FAIRY CAKE PLACEMATS </t>
  </si>
  <si>
    <t>BLACK PIRATE TREASURE CHEST</t>
  </si>
  <si>
    <t>ROUND CAKE TIN VINTAGE GREEN</t>
  </si>
  <si>
    <t>ASSORTED EASTER DECORATIONS  BELLS</t>
  </si>
  <si>
    <t>BLACK KITCHEN SCALES</t>
  </si>
  <si>
    <t>HEART MINI PORTRAIT FRAME</t>
  </si>
  <si>
    <t>LARGE ANTIQUE WHITE PHOTO FRAME</t>
  </si>
  <si>
    <t>WELCOME  WOODEN BLOCK LETTERS</t>
  </si>
  <si>
    <t>BABUSHKA LIGHTS STRING OF 10</t>
  </si>
  <si>
    <t>PARISIENNE CURIO CABINET</t>
  </si>
  <si>
    <t>CERAMIC CAKE STAND + HANGING CAKES</t>
  </si>
  <si>
    <t>DECORATIVE FLORE BATHROOM BOTTLE</t>
  </si>
  <si>
    <t>COTTON APRON PANTRY DESIGN</t>
  </si>
  <si>
    <t>84519A</t>
  </si>
  <si>
    <t>TOMATO CHARLIE+LOLA COASTER SET</t>
  </si>
  <si>
    <t>85114B</t>
  </si>
  <si>
    <t>IVORY ENCHANTED FOREST PLACEMAT</t>
  </si>
  <si>
    <t>RED RETROSPOT SHOPPING BAG</t>
  </si>
  <si>
    <t>ASS DES PHONE SPONGE CRAFT STICKER</t>
  </si>
  <si>
    <t xml:space="preserve">SNOWFLAKE PORTABLE TABLE LIGHT </t>
  </si>
  <si>
    <t>PING MICROWAVE APRON</t>
  </si>
  <si>
    <t>PAPERWEIGHT VINTAGE COLLAGE</t>
  </si>
  <si>
    <t>85186C</t>
  </si>
  <si>
    <t>BUNNY EGG GARLAND</t>
  </si>
  <si>
    <t>SEASIDE FLYING DISC</t>
  </si>
  <si>
    <t>BOX OF 6 ASSORTED COLOUR TEASPOONS</t>
  </si>
  <si>
    <t>17013D</t>
  </si>
  <si>
    <t>ORIGAMI ROSE INCENSE IN TUBE</t>
  </si>
  <si>
    <t>TV DINNER TRAY VINTAGE PAISLEY</t>
  </si>
  <si>
    <t>GLASS STAR FROSTED T-LIGHT HOLDER</t>
  </si>
  <si>
    <t>MINI JIGSAW LEAP FROG</t>
  </si>
  <si>
    <t>METAL MERRY CHRISTMAS WREATH</t>
  </si>
  <si>
    <t xml:space="preserve">BOOZE &amp; WOMEN GREETING CARD </t>
  </si>
  <si>
    <t>BIRTHDAY PARTY CORDON BARRIER TAPE</t>
  </si>
  <si>
    <t xml:space="preserve">TOYBOX  WRAP </t>
  </si>
  <si>
    <t>EMBROIDERED RIBBON REEL ROSIE</t>
  </si>
  <si>
    <t>MIRRORED WALL ART SNOWFLAKES</t>
  </si>
  <si>
    <t>VINTAGE CARAVAN GIFT WRAP</t>
  </si>
  <si>
    <t>70'S ALPHABET WALL ART</t>
  </si>
  <si>
    <t xml:space="preserve">DAISIES  HONEYCOMB GARLAND </t>
  </si>
  <si>
    <t>82613B</t>
  </si>
  <si>
    <t>84313C</t>
  </si>
  <si>
    <t xml:space="preserve">ORANGE TV TRAY TABLE </t>
  </si>
  <si>
    <t>85180A</t>
  </si>
  <si>
    <t xml:space="preserve">RED HEARTS LIGHT CHAIN </t>
  </si>
  <si>
    <t>RECYCLED ACAPULCO MAT GREEN</t>
  </si>
  <si>
    <t>85132B</t>
  </si>
  <si>
    <t>CHARLIE AND LOLA TABLE TINS</t>
  </si>
  <si>
    <t>GROOVY CACTUS INFLATABLE</t>
  </si>
  <si>
    <t xml:space="preserve">FRENCH PAISLEY CUSHION COVER </t>
  </si>
  <si>
    <t xml:space="preserve"> SPACEBOY BABY GIFT SET</t>
  </si>
  <si>
    <t>84520B</t>
  </si>
  <si>
    <t>PACK 20 ENGLISH ROSE PAPER NAPKINS</t>
  </si>
  <si>
    <t>84849D</t>
  </si>
  <si>
    <t>HOT BATHS SOAP HOLDER</t>
  </si>
  <si>
    <t>BOTANICAL LAVENDER BIRTHDAY CARD</t>
  </si>
  <si>
    <t xml:space="preserve">FRENCH FLORAL CUSHION COVER </t>
  </si>
  <si>
    <t>CHRISTMAS HANGING SNOWFLAKE</t>
  </si>
  <si>
    <t>PINK  HONEYCOMB PAPER FAN</t>
  </si>
  <si>
    <t>PARTY INVITES FOOTBALL</t>
  </si>
  <si>
    <t>PINK/BLUE DISC/MIRROR STRING</t>
  </si>
  <si>
    <t>47574A</t>
  </si>
  <si>
    <t>ENGLISH ROSE SCENTED HANGING FLOWER</t>
  </si>
  <si>
    <t>72803A</t>
  </si>
  <si>
    <t>ROSE SCENT CANDLE JEWELLED DRAWER</t>
  </si>
  <si>
    <t>FOLK ART METAL STAR T-LIGHT HOLDER</t>
  </si>
  <si>
    <t>BLUE OWL SOFT TOY</t>
  </si>
  <si>
    <t>85130C</t>
  </si>
  <si>
    <t>BEADED CRYSTAL HEART BLUE  LARGE</t>
  </si>
  <si>
    <t>FELT FARM ANIMAL HEN</t>
  </si>
  <si>
    <t>85231G</t>
  </si>
  <si>
    <t>ORANGE SCENTED SET/9 T-LIGHTS</t>
  </si>
  <si>
    <t>SPACEBOY WALL ART</t>
  </si>
  <si>
    <t>GREEN METAL BOX ARMY SUPPLIES</t>
  </si>
  <si>
    <t>SET/4 DAISY MIRROR MAGNETS</t>
  </si>
  <si>
    <t>POTTING SHED ROSE CANDLE</t>
  </si>
  <si>
    <t>DOLLY HONEYCOMB GARLAND</t>
  </si>
  <si>
    <t xml:space="preserve">BOTANICAL LAVENDER GIFT WRAP </t>
  </si>
  <si>
    <t>HANGING METAL RABBIT DECORATION</t>
  </si>
  <si>
    <t>PENCIL CASE LIFE IS BEAUTIFUL</t>
  </si>
  <si>
    <t>HORSE &amp; PONY WALL ART</t>
  </si>
  <si>
    <t>16156L</t>
  </si>
  <si>
    <t>WRAP, CAROUSEL</t>
  </si>
  <si>
    <t xml:space="preserve">FOOT STOOL HOME SWEET HOME </t>
  </si>
  <si>
    <t>SET/6 FROG PRINCE T-LIGHT CANDLES</t>
  </si>
  <si>
    <t>SMALL SKULL WINDMILL</t>
  </si>
  <si>
    <t xml:space="preserve">HOME SWEET HOME BOTTLE </t>
  </si>
  <si>
    <t>SNOWSTORM PHOTO FRAME FRIDGE MAGNET</t>
  </si>
  <si>
    <t xml:space="preserve">EMBROIDERED RIBBON REEL SALLY </t>
  </si>
  <si>
    <t>84519B</t>
  </si>
  <si>
    <t>CARROT CHARLIE+LOLA COASTER SET</t>
  </si>
  <si>
    <t>16258A</t>
  </si>
  <si>
    <t>SWIRLY CIRCULAR RUBBERS IN BAG</t>
  </si>
  <si>
    <t>POCKET BAG PINK PAISELY BROWN SPOT</t>
  </si>
  <si>
    <t>CAT BOWL VINTAGE CREAM</t>
  </si>
  <si>
    <t>PANTRY APPLE CORER</t>
  </si>
  <si>
    <t>SET 3 WICKER OVAL BASKETS W LIDS</t>
  </si>
  <si>
    <t>GINGHAM RECIPE BOOK BOX</t>
  </si>
  <si>
    <t>KINGS CHOICE BISCUIT TIN</t>
  </si>
  <si>
    <t>84341B</t>
  </si>
  <si>
    <t>SMALL PINK MAGIC CHRISTMAS TREE</t>
  </si>
  <si>
    <t>TEATIME PUSH DOWN RUBBER</t>
  </si>
  <si>
    <t>CRAZY DAISY HEART DECORATION</t>
  </si>
  <si>
    <t>BLUE COAT RACK PARIS FASHION</t>
  </si>
  <si>
    <t>15044A</t>
  </si>
  <si>
    <t xml:space="preserve">PINK PAPER PARASOL </t>
  </si>
  <si>
    <t>17012D</t>
  </si>
  <si>
    <t xml:space="preserve">ORIGAMI ROSE INCENSE/CANDLE SET </t>
  </si>
  <si>
    <t>17012F</t>
  </si>
  <si>
    <t>ORIGAMI SANDLEWOOD INCENSE/CAND SET</t>
  </si>
  <si>
    <t>FRYING PAN RED RETROSPOT</t>
  </si>
  <si>
    <t>6PC WOOD PLATE SET DISPOSABLE</t>
  </si>
  <si>
    <t>ASSTD COL BUTTERFLY/CRYSTAL W/CHIME</t>
  </si>
  <si>
    <t>SILVER FABRIC MIRROR</t>
  </si>
  <si>
    <t>CAST IRON HOOK GARDEN FORK</t>
  </si>
  <si>
    <t>PAPER CHAIN KIT LONDON</t>
  </si>
  <si>
    <t>APRON APPLE DELIGHT</t>
  </si>
  <si>
    <t>84625A</t>
  </si>
  <si>
    <t>PINK NEW BAROQUECANDLESTICK CANDLE</t>
  </si>
  <si>
    <t>RUSTIC MIRROR WITH LACE HEART</t>
  </si>
  <si>
    <t>A PRETTY THANK YOU CARD</t>
  </si>
  <si>
    <t>85132A</t>
  </si>
  <si>
    <t>CHARLIE + LOLA BISCUITS TINS</t>
  </si>
  <si>
    <t>FIVE HEART HANGING DECORATION</t>
  </si>
  <si>
    <t>ENAMEL COLANDER CREAM</t>
  </si>
  <si>
    <t xml:space="preserve">LOVE GARLAND PAINTED ZINC </t>
  </si>
  <si>
    <t>RECYCLED ACAPULCO MAT RED</t>
  </si>
  <si>
    <t>HOT WATER BOTTLE SEX BOMB</t>
  </si>
  <si>
    <t>17012B</t>
  </si>
  <si>
    <t>ORIGAMI JASMINE INCENSE/CANDLE SET</t>
  </si>
  <si>
    <t>VICTORIAN SEWING BOX LARGE</t>
  </si>
  <si>
    <t>84951A</t>
  </si>
  <si>
    <t>SET OF 4 PISTACHIO LOVEBIRD COASTER</t>
  </si>
  <si>
    <t>CARD HOLDER GINGHAM HEART</t>
  </si>
  <si>
    <t>84951B</t>
  </si>
  <si>
    <t>SET OF 4 BLACK LOVEBIRD COASTERS</t>
  </si>
  <si>
    <t xml:space="preserve">ASSORTED SHAPES PHOTO CLIP SILVER </t>
  </si>
  <si>
    <t>SET/4 BADGES BALLOON GIRL</t>
  </si>
  <si>
    <t>HOME SWEET HOME KEY HOLDER</t>
  </si>
  <si>
    <t>FELTCRAFT BOY JEAN-PAUL KIT</t>
  </si>
  <si>
    <t>ZINC FINISH 15CM PLANTER POTS</t>
  </si>
  <si>
    <t>72799E</t>
  </si>
  <si>
    <t>IVORY PILLAR CANDLE SILVER FLOCK</t>
  </si>
  <si>
    <t>85170D</t>
  </si>
  <si>
    <t>SET/6 PINK BIRD T-LIGHT CANDLES</t>
  </si>
  <si>
    <t>ROSE FOLKART HEART DECORATIONS</t>
  </si>
  <si>
    <t>APRON MODERN VINTAGE COTTON</t>
  </si>
  <si>
    <t xml:space="preserve">SMALL WHITE RETROSPOT MUG IN BOX </t>
  </si>
  <si>
    <t>RUSTIC STRAWBERRY JAMPOT SMALL</t>
  </si>
  <si>
    <t>POTTING SHED CANDLE CITRONELLA</t>
  </si>
  <si>
    <t>BISCUIT TIN VINTAGE GREEN</t>
  </si>
  <si>
    <t>DOUBLE CERAMIC PARLOUR HOOK</t>
  </si>
  <si>
    <t>79302M</t>
  </si>
  <si>
    <t>ART LIGHTS,FUNK MONKEY</t>
  </si>
  <si>
    <t>METAL TUBE CHIME ON BAMBOO</t>
  </si>
  <si>
    <t>CAKE PLATE LOVEBIRD PINK</t>
  </si>
  <si>
    <t>SHELF WITH 4 HOOKS HOME SWEET HOME</t>
  </si>
  <si>
    <t>GREEN BIRDHOUSE DECORATION</t>
  </si>
  <si>
    <t>85034A</t>
  </si>
  <si>
    <t>3 GARDENIA MORRIS BOXED CANDLES</t>
  </si>
  <si>
    <t>PIN CUSHION BABUSHKA PINK</t>
  </si>
  <si>
    <t xml:space="preserve">VINTAGE BEAD PINK SCARF </t>
  </si>
  <si>
    <t>HEART SHAPE WIRELESS DOORBELL</t>
  </si>
  <si>
    <t>POSTE FRANCE CUSHION COVER</t>
  </si>
  <si>
    <t xml:space="preserve">LANDMARK FRAME COVENT GARDEN </t>
  </si>
  <si>
    <t xml:space="preserve">SET/4 BIRD MIRROR MAGNETS </t>
  </si>
  <si>
    <t>3 TIER CAKE TIN GREEN AND CREAM</t>
  </si>
  <si>
    <t>CREAM WALL PLANTER HEART SHAPED</t>
  </si>
  <si>
    <t>RECTANGULAR SHAPED MIRROR</t>
  </si>
  <si>
    <t>MEASURING TAPE BABUSHKA BLUE</t>
  </si>
  <si>
    <t>CHILDRENS GARDEN GLOVES PINK</t>
  </si>
  <si>
    <t xml:space="preserve">PORCELAIN ROSE LARGE </t>
  </si>
  <si>
    <t xml:space="preserve">LAUREL STAR ANTIQUE SILVER </t>
  </si>
  <si>
    <t>DOLLY GIRL BABY GIFT SET</t>
  </si>
  <si>
    <t>PAPER BUNTING VINTAGE PARTY</t>
  </si>
  <si>
    <t>BOTANICAL LILY GREETING CARD</t>
  </si>
  <si>
    <t>84596E</t>
  </si>
  <si>
    <t>SMALL LICORICE DES PINK BOWL</t>
  </si>
  <si>
    <t>84559A</t>
  </si>
  <si>
    <t>3D SHEET OF DOG STICKERS</t>
  </si>
  <si>
    <t>BOX OF 9 PEBBLE CANDLES</t>
  </si>
  <si>
    <t xml:space="preserve">EGG FRYING PAN RED </t>
  </si>
  <si>
    <t>85049D</t>
  </si>
  <si>
    <t xml:space="preserve">BRIGHT BLUES RIBBONS </t>
  </si>
  <si>
    <t>BLUE GIANT GARDEN THERMOMETER</t>
  </si>
  <si>
    <t>LANDMARK FRAME OXFORD STREET</t>
  </si>
  <si>
    <t xml:space="preserve">LANDMARK FRAME NOTTING HILL </t>
  </si>
  <si>
    <t>POMPOM CURTAIN</t>
  </si>
  <si>
    <t>17084P</t>
  </si>
  <si>
    <t>DRAGONS BLOOD INCENSE</t>
  </si>
  <si>
    <t>BLUE BIRDHOUSE DECORATION</t>
  </si>
  <si>
    <t xml:space="preserve">MAGIC GARDEN FELT GARLAND </t>
  </si>
  <si>
    <t xml:space="preserve">TV DINNER TRAY AIR HOSTESS </t>
  </si>
  <si>
    <t xml:space="preserve">RED RETROSPOT PURSE </t>
  </si>
  <si>
    <t xml:space="preserve">PEARLISED IVORY HEART LARGE </t>
  </si>
  <si>
    <t xml:space="preserve">LANDMARK FRAME LONDON BRIDGE </t>
  </si>
  <si>
    <t>COSMETIC BAG VINTAGE ROSE PAISLEY</t>
  </si>
  <si>
    <t>35809A</t>
  </si>
  <si>
    <t>ENAMEL PINK TEA CONTAINER</t>
  </si>
  <si>
    <t>85169C</t>
  </si>
  <si>
    <t>EAU DE NIL LOVE BIRD CANDLE</t>
  </si>
  <si>
    <t xml:space="preserve">BROWN  PIRATE TREASURE CHEST </t>
  </si>
  <si>
    <t>WOODEN ADVENT CALENDAR CREAM</t>
  </si>
  <si>
    <t>16168M</t>
  </si>
  <si>
    <t>FUNKY MONKEY GIFT BAG MEDIUM</t>
  </si>
  <si>
    <t xml:space="preserve">DIAMANTE HEART SHAPED WALL MIRROR, </t>
  </si>
  <si>
    <t>ANIMALS AND NATURE WALL ART</t>
  </si>
  <si>
    <t>85019A</t>
  </si>
  <si>
    <t>ROMANTIC IMAGES NOTEBOOK SET</t>
  </si>
  <si>
    <t>CAT AND BIRD WALL ART</t>
  </si>
  <si>
    <t>37482P</t>
  </si>
  <si>
    <t>CUBIC MUG PINK POLKADOT</t>
  </si>
  <si>
    <t>85159A</t>
  </si>
  <si>
    <t>BLACK TEA,COFFEE,SUGAR JARS</t>
  </si>
  <si>
    <t>TOAST ITS - HAPPY BIRTHDAY</t>
  </si>
  <si>
    <t>RIDGED GLASS T-LIGHT HOLDER</t>
  </si>
  <si>
    <t>PINK DIAMANTE PEN IN GIFT BOX</t>
  </si>
  <si>
    <t>BLUE TEA TOWEL CLASSIC DESIGN</t>
  </si>
  <si>
    <t>84031A</t>
  </si>
  <si>
    <t xml:space="preserve">CHARLIE+LOLA RED HOT WATER BOTTLE </t>
  </si>
  <si>
    <t>VINTAGE UNION JACK APRON</t>
  </si>
  <si>
    <t>15060B</t>
  </si>
  <si>
    <t>FAIRY CAKE DESIGN UMBRELLA</t>
  </si>
  <si>
    <t>47310M</t>
  </si>
  <si>
    <t>SMALL POP BOX,FUNKY MONKEY</t>
  </si>
  <si>
    <t xml:space="preserve">BATHROOM METAL SIGN </t>
  </si>
  <si>
    <t>PANDA AND BUNNIES STICKER SHEET</t>
  </si>
  <si>
    <t>72760B</t>
  </si>
  <si>
    <t>VINTAGE CREAM 3 BASKET CAKE STAND</t>
  </si>
  <si>
    <t>12 RED ROSE PEG PLACE SETTINGS</t>
  </si>
  <si>
    <t>AFGHAN SLIPPER SOCK PAIR</t>
  </si>
  <si>
    <t>17136A</t>
  </si>
  <si>
    <t>BLUE STONES ON WIRE FOR CANDLE</t>
  </si>
  <si>
    <t>18097C</t>
  </si>
  <si>
    <t>WHITE TALL PORCELAIN T-LIGHT HOLDER</t>
  </si>
  <si>
    <t xml:space="preserve">CHOC TRUFFLE GOLD TRINKET POT </t>
  </si>
  <si>
    <t>84926F</t>
  </si>
  <si>
    <t>PSYCHEDELIC TILE COASTER</t>
  </si>
  <si>
    <t xml:space="preserve">RIBBONS PURSE </t>
  </si>
  <si>
    <t>PARTY INVITES BALLOON GIRL</t>
  </si>
  <si>
    <t xml:space="preserve">EGG CUP MILKMAID HELGA </t>
  </si>
  <si>
    <t>VINTAGE CHRISTMAS TABLECLOTH</t>
  </si>
  <si>
    <t>MINI JIGSAW GO TO THE FAIR</t>
  </si>
  <si>
    <t>SINGLE WIRE HOOK PINK HEART</t>
  </si>
  <si>
    <t>FOLKART HEART NAPKIN RINGS</t>
  </si>
  <si>
    <t>FRENCH ENAMEL WATER BASIN</t>
  </si>
  <si>
    <t>85071D</t>
  </si>
  <si>
    <t>CHARLIE+LOLA MY ROOM DOOR SIGN</t>
  </si>
  <si>
    <t>MILK PAN RED RETROSPOT</t>
  </si>
  <si>
    <t>ALPHABET HEARTS STICKER SHEET</t>
  </si>
  <si>
    <t>BIG DOUGHNUT FRIDGE MAGNETS</t>
  </si>
  <si>
    <t xml:space="preserve">RED/CREAM STRIPE CUSHION COVER </t>
  </si>
  <si>
    <t>OVERNIGHT BAG VINTAGE ROSE PAISLEY</t>
  </si>
  <si>
    <t xml:space="preserve">RED RETROSPOT TRADITIONAL TEAPOT </t>
  </si>
  <si>
    <t>17012C</t>
  </si>
  <si>
    <t xml:space="preserve">ORIGAMI LAVENDER INCENSE/CANDL SET </t>
  </si>
  <si>
    <t>72225C</t>
  </si>
  <si>
    <t>LAVENDER SCENT CAKE CANDLE</t>
  </si>
  <si>
    <t>84569D</t>
  </si>
  <si>
    <t>PACK 6 HEART/ICE-CREAM PATCHES</t>
  </si>
  <si>
    <t xml:space="preserve">UNION STRIPE CUSHION COVER </t>
  </si>
  <si>
    <t>VINTAGE SEASIDE JIGSAW PUZZLES</t>
  </si>
  <si>
    <t>FRYING PAN PINK POLKADOT</t>
  </si>
  <si>
    <t>CHILDS GARDEN BRUSH PINK</t>
  </si>
  <si>
    <t>TEA FOR ONE POLKADOT</t>
  </si>
  <si>
    <t>SMALL BONNE JAM JAR  T-LIGHT HOLDER</t>
  </si>
  <si>
    <t>FAIRY CAKE BIRTHDAY CANDLE SET</t>
  </si>
  <si>
    <t>CARDHOLDER GINGHAM CHRISTMAS TREE</t>
  </si>
  <si>
    <t xml:space="preserve"> I LOVE LONDON MINI BACKPACK</t>
  </si>
  <si>
    <t>MOUSE TOY WITH PINK T-SHIRT</t>
  </si>
  <si>
    <t>SET OF 2 CERAMIC CHRISTMAS REINDEER</t>
  </si>
  <si>
    <t>DOG BOWL VINTAGE CREAM</t>
  </si>
  <si>
    <t>WHITE HANGING BEADS CANDLE HOLDER</t>
  </si>
  <si>
    <t>GLASS JAR PEACOCK BATH SALTS</t>
  </si>
  <si>
    <t>79190A</t>
  </si>
  <si>
    <t>RETRO PLASTIC 70'S TRAY</t>
  </si>
  <si>
    <t>GARLAND WITH HEARTS AND BELLS</t>
  </si>
  <si>
    <t>84078A</t>
  </si>
  <si>
    <t xml:space="preserve">SET/4 WHITE RETRO STORAGE CUBES </t>
  </si>
  <si>
    <t>CARDHOLDER GINGHAM STAR</t>
  </si>
  <si>
    <t>LAUREL STAR ANTIQUE GOLD</t>
  </si>
  <si>
    <t>84279B</t>
  </si>
  <si>
    <t>FLOWER VINE RAFFIA FOOD COVER</t>
  </si>
  <si>
    <t>TEA TIME DES TEA COSY</t>
  </si>
  <si>
    <t>TEA TIME TEAPOT IN GIFT BOX</t>
  </si>
  <si>
    <t>PAISLEY PARK CARD</t>
  </si>
  <si>
    <t>84993A</t>
  </si>
  <si>
    <t>75 GREEN PETIT FOUR CASES</t>
  </si>
  <si>
    <t>WHITE CHRISTMAS STAR DECORATION</t>
  </si>
  <si>
    <t>MINT DINER WALL CLOCK</t>
  </si>
  <si>
    <t>MEDIUM CHINESE STYLE SCISSOR</t>
  </si>
  <si>
    <t xml:space="preserve">FRENCH LATTICE CUSHION COVER </t>
  </si>
  <si>
    <t>FELT FARM ANIMAL SHEEP</t>
  </si>
  <si>
    <t>MONEY BOX POCKET MONEY DESIGN</t>
  </si>
  <si>
    <t>GREEN GIANT GARDEN THERMOMETER</t>
  </si>
  <si>
    <t>EASTER TIN BUCKET</t>
  </si>
  <si>
    <t>CAKE STAND VICTORIAN FILIGREE SMALL</t>
  </si>
  <si>
    <t>TEA COSY RED  STRIPE</t>
  </si>
  <si>
    <t>CERAMIC STRAWBERRY TRINKET TRAY</t>
  </si>
  <si>
    <t>DOORMAT WELCOME SUNRISE</t>
  </si>
  <si>
    <t>RETROSPOT CANDLE  SMALL</t>
  </si>
  <si>
    <t xml:space="preserve">ANTIQUE SILVER BAUBLE LAMP  </t>
  </si>
  <si>
    <t>84625C</t>
  </si>
  <si>
    <t>BLUE NEW BAROQUE CANDLESTICK CANDLE</t>
  </si>
  <si>
    <t>81952V</t>
  </si>
  <si>
    <t>ROUND PURPLE CLOCK WITH SUCKER</t>
  </si>
  <si>
    <t xml:space="preserve">EGG FRYING PAN IVORY </t>
  </si>
  <si>
    <t>35819B</t>
  </si>
  <si>
    <t>ACRYLIC HANGING JEWEL,BLUE</t>
  </si>
  <si>
    <t>DOORMAT I LOVE LONDON</t>
  </si>
  <si>
    <t>RECYCLED ACAPULCO MAT PINK</t>
  </si>
  <si>
    <t>TREE T-LIGHT HOLDER WILLIE WINKIE</t>
  </si>
  <si>
    <t xml:space="preserve">RUSTIC STRAWBERRY JAMPOT LARGE </t>
  </si>
  <si>
    <t>51020A</t>
  </si>
  <si>
    <t>SUMMER FUN DESIGN SHOWER CAP</t>
  </si>
  <si>
    <t>MIRRORED WALL ART STARS</t>
  </si>
  <si>
    <t>DAIRY MAID LARGE MILK JUG</t>
  </si>
  <si>
    <t>RECYCLED ACAPULCO MAT BLUE</t>
  </si>
  <si>
    <t>BLUE POLKADOT WASHING UP GLOVES</t>
  </si>
  <si>
    <t>NOVELTY BISCUITS CAKE STAND 3 TIER</t>
  </si>
  <si>
    <t>ASSORTED TUTTI FRUTTI HEART BOX</t>
  </si>
  <si>
    <t>SILK PURSE BABUSHKA PINK</t>
  </si>
  <si>
    <t>PINK CAT BOWL</t>
  </si>
  <si>
    <t>WHITE WIRE PLANT POT HOLDER</t>
  </si>
  <si>
    <t xml:space="preserve">STRAWBERRIES  DESIGN FLANNEL </t>
  </si>
  <si>
    <t>SALLE DE BAIN HOOK</t>
  </si>
  <si>
    <t>84247G</t>
  </si>
  <si>
    <t>DECOUPAGE,GREETING CARD,</t>
  </si>
  <si>
    <t xml:space="preserve">EMBROIDERED RIBBON REEL RACHEL </t>
  </si>
  <si>
    <t xml:space="preserve">WHITE HONEYCOMB PAPER GARLAND </t>
  </si>
  <si>
    <t>LOVE HEART SOCK HANGER</t>
  </si>
  <si>
    <t xml:space="preserve">GLASS JAR MARMALADE </t>
  </si>
  <si>
    <t>AIRLINE BAG VINTAGE JET SET BROWN</t>
  </si>
  <si>
    <t>DOG AND BALL WALL ART</t>
  </si>
  <si>
    <t>TREASURE AHOY WALL ART</t>
  </si>
  <si>
    <t>PINK UNION JACK  LUGGAGE TAG</t>
  </si>
  <si>
    <t>4 WILDFLOWER BOTANICAL CANDLES</t>
  </si>
  <si>
    <t>PEACE WOODEN BLOCK LETTERS</t>
  </si>
  <si>
    <t xml:space="preserve">LANDMARK FRAME BAKER STREET </t>
  </si>
  <si>
    <t>85169D</t>
  </si>
  <si>
    <t>PINK LOVE BIRD CANDLE</t>
  </si>
  <si>
    <t>PAPER LANTERN 9 POINT DELUXE STAR</t>
  </si>
  <si>
    <t>SET/4 BADGES DOGS</t>
  </si>
  <si>
    <t>RED COAT RACK PARIS FASHION</t>
  </si>
  <si>
    <t>71101E</t>
  </si>
  <si>
    <t xml:space="preserve">STANDING FAIRY POLE SUPPORT </t>
  </si>
  <si>
    <t>FOLDING UMBRELLA RED/WHITE POLKADOT</t>
  </si>
  <si>
    <t>EUCALYPTUS &amp; PINECONE  WREATH</t>
  </si>
  <si>
    <t>LOVELY BONBON STICKER SHEET</t>
  </si>
  <si>
    <t>BLUE FELT EASTER EGG BASKET</t>
  </si>
  <si>
    <t>MONEY BOX KINGS CHOICE DESIGN</t>
  </si>
  <si>
    <t>RED RETROSPOT LUGGAGE TAG</t>
  </si>
  <si>
    <t>DRAWER KNOB VINTAGE GLASS BALL</t>
  </si>
  <si>
    <t>84279P</t>
  </si>
  <si>
    <t>CHERRY BLOSSOM  DECORATIVE FLASK</t>
  </si>
  <si>
    <t>RETROSPOT CANDLE  MEDIUM</t>
  </si>
  <si>
    <t>CAKE STAND WHITE TWO TIER LACE</t>
  </si>
  <si>
    <t>84558A</t>
  </si>
  <si>
    <t>3D DOG PICTURE PLAYING CARDS</t>
  </si>
  <si>
    <t>17091A</t>
  </si>
  <si>
    <t>LAVENDER INCENSE IN TIN</t>
  </si>
  <si>
    <t>COCKLE SHELL DISH</t>
  </si>
  <si>
    <t>35911A</t>
  </si>
  <si>
    <t>MULTICOLOUR RABBIT EGG WARMER</t>
  </si>
  <si>
    <t>84884A</t>
  </si>
  <si>
    <t>ANT WHITE WIRE HEART SPIRAL</t>
  </si>
  <si>
    <t>KITTENS DESIGN FLANNEL</t>
  </si>
  <si>
    <t>S/12 MINI RABBIT EASTER</t>
  </si>
  <si>
    <t>CHILDS GARDEN BRUSH BLUE</t>
  </si>
  <si>
    <t>82616B</t>
  </si>
  <si>
    <t>FRAPPUCINO SCARF KNITTING KIT</t>
  </si>
  <si>
    <t>85170C</t>
  </si>
  <si>
    <t>SET/6 EAU DE NIL BIRD T-LIGHTS</t>
  </si>
  <si>
    <t>MIRROR MOSAIC GOBLET CANDLE HOLDER</t>
  </si>
  <si>
    <t>WOODEN REGATTA BUNTING</t>
  </si>
  <si>
    <t xml:space="preserve">EMBROIDERED RIBBON REEL REBECCA </t>
  </si>
  <si>
    <t>EIGHT PIECE SNAKE  SET</t>
  </si>
  <si>
    <t>SET OF 36 DINOSAUR PAPER DOILIES</t>
  </si>
  <si>
    <t>WALL ART VINTAGE HEART</t>
  </si>
  <si>
    <t>GUMBALL MONOCHROME COAT RACK</t>
  </si>
  <si>
    <t xml:space="preserve">WHITE GOOSE FEATHER CHRISTMAS TREE </t>
  </si>
  <si>
    <t>HEART MIRROR ANTIQUE WHITE</t>
  </si>
  <si>
    <t>85025B</t>
  </si>
  <si>
    <t>EAU DE NILE HEART SHAPE PHOTO FRAME</t>
  </si>
  <si>
    <t xml:space="preserve">RED RETROSPOT APRON </t>
  </si>
  <si>
    <t>85169B</t>
  </si>
  <si>
    <t>BLACK LOVE BIRD CANDLE</t>
  </si>
  <si>
    <t>CARD HOLDER LOVE BIRD SMALL</t>
  </si>
  <si>
    <t xml:space="preserve">CLASSIC FRENCH STYLE BASKET GREEN </t>
  </si>
  <si>
    <t>SET OF 6 T-LIGHTS EASTER CHICKS</t>
  </si>
  <si>
    <t>3D HEARTS  HONEYCOMB PAPER GARLAND</t>
  </si>
  <si>
    <t>JAM CLOCK MAGNET</t>
  </si>
  <si>
    <t>COFFEE SCENT PILLAR CANDLE</t>
  </si>
  <si>
    <t xml:space="preserve">HAWAIIAN GRASS SKIRT </t>
  </si>
  <si>
    <t>SKULL DESIGN TV DINNER TRAY</t>
  </si>
  <si>
    <t>CLOCK MAGNET MUM'S KITCHEN</t>
  </si>
  <si>
    <t>OVAL  MINI PORTRAIT FRAME</t>
  </si>
  <si>
    <t>HOME SWEET HOME HOOK</t>
  </si>
  <si>
    <t>PARTY FOOD SHOPPER BAG</t>
  </si>
  <si>
    <t>FRENCH STYLE STORAGE JAR JAM</t>
  </si>
  <si>
    <t>CANDY SPOT CUSHION COVER</t>
  </si>
  <si>
    <t>TV DINNER TRAY DOLLY GIRL</t>
  </si>
  <si>
    <t>SWEETHEART WIRE MAGAZINE RACK</t>
  </si>
  <si>
    <t>82616C</t>
  </si>
  <si>
    <t>MIDNIGHT GLAMOUR SCARF KNITTING KIT</t>
  </si>
  <si>
    <t>CAKE STAND VICTORIAN FILIGREE MED</t>
  </si>
  <si>
    <t>85188A</t>
  </si>
  <si>
    <t>GREEN METAL SWINGING BUNNY</t>
  </si>
  <si>
    <t>OFFICE MUG WARMER PINK</t>
  </si>
  <si>
    <t>ASSORTED CHEESE FRIDGE MAGNETS</t>
  </si>
  <si>
    <t>BLUE POLKADOT PASSPORT COVER</t>
  </si>
  <si>
    <t>CIRCUS PARADE BABY GIFT SET</t>
  </si>
  <si>
    <t>84968C</t>
  </si>
  <si>
    <t>SET OF 16 VINTAGE PISTACHIO CUTLERY</t>
  </si>
  <si>
    <t>STRIPEY CHOCOLATE NESTING BOXES</t>
  </si>
  <si>
    <t>GLASS BELL JAR LARGE</t>
  </si>
  <si>
    <t>WOODLAND SMALL BLUE FELT HEART</t>
  </si>
  <si>
    <t>15044C</t>
  </si>
  <si>
    <t>PURPLE PAPER PARASOL</t>
  </si>
  <si>
    <t>BREAD BIN DINER STYLE MINT</t>
  </si>
  <si>
    <t xml:space="preserve">ANTIQUE GLASS HEART DECORATION </t>
  </si>
  <si>
    <t>12 DAISY PEGS IN WOOD BOX</t>
  </si>
  <si>
    <t>CHILDS GARDEN SPADE BLUE</t>
  </si>
  <si>
    <t>PINK DINER WALL CLOCK</t>
  </si>
  <si>
    <t>84806B</t>
  </si>
  <si>
    <t>WHITE CANDYSTUFT ARTIFICIAL FLOWER</t>
  </si>
  <si>
    <t>BLUE PAISLEY POCKET BOOK</t>
  </si>
  <si>
    <t xml:space="preserve">SMALL REGAL  SILVER CANDLEPOT </t>
  </si>
  <si>
    <t xml:space="preserve">NOEL WOODEN BLOCK LETTERS </t>
  </si>
  <si>
    <t>EASTER TIN CHICKS IN GARDEN</t>
  </si>
  <si>
    <t xml:space="preserve">TABLECLOTH RED APPLES DESIGN </t>
  </si>
  <si>
    <t>77101A</t>
  </si>
  <si>
    <t>UNION FLAG WINDSOCK</t>
  </si>
  <si>
    <t>MIRRORED WALL ART SKULLS</t>
  </si>
  <si>
    <t>RED FLOWER CROCHET FOOD COVER</t>
  </si>
  <si>
    <t>85039C</t>
  </si>
  <si>
    <t>S/4 BLACK MINI ROSE CANDLE IN BOWL</t>
  </si>
  <si>
    <t>35915C</t>
  </si>
  <si>
    <t xml:space="preserve">PEACH KNITTED HEN </t>
  </si>
  <si>
    <t>BOOM BOX SPEAKER BOYS</t>
  </si>
  <si>
    <t xml:space="preserve">WOODLAND STORAGE BOX LARGE </t>
  </si>
  <si>
    <t>SWEETIES  STICKERS</t>
  </si>
  <si>
    <t>RETROSPOT LAMP</t>
  </si>
  <si>
    <t>BREAD BIN DINER STYLE PINK</t>
  </si>
  <si>
    <t>WHITE WIRE EGG HOLDER</t>
  </si>
  <si>
    <t xml:space="preserve">SET OF 4 NAPKIN CHARMS CROWNS </t>
  </si>
  <si>
    <t>SET OF 36 MUSHROOM PAPER DOILIES</t>
  </si>
  <si>
    <t>84659A</t>
  </si>
  <si>
    <t>WHITE TRAVEL ALARM CLOCK</t>
  </si>
  <si>
    <t>6 EGG HOUSE PAINTED WOOD</t>
  </si>
  <si>
    <t>HANGING ENGRAVED METAL HEART</t>
  </si>
  <si>
    <t xml:space="preserve">HOME SWEEET HOME 3 PEG HANGER </t>
  </si>
  <si>
    <t xml:space="preserve">EMBROIDERED RIBBON REEL SOPHIE  </t>
  </si>
  <si>
    <t>MOCK LOBSTER FRIDGE MAGNET</t>
  </si>
  <si>
    <t>RECYCLED ACAPULCO MAT LAVENDER</t>
  </si>
  <si>
    <t>PHOTO FRAME LINEN AND LACE SMALL</t>
  </si>
  <si>
    <t>DRAWER KNOB VINTAGE GLASS HEXAGON</t>
  </si>
  <si>
    <t>84927F</t>
  </si>
  <si>
    <t>PSYCHEDELIC TILE HOOK</t>
  </si>
  <si>
    <t xml:space="preserve">FAN BLACK FRAME </t>
  </si>
  <si>
    <t>15044B</t>
  </si>
  <si>
    <t xml:space="preserve">BLUE PAPER PARASOL </t>
  </si>
  <si>
    <t>RAINBOW PEGS PHOTO CLIP STRING</t>
  </si>
  <si>
    <t>HEN HOUSE W CHICK STANDING</t>
  </si>
  <si>
    <t>FELT FARM ANIMAL CHICKEN</t>
  </si>
  <si>
    <t>SMALL SILVER FLOWER CANDLE POT</t>
  </si>
  <si>
    <t xml:space="preserve">HENRIETTA HEN MUG </t>
  </si>
  <si>
    <t>85230F</t>
  </si>
  <si>
    <t>JASMINE VOTIVE CANDLE</t>
  </si>
  <si>
    <t>C2</t>
  </si>
  <si>
    <t>CARRIAGE</t>
  </si>
  <si>
    <t>84663A</t>
  </si>
  <si>
    <t xml:space="preserve">GRASS HOPPER WOODEN WALL CLOCK </t>
  </si>
  <si>
    <t>POLKA DOT RAFFIA FOOD COVER</t>
  </si>
  <si>
    <t>MIRROR MOSAIC CANDLE PLATE</t>
  </si>
  <si>
    <t>PARISIENNE SEWING BOX</t>
  </si>
  <si>
    <t>90058A</t>
  </si>
  <si>
    <t>CRYSTAL STUD EARRINGS CLEAR DISPLAY</t>
  </si>
  <si>
    <t>MIRRORED WALL ART POPPIES</t>
  </si>
  <si>
    <t>SPOTTY PINK DUCK DOORSTOP</t>
  </si>
  <si>
    <t xml:space="preserve">BANK ACCOUNT  GREETING  CARD </t>
  </si>
  <si>
    <t>BOTANICAL ROSE GREETING CARD</t>
  </si>
  <si>
    <t>FIVE CATS HANGING DECORATION</t>
  </si>
  <si>
    <t xml:space="preserve">SMALL HAMMERED SILVER CANDLEPOT </t>
  </si>
  <si>
    <t>BLUE POLKADOT KIDS BAG</t>
  </si>
  <si>
    <t>WOODLAND SMALL PINK FELT HEART</t>
  </si>
  <si>
    <t>GROW YOUR OWN FLOWERS SET OF 3</t>
  </si>
  <si>
    <t>WOODLAND LARGE PINK FELT HEART</t>
  </si>
  <si>
    <t xml:space="preserve">BLUE POT PLANT CANDLE </t>
  </si>
  <si>
    <t>RIDGED BONNE JAM JAR T-LIGHT HOLDER</t>
  </si>
  <si>
    <t>72802B</t>
  </si>
  <si>
    <t>OCEAN SCENT CANDLE IN JEWELLED BOX</t>
  </si>
  <si>
    <t>84031B</t>
  </si>
  <si>
    <t xml:space="preserve">CHARLIE LOLA BLUE HOT WATER BOTTLE </t>
  </si>
  <si>
    <t>YELLOW GIANT GARDEN THERMOMETER</t>
  </si>
  <si>
    <t>ASS COLOUR GLOWING TIARAS</t>
  </si>
  <si>
    <t>47563A</t>
  </si>
  <si>
    <t>RETRO LONGBOARD IRONING BOARD COVER</t>
  </si>
  <si>
    <t xml:space="preserve">AIRLINE BAG VINTAGE WORLD CHAMPION </t>
  </si>
  <si>
    <t>YELLOW COAT RACK PARIS FASHION</t>
  </si>
  <si>
    <t xml:space="preserve">DOORMAT NEIGHBOURHOOD WITCH </t>
  </si>
  <si>
    <t>RED HEART LUGGAGE TAG</t>
  </si>
  <si>
    <t>ZINC HEARTS PLANT POT HOLDER</t>
  </si>
  <si>
    <t xml:space="preserve">FELT EGG COSY LADYBIRD </t>
  </si>
  <si>
    <t>SQUARE MINI PORTRAIT FRAME</t>
  </si>
  <si>
    <t xml:space="preserve">WHITE GOOSE FEATHER TREE 60CM </t>
  </si>
  <si>
    <t xml:space="preserve">SET OF 2 ROUND TINS CAMEMBERT </t>
  </si>
  <si>
    <t>84569A</t>
  </si>
  <si>
    <t>PACK 3 IRON ON DOG PATCHES</t>
  </si>
  <si>
    <t>SKULLS DESIGN FLANNEL</t>
  </si>
  <si>
    <t xml:space="preserve">WHITE BELL HONEYCOMB PAPER GARLAND </t>
  </si>
  <si>
    <t>RETROSPOT CANDLE  LARGE</t>
  </si>
  <si>
    <t>SPACEBOY TV DINNER TRAY</t>
  </si>
  <si>
    <t xml:space="preserve">MEDIUM MEDINA STAMPED METAL BOWL </t>
  </si>
  <si>
    <t>84796B</t>
  </si>
  <si>
    <t>BLUE SAVANNAH PICNIC HAMPER FOR 2</t>
  </si>
  <si>
    <t>85180B</t>
  </si>
  <si>
    <t xml:space="preserve">PINK HEARTS LIGHT CHAIN </t>
  </si>
  <si>
    <t xml:space="preserve">BROWN CHECK CAT DOORSTOP </t>
  </si>
  <si>
    <t>CHILDS GARDEN SPADE PINK</t>
  </si>
  <si>
    <t>84251G</t>
  </si>
  <si>
    <t>GREETING CARD, OVERCROWDED POOL.</t>
  </si>
  <si>
    <t>SET/4 BADGES BEETLES</t>
  </si>
  <si>
    <t xml:space="preserve">SET OF 4 NAPKIN CHARMS STARS   </t>
  </si>
  <si>
    <t>TRAY, BREAKFAST IN BED</t>
  </si>
  <si>
    <t>RED RETROSPOT STORAGE JAR</t>
  </si>
  <si>
    <t>PAPERWEIGHT CHILDHOOD MEMORIES</t>
  </si>
  <si>
    <t>STORAGE TIN HOME SWEET HOME</t>
  </si>
  <si>
    <t>35818P</t>
  </si>
  <si>
    <t>ACRYLIC JEWEL ICICLE, PINK</t>
  </si>
  <si>
    <t xml:space="preserve">RAIN PONCHO </t>
  </si>
  <si>
    <t>WOODEN SKITTLES GARDEN SET</t>
  </si>
  <si>
    <t>79190D</t>
  </si>
  <si>
    <t>RETRO PLASTIC DAISY TRAY</t>
  </si>
  <si>
    <t>84849B</t>
  </si>
  <si>
    <t>FAIRY SOAP SOAP HOLDER</t>
  </si>
  <si>
    <t xml:space="preserve">MADRAS NOTEBOOK LARGE </t>
  </si>
  <si>
    <t>CLASSIC FRENCH STYLE BASKET BROWN</t>
  </si>
  <si>
    <t>47585A</t>
  </si>
  <si>
    <t>PINK FAIRY CAKE CUSHION COVER</t>
  </si>
  <si>
    <t>MULTICOLOUR  CONFETTI IN TUBE</t>
  </si>
  <si>
    <t>CAKE STAND 3 TIER MAGIC GARDEN</t>
  </si>
  <si>
    <t>I LOVE LONDON BABY GIFT SET</t>
  </si>
  <si>
    <t>SET OF 2 TRAYS HOME SWEET HOME</t>
  </si>
  <si>
    <t xml:space="preserve">TROPICAL PASSPORT COVER </t>
  </si>
  <si>
    <t>CHERRY CROCHET FOOD COVER</t>
  </si>
  <si>
    <t>MEASURING TAPE BABUSHKA RED</t>
  </si>
  <si>
    <t>ANTIQUE HEART SHELF UNIT</t>
  </si>
  <si>
    <t>84968A</t>
  </si>
  <si>
    <t>SET OF 16 VINTAGE ROSE CUTLERY</t>
  </si>
  <si>
    <t>SET/4 BADGES CUTE CREATURES</t>
  </si>
  <si>
    <t xml:space="preserve">SET OF 6 T-LIGHTS WEDDING CAKE </t>
  </si>
  <si>
    <t>LARGE DECO JEWELLERY STAND</t>
  </si>
  <si>
    <t>ZINC SWEETHEART WIRE LETTER RACK</t>
  </si>
  <si>
    <t>SPACE OWL</t>
  </si>
  <si>
    <t>VINTAGE RED TEATIME MUG</t>
  </si>
  <si>
    <t>FLOWERS  STICKERS</t>
  </si>
  <si>
    <t>DANISH ROSE TRINKET TRAYS</t>
  </si>
  <si>
    <t>CANDY SPOT HAND BAG</t>
  </si>
  <si>
    <t>COSY SLIPPER SHOES SMALL GREEN</t>
  </si>
  <si>
    <t>16 PIECE CUTLERY SET PANTRY DESIGN</t>
  </si>
  <si>
    <t>AIRLINE BAG VINTAGE JET SET WHITE</t>
  </si>
  <si>
    <t xml:space="preserve">BLUE PAISLEY JOURNAL </t>
  </si>
  <si>
    <t>SET OF 2 TINS JARDIN DE PROVENCE</t>
  </si>
  <si>
    <t>LARGE BONNE JAM JAR  T-LIGHT HOLDER</t>
  </si>
  <si>
    <t xml:space="preserve">PAPER LANTERN 9 POINT SNOW STAR </t>
  </si>
  <si>
    <t>HOME SWEET HOME 2 DRAWER CABINET</t>
  </si>
  <si>
    <t xml:space="preserve">SET OF 6 RIBBONS PERFECTLY PRETTY  </t>
  </si>
  <si>
    <t>WOODLAND STORAGE BOX SMALL</t>
  </si>
  <si>
    <t>LETS GO SHOPPING COTTON TOTE BAG</t>
  </si>
  <si>
    <t>35912B</t>
  </si>
  <si>
    <t>WHITE/PINK CHICK DECORATION</t>
  </si>
  <si>
    <t>TEA COSY BLUE STRIPE</t>
  </si>
  <si>
    <t>ENAMEL FIRE BUCKET CREAM</t>
  </si>
  <si>
    <t>SET OF 2 ROUND TINS DUTCH CHEESE</t>
  </si>
  <si>
    <t>RETROSPOT BABUSHKA DOORSTOP</t>
  </si>
  <si>
    <t xml:space="preserve">RED REFECTORY CLOCK </t>
  </si>
  <si>
    <t>HEART BEADED TRELLIS DECORATION</t>
  </si>
  <si>
    <t>85185B</t>
  </si>
  <si>
    <t>PINK HORSE SOCK PUPPET</t>
  </si>
  <si>
    <t>BLUE ROSE FABRIC MIRROR</t>
  </si>
  <si>
    <t>PAPER LANTERN 9 POINT SNOW STAR</t>
  </si>
  <si>
    <t>85049F</t>
  </si>
  <si>
    <t xml:space="preserve">BABY BOOM RIBBONS </t>
  </si>
  <si>
    <t xml:space="preserve">WALL ART LOVES' SECRET </t>
  </si>
  <si>
    <t>GARDEN PATH JOURNAL</t>
  </si>
  <si>
    <t>SQUARECUSHION COVER PINK UNION FLAG</t>
  </si>
  <si>
    <t>SMALL DECO JEWELLERY STAND</t>
  </si>
  <si>
    <t>PAPER BUNTING PAISLEY PARK</t>
  </si>
  <si>
    <t>EMBOSSED HEART TRINKET BOX</t>
  </si>
  <si>
    <t xml:space="preserve">BOTANICAL GARDENS WALL CLOCK </t>
  </si>
  <si>
    <t>PACK 20 DOLLY PEGS</t>
  </si>
  <si>
    <t>ANGEL DECORATION WITH LACE PADDED</t>
  </si>
  <si>
    <t>CABIN BAG VINTAGE RETROSPOT</t>
  </si>
  <si>
    <t xml:space="preserve">SET 3 WICKER STORAGE BASKETS </t>
  </si>
  <si>
    <t>DISCO BALL ROTATOR BATTERY OPERATED</t>
  </si>
  <si>
    <t>SKULLS  DESIGN  COTTON TOTE BAG</t>
  </si>
  <si>
    <t xml:space="preserve">SET OF 4 NAPKIN CHARMS LEAVES   </t>
  </si>
  <si>
    <t xml:space="preserve">GLITTER STAR GARLAND WITH BELLS </t>
  </si>
  <si>
    <t xml:space="preserve">TOADSTOOL BEDSIDE LIGHT </t>
  </si>
  <si>
    <t>PHOTO CLIP LINE</t>
  </si>
  <si>
    <t>PAPERWEIGHT SAVE THE PLANET</t>
  </si>
  <si>
    <t xml:space="preserve">SET OF 4 NAPKIN CHARMS 3 KEYS </t>
  </si>
  <si>
    <t xml:space="preserve">CREAM SLICE FLANNEL CHOCOLATE SPOT </t>
  </si>
  <si>
    <t>PINK FLOWER CROCHET FOOD COVER</t>
  </si>
  <si>
    <t>MULTI HEARTS  STICKERS</t>
  </si>
  <si>
    <t>HAPPY EASTER HANGING DECORATION</t>
  </si>
  <si>
    <t xml:space="preserve">MOBILE VINTAGE HEARTS </t>
  </si>
  <si>
    <t>MONEY BOX HOUSEKEEPING DESIGN</t>
  </si>
  <si>
    <t>17012A</t>
  </si>
  <si>
    <t xml:space="preserve">ORIGAMI VANILLA INCENSE/CANDLE SET </t>
  </si>
  <si>
    <t xml:space="preserve">BLUE POLKADOT LUGGAGE TAG </t>
  </si>
  <si>
    <t>WHITE CHRISTMAS GARLAND STARS TREES</t>
  </si>
  <si>
    <t>FOLK ART METAL HEART T-LIGHT HOLDER</t>
  </si>
  <si>
    <t>85025C</t>
  </si>
  <si>
    <t>PINK HEART SHAPE PHOTO FRAME</t>
  </si>
  <si>
    <t xml:space="preserve">PINK UNION JACK  PASSPORT COVER </t>
  </si>
  <si>
    <t xml:space="preserve">STOOL HOME SWEET HOME </t>
  </si>
  <si>
    <t>TUB 24 PINK FLOWER PEGS</t>
  </si>
  <si>
    <t>MULTICOLOUR 3D BALLS GARLAND</t>
  </si>
  <si>
    <t xml:space="preserve"> OVAL WALL MIRROR DIAMANTE </t>
  </si>
  <si>
    <t>PORCELAIN T-LIGHT HOLDERS ASSORTED</t>
  </si>
  <si>
    <t>JOY WOODEN BLOCK LETTERS</t>
  </si>
  <si>
    <t>FUNKY MONKEY CUSHION COVER</t>
  </si>
  <si>
    <t xml:space="preserve">MIRROR MOSAIC HURRICANE LAMP </t>
  </si>
  <si>
    <t xml:space="preserve">PEARLISED IVORY HEART SMALL </t>
  </si>
  <si>
    <t>84912A</t>
  </si>
  <si>
    <t>PINK ROSE WASHBAG</t>
  </si>
  <si>
    <t>VINTAGE JINGLE BELLS HEART</t>
  </si>
  <si>
    <t>84876B</t>
  </si>
  <si>
    <t>GREEN HEART COMPACT MIRROR</t>
  </si>
  <si>
    <t>SET/6 GREEN SPRING PAPER CUPS</t>
  </si>
  <si>
    <t xml:space="preserve">EGG FRYING PAN PINK </t>
  </si>
  <si>
    <t xml:space="preserve"> TRELLIS COAT RACK</t>
  </si>
  <si>
    <t>50CM METAL STRING WITH  7 CLIPS</t>
  </si>
  <si>
    <t>BOTANICAL LILY GIFT WRAP</t>
  </si>
  <si>
    <t>VINTAGE UNION JACK SHOPPING BAG</t>
  </si>
  <si>
    <t>SET OF 3 PANTRY WOODEN SPOONS</t>
  </si>
  <si>
    <t>CUPID DESIGN SCENTED CANDLES</t>
  </si>
  <si>
    <t>17084J</t>
  </si>
  <si>
    <t>LOVE POTION MASALA INCENSE</t>
  </si>
  <si>
    <t>WASH BAG VINTAGE ROSE PAISLEY</t>
  </si>
  <si>
    <t>SWEETHEART WIRE WALL TIDY</t>
  </si>
  <si>
    <t>EMBROIDERED RIBBON REEL CLAIRE</t>
  </si>
  <si>
    <t xml:space="preserve">CLAM SHELL SMALL </t>
  </si>
  <si>
    <t>84086C</t>
  </si>
  <si>
    <t>PINK/PURPLE RETRO RADIO</t>
  </si>
  <si>
    <t>84509B</t>
  </si>
  <si>
    <t>SET OF 4 FAIRY CAKE PLACEMATS</t>
  </si>
  <si>
    <t>84858C</t>
  </si>
  <si>
    <t>PINK RIVIERA HANDBAG</t>
  </si>
  <si>
    <t xml:space="preserve">CARD HOLDER LOVE BIRD LARGE </t>
  </si>
  <si>
    <t>35915B</t>
  </si>
  <si>
    <t xml:space="preserve">BLUE KNITTED HEN </t>
  </si>
  <si>
    <t>COLUMBIAN CANDLE ROUND</t>
  </si>
  <si>
    <t>47578A</t>
  </si>
  <si>
    <t>ENGLISH ROSE SMALL SCENTED FLOWER</t>
  </si>
  <si>
    <t xml:space="preserve">MOTHER'S KITCHEN SPOON REST </t>
  </si>
  <si>
    <t>HAND TOWEL PINK FLOWER AND DAISY</t>
  </si>
  <si>
    <t>35599B</t>
  </si>
  <si>
    <t>BLACK CHRISTMAS TREE 120CM</t>
  </si>
  <si>
    <t>46776F</t>
  </si>
  <si>
    <t xml:space="preserve">WOVEN ROSE GARDEN CUSHION COVER </t>
  </si>
  <si>
    <t>84912B</t>
  </si>
  <si>
    <t>GREEN ROSE WASHBAG</t>
  </si>
  <si>
    <t>85232D</t>
  </si>
  <si>
    <t>SET/3 DECOUPAGE STACKING TINS</t>
  </si>
  <si>
    <t>GOLD PHOTO FRAME</t>
  </si>
  <si>
    <t>ASSORTED TUTTI FRUTTI NOTEBOOK</t>
  </si>
  <si>
    <t>85035A</t>
  </si>
  <si>
    <t>GARDENIA 3 WICK MORRIS BOXED CANDLE</t>
  </si>
  <si>
    <t xml:space="preserve">WALL ART GARDEN HAVEN </t>
  </si>
  <si>
    <t>BROCANTE COAT RACK</t>
  </si>
  <si>
    <t>PANTRY 3 HOOK ROLLING PIN HANGER</t>
  </si>
  <si>
    <t>85170B</t>
  </si>
  <si>
    <t>SET/6 BLACK BIRD T-LIGHT CANDLES</t>
  </si>
  <si>
    <t>12 PINK ROSE PEG PLACE SETTINGS</t>
  </si>
  <si>
    <t xml:space="preserve">PANTRY HOOK BALLOON WHISK </t>
  </si>
  <si>
    <t>MR ROBOT SOFT TOY</t>
  </si>
  <si>
    <t>HOME SMALL WOOD LETTERS</t>
  </si>
  <si>
    <t>VINTAGE UNION JACK DOORSTOP</t>
  </si>
  <si>
    <t>MARIE ANTOINETTE TRINKET BOX SILVER</t>
  </si>
  <si>
    <t xml:space="preserve">STAR PORTABLE TABLE LIGHT </t>
  </si>
  <si>
    <t>GINGHAM BABUSHKA DOORSTOP</t>
  </si>
  <si>
    <t>81952B</t>
  </si>
  <si>
    <t>ROUND BLUE CLOCK WITH SUCKER</t>
  </si>
  <si>
    <t>CAKE STAND LOVEBIRD 2 TIER WHITE</t>
  </si>
  <si>
    <t xml:space="preserve">WALL ART WORK REST AND PLAY  </t>
  </si>
  <si>
    <t>EGG CUP HENRIETTA HEN PINK</t>
  </si>
  <si>
    <t>PINK CHICK EGG WARMER + EGG CUP</t>
  </si>
  <si>
    <t>15058C</t>
  </si>
  <si>
    <t>ICE CREAM DESIGN GARDEN PARASOL</t>
  </si>
  <si>
    <t>SILK PURSE BABUSHKA RED</t>
  </si>
  <si>
    <t>FANNY'S REST STOPMETAL SIGN</t>
  </si>
  <si>
    <t xml:space="preserve">SET OF 2 TINS VINTAGE BATHROOM </t>
  </si>
  <si>
    <t>CHILDS GARDEN RAKE BLUE</t>
  </si>
  <si>
    <t>SWEETHEART WIRE FRUIT BOWL</t>
  </si>
  <si>
    <t>PHOTO FRAME LINEN AND LACE LARGE</t>
  </si>
  <si>
    <t>85129D</t>
  </si>
  <si>
    <t>BEADED CRYSTAL HEART PINK SMALL</t>
  </si>
  <si>
    <t>MONEY BOX BISCUITS DESIGN</t>
  </si>
  <si>
    <t>BAKING MOULD ROSE WHITE CHOCOLATE</t>
  </si>
  <si>
    <t>SMALL PARLOUR PICTURE FRAME</t>
  </si>
  <si>
    <t>CHILDS GARDEN RAKE PINK</t>
  </si>
  <si>
    <t>WOODLAND LARGE RED FELT HEART</t>
  </si>
  <si>
    <t xml:space="preserve">DAIRY MAID TRADITIONAL TEAPOT </t>
  </si>
  <si>
    <t>WALL MIRROR RECTANGLE DIAMANTE PINK</t>
  </si>
  <si>
    <t>35819P</t>
  </si>
  <si>
    <t>CHRISTMAS CARD SINGING ANGEL</t>
  </si>
  <si>
    <t>KEY CABINET MA CAMPAGNE</t>
  </si>
  <si>
    <t>ASSORTED COLOUR SUCTION CUP HOOK</t>
  </si>
  <si>
    <t>SET/12 FUNKY FELT FLOWER PEG IN BAG</t>
  </si>
  <si>
    <t>PIN CUSHION BABUSHKA RED</t>
  </si>
  <si>
    <t>HEN PARTY CORDON BARRIER TAPE</t>
  </si>
  <si>
    <t>IVORY REFECTORY CLOCK</t>
  </si>
  <si>
    <t>CREAM SWEETHEART LETTER RACK</t>
  </si>
  <si>
    <t>35599D</t>
  </si>
  <si>
    <t>PINK AND WHITE CHRISTMAS TREE 120CM</t>
  </si>
  <si>
    <t xml:space="preserve">RIDGED GLASS POSY VASE </t>
  </si>
  <si>
    <t>LARGE CAKE STAND HANGING HEARTS</t>
  </si>
  <si>
    <t>TRAVEL CARD WALLET DOTCOMGIFTSHOP</t>
  </si>
  <si>
    <t>PINK STOCKING CHRISTMAS DECORATION</t>
  </si>
  <si>
    <t>17084A</t>
  </si>
  <si>
    <t>TRANQUILITY MASALA INCENSE</t>
  </si>
  <si>
    <t xml:space="preserve">MILK MAIDS MUG </t>
  </si>
  <si>
    <t xml:space="preserve">MAGAZINE RACK GEBRA ASSORTED </t>
  </si>
  <si>
    <t>35001G</t>
  </si>
  <si>
    <t>HAND OPEN SHAPE GOLD</t>
  </si>
  <si>
    <t>NURSERY A,B,C PAINTED LETTERS</t>
  </si>
  <si>
    <t>RED RETROSPOT PUDDING BOWL</t>
  </si>
  <si>
    <t>SNACK TRAY RED VINTAGE DOILY</t>
  </si>
  <si>
    <t>84913A</t>
  </si>
  <si>
    <t xml:space="preserve">SOFT PINK ROSE TOWEL </t>
  </si>
  <si>
    <t>QUEEN OF SKIES LUGGAGE TAG</t>
  </si>
  <si>
    <t>HANGING GLASS ETCHED TEALIGHT</t>
  </si>
  <si>
    <t>BULL DOG BOTTLE TOP WALL CLOCK</t>
  </si>
  <si>
    <t>CANDLE HOLDER SILVER MADELINE</t>
  </si>
  <si>
    <t>84913B</t>
  </si>
  <si>
    <t>MINT GREEN ROSE TOWEL</t>
  </si>
  <si>
    <t>CANDY SHOP  STICKER SHEET</t>
  </si>
  <si>
    <t xml:space="preserve">LARGE ROUND WICKER PLATTER </t>
  </si>
  <si>
    <t xml:space="preserve">SEWING BOX RETROSPOT DESIGN </t>
  </si>
  <si>
    <t>BLACK WINE GLASS</t>
  </si>
  <si>
    <t>CHERRY BLOSSOM PASSPORT COVER</t>
  </si>
  <si>
    <t>PINK POT PLANT CANDLE</t>
  </si>
  <si>
    <t>SILK PURSE BABUSHKA BLUE</t>
  </si>
  <si>
    <t>85179A</t>
  </si>
  <si>
    <t>GREEN BITTY LIGHT CHAIN</t>
  </si>
  <si>
    <t>DOGGY RUBBER</t>
  </si>
  <si>
    <t>CANDLE PLATE LACE WHITE</t>
  </si>
  <si>
    <t>CALENDAR FAMILY FAVOURITES</t>
  </si>
  <si>
    <t>T-LIGHT HOLDER SILVER HEART HANDLE</t>
  </si>
  <si>
    <t>85024B</t>
  </si>
  <si>
    <t>EAU DE NILE JEWELLED PHOTOFRAME</t>
  </si>
  <si>
    <t>85131C</t>
  </si>
  <si>
    <t>BEADED CRYSTAL HEART BLUE ON STICK</t>
  </si>
  <si>
    <t>COSY HOUR GIANT TUBE MATCHES</t>
  </si>
  <si>
    <t>FRYING PAN BLUE POLKADOT</t>
  </si>
  <si>
    <t>MILK PAN BLUE POLKADOT</t>
  </si>
  <si>
    <t>84795B</t>
  </si>
  <si>
    <t>SUNSET CHECK HAMMOCK</t>
  </si>
  <si>
    <t>HAND TOWEL PALE BLUE W FLOWERS</t>
  </si>
  <si>
    <t>GREY FLORAL FELTCRAFT SHOULDER BAG</t>
  </si>
  <si>
    <t>RED RETROSPOT BIG BOWL</t>
  </si>
  <si>
    <t>FOLDING UMBRELLA CREAM POLKADOT</t>
  </si>
  <si>
    <t>FLYING PIG WATERING CAN</t>
  </si>
  <si>
    <t>BUNNY EGG BOX</t>
  </si>
  <si>
    <t>90209C</t>
  </si>
  <si>
    <t>PINK ENAMEL+GLASS HAIR COMB</t>
  </si>
  <si>
    <t>NINJA RABBIT BLACK</t>
  </si>
  <si>
    <t xml:space="preserve">GREEN GOOSE FEATHER CHRISTMAS TREE </t>
  </si>
  <si>
    <t xml:space="preserve">VIPPASSPORT COVER </t>
  </si>
  <si>
    <t>CHRISTMAS GARLAND STARS,TREES</t>
  </si>
  <si>
    <t>GLASS JAR KINGS CHOICE</t>
  </si>
  <si>
    <t>CLASSICAL ROSE CANDLESTAND</t>
  </si>
  <si>
    <t>ENCHANTED BIRD PLANT CAGE</t>
  </si>
  <si>
    <t>90209B</t>
  </si>
  <si>
    <t>GREEN ENAMEL+GLASS HAIR COMB</t>
  </si>
  <si>
    <t xml:space="preserve">ABSTRACT CIRCLE JOURNAL </t>
  </si>
  <si>
    <t xml:space="preserve">T-LIGHT HOLDER SILVER PETIT FOUR </t>
  </si>
  <si>
    <t>HEART TRELLISTRIPLE T-LIGHT HOLDER</t>
  </si>
  <si>
    <t>15058A</t>
  </si>
  <si>
    <t>BLUE POLKADOT GARDEN PARASOL</t>
  </si>
  <si>
    <t>CAMPHOR WOOD PORTOBELLO MUSHROOM</t>
  </si>
  <si>
    <t>JARDIN ETCHED GLASS BUTTER DISH</t>
  </si>
  <si>
    <t>CAST IRON HOOK GARDEN TROWEL</t>
  </si>
  <si>
    <t>VINTAGE BEAD NOTEBOOK</t>
  </si>
  <si>
    <t>84952B</t>
  </si>
  <si>
    <t>BLACK LOVE BIRD T-LIGHT HOLDER</t>
  </si>
  <si>
    <t>DOCTOR'S BAG SOFT TOY</t>
  </si>
  <si>
    <t>DINOSAUR HEIGHT CHART STICKER SET</t>
  </si>
  <si>
    <t>2 PICTURE BOOK EGGS EASTER BUNNY</t>
  </si>
  <si>
    <t>SMALL SQUARE CUT GLASS CANDLESTICK</t>
  </si>
  <si>
    <t>RABBIT  DESIGN  COTTON TOTE BAG</t>
  </si>
  <si>
    <t>79144B</t>
  </si>
  <si>
    <t>PAINTED LIGHTBULB STAR+ MOON</t>
  </si>
  <si>
    <t>GOLD FABRIC MIRROR</t>
  </si>
  <si>
    <t>SET/6 POSIES PAPER PLATES</t>
  </si>
  <si>
    <t>S/12 VANILLA  BOTANICAL T-LIGHTS</t>
  </si>
  <si>
    <t>BIRDS MOBILE VINTAGE DESIGN</t>
  </si>
  <si>
    <t>SAVOY ART DECO CLOCK</t>
  </si>
  <si>
    <t xml:space="preserve">EGG FRYING PAN MINT </t>
  </si>
  <si>
    <t>SNACK TRAY PAISLEY PARK</t>
  </si>
  <si>
    <t>SNACK TRAY I LOVE LONDON</t>
  </si>
  <si>
    <t>84673B</t>
  </si>
  <si>
    <t>BLUE FLY SWAT</t>
  </si>
  <si>
    <t>MARIE ANTOIENETT TRINKET BOX GOLD</t>
  </si>
  <si>
    <t xml:space="preserve">GREEN FERN JOURNAL </t>
  </si>
  <si>
    <t>FLOWERS CHANDELIER T-LIGHT HOLDER</t>
  </si>
  <si>
    <t>SET OF 3 MINI HANGING PORTRAITS</t>
  </si>
  <si>
    <t>84931B</t>
  </si>
  <si>
    <t>BLUE SCOTTIE DOG W FLOWER PATTERN</t>
  </si>
  <si>
    <t>90200D</t>
  </si>
  <si>
    <t>PINK SWEETHEART BRACELET</t>
  </si>
  <si>
    <t>DOLLY MIXTURE CHILDREN'S UMBRELLA</t>
  </si>
  <si>
    <t>JINGLE BELLS TREE DECORATION</t>
  </si>
  <si>
    <t>SILVER DIAMANTE PEN IN GIFT BOX</t>
  </si>
  <si>
    <t xml:space="preserve">EGG FRYING PAN BLUE </t>
  </si>
  <si>
    <t>16169K</t>
  </si>
  <si>
    <t>WRAP FOLK ART</t>
  </si>
  <si>
    <t>ROSE DU SUD OVEN GLOVE</t>
  </si>
  <si>
    <t>SPACE FROG</t>
  </si>
  <si>
    <t xml:space="preserve">TOOL BOX SOFT TOY </t>
  </si>
  <si>
    <t xml:space="preserve">BLUE REFECTORY CLOCK </t>
  </si>
  <si>
    <t>72801C</t>
  </si>
  <si>
    <t>4 ROSE PINK DINNER CANDLES</t>
  </si>
  <si>
    <t>84509c</t>
  </si>
  <si>
    <t xml:space="preserve">SET OF 4 POLKADOT PLACEMATS </t>
  </si>
  <si>
    <t>84510C</t>
  </si>
  <si>
    <t>SET OF 4 POLKADOT COASTERS</t>
  </si>
  <si>
    <t xml:space="preserve">NUMBER TILE VINTAGE FONT No </t>
  </si>
  <si>
    <t>SET OF 6 RIBBONS COUNTRY STYLE</t>
  </si>
  <si>
    <t>84251B</t>
  </si>
  <si>
    <t>GREETING CARD, STICKY GORDON</t>
  </si>
  <si>
    <t>BLUE DAISY MOBILE</t>
  </si>
  <si>
    <t>S/15 SILVER GLASS BAUBLES IN BAG</t>
  </si>
  <si>
    <t>MIRRORED WALL ART GENTS</t>
  </si>
  <si>
    <t>WHITE SOAP RACK WITH 2 BOTTLES</t>
  </si>
  <si>
    <t>17107D</t>
  </si>
  <si>
    <t>FLOWER FAIRY,5 SUMMER B'DRAW LINERS</t>
  </si>
  <si>
    <t>2 PICTURE BOOK EGGS EASTER CHICKS</t>
  </si>
  <si>
    <t>GLASS  SONGBIRD STORAGE JAR</t>
  </si>
  <si>
    <t>TRIPLE WIRE HOOK IVORY HEART</t>
  </si>
  <si>
    <t>SET OF 6 RIBBONS PARTY</t>
  </si>
  <si>
    <t>35637A</t>
  </si>
  <si>
    <t xml:space="preserve">IVORY STRING CURTAIN WITH POLE </t>
  </si>
  <si>
    <t>CHRYSANTHEMUM NOTEBOOK</t>
  </si>
  <si>
    <t>GREEN GOOSE FEATHER TREE 60CM</t>
  </si>
  <si>
    <t>HIPPY CHIC DECORATIVE PARASOL</t>
  </si>
  <si>
    <t>PHOTO FRAME 3 CLASSIC HANGING</t>
  </si>
  <si>
    <t>LOLITA  DESIGN  COTTON TOTE BAG</t>
  </si>
  <si>
    <t xml:space="preserve">EMBROIDERED RIBBON REEL RUBY </t>
  </si>
  <si>
    <t xml:space="preserve">RED DAISY POCKET BOOK </t>
  </si>
  <si>
    <t xml:space="preserve">LARGE MEDINA STAMPED METAL BOWL </t>
  </si>
  <si>
    <t>SUMMER DAISIES BAG CHARM</t>
  </si>
  <si>
    <t>84247E</t>
  </si>
  <si>
    <t>PACK/12 XMAS FUN CARD</t>
  </si>
  <si>
    <t>17014A</t>
  </si>
  <si>
    <t>ORIGAMI VANILLA INCENSE CONES</t>
  </si>
  <si>
    <t>47594B</t>
  </si>
  <si>
    <t>SCOTTIES DESIGN WASHBAG</t>
  </si>
  <si>
    <t>ANTIQUE GLASS PLACE SETTING</t>
  </si>
  <si>
    <t>VINTAGE COFFEE GRINDER BOX</t>
  </si>
  <si>
    <t xml:space="preserve">PANTRY HOOK TEA STRAINER </t>
  </si>
  <si>
    <t>SET OF 4 DIAMOND NAPKIN RINGS</t>
  </si>
  <si>
    <t>MIRRORED WALL ART LADIES</t>
  </si>
  <si>
    <t>PAINT YOUR OWN EGGS IN CRATE</t>
  </si>
  <si>
    <t>84849A</t>
  </si>
  <si>
    <t>HELLO SAILOR BLUE SOAP HOLDER</t>
  </si>
  <si>
    <t xml:space="preserve">GLASS CHALICE GREEN  SMALL </t>
  </si>
  <si>
    <t xml:space="preserve">WALL ART MID CENTURY MODERN </t>
  </si>
  <si>
    <t>71495B</t>
  </si>
  <si>
    <t>CD WALL TIDY RED FLOWERS</t>
  </si>
  <si>
    <t>84800L</t>
  </si>
  <si>
    <t>LARGE WHITE/PINK ROSE ART FLOWER</t>
  </si>
  <si>
    <t xml:space="preserve">PAPERWEIGHT KINGS CHOICE </t>
  </si>
  <si>
    <t>PANTRY HOOK SPATULA</t>
  </si>
  <si>
    <t>PINK BUTTERFLY HANDBAG W BOBBLES</t>
  </si>
  <si>
    <t>15058B</t>
  </si>
  <si>
    <t>PINK POLKADOT GARDEN PARASOL</t>
  </si>
  <si>
    <t>46776B</t>
  </si>
  <si>
    <t xml:space="preserve">WOVEN BERRIES CUSHION COVER </t>
  </si>
  <si>
    <t>FOLDING UMBRELLA BLACKBLUE POLKADOT</t>
  </si>
  <si>
    <t>EDWARDIAN HEART PHOTO FRAME</t>
  </si>
  <si>
    <t>46776A</t>
  </si>
  <si>
    <t>WOVEN BUBBLE GUM CUSHION COVER</t>
  </si>
  <si>
    <t>ECONOMY LUGGAGE TAG</t>
  </si>
  <si>
    <t>84968D</t>
  </si>
  <si>
    <t>SET OF 16 VINTAGE RED CUTLERY</t>
  </si>
  <si>
    <t>FRENCH PAISLEY CUSHION COVER</t>
  </si>
  <si>
    <t>PAPERWEIGHT HOME SWEET HOME</t>
  </si>
  <si>
    <t>PINK BUNNY EASTER EGG BASKET</t>
  </si>
  <si>
    <t>84968F</t>
  </si>
  <si>
    <t>SET OF 16 VINTAGE SKY BLUE CUTLERY</t>
  </si>
  <si>
    <t>BLUE BUNNY EASTER EGG BASKET</t>
  </si>
  <si>
    <t>GROW YOUR OWN HERBS SET OF 3</t>
  </si>
  <si>
    <t xml:space="preserve">MEDIUM PARLOUR PICTURE FRAME </t>
  </si>
  <si>
    <t>FOLK FELT HANGING MULTICOL GARLAND</t>
  </si>
  <si>
    <t>BROCANTE SHELF WITH HOOKS</t>
  </si>
  <si>
    <t>SMALL CHUNKY GLASS ROMAN  BOWL</t>
  </si>
  <si>
    <t>NINJA RABBIT PINK</t>
  </si>
  <si>
    <t>DOORSTOP FOOTBALL DESIGN</t>
  </si>
  <si>
    <t>CUPBOARD 3 DRAWER MA CAMPAGNE</t>
  </si>
  <si>
    <t>79144C</t>
  </si>
  <si>
    <t>PAINTED LIGHTBULB RAINBOW DESIGN</t>
  </si>
  <si>
    <t xml:space="preserve">FIRST CLASS LUGGAGE TAG </t>
  </si>
  <si>
    <t xml:space="preserve">BLACK MINI TAPE MEASURE </t>
  </si>
  <si>
    <t>PING! MICROWAVE PLATE</t>
  </si>
  <si>
    <t>HANGING METAL CHICKEN DECORATION</t>
  </si>
  <si>
    <t>PAPERWEIGHT VINTAGE PAISLEY</t>
  </si>
  <si>
    <t>HEART GARLAND RUSTIC PADDED</t>
  </si>
  <si>
    <t>SET OF 2 TEA TOWELS PING MICROWAVE</t>
  </si>
  <si>
    <t>LE GRAND TRAY CHIC SET</t>
  </si>
  <si>
    <t xml:space="preserve">WALL ART THE MAGIC FOREST </t>
  </si>
  <si>
    <t>THREE CANVAS LUGGAGE TAGS</t>
  </si>
  <si>
    <t>72801D</t>
  </si>
  <si>
    <t>4 SKY BLUE DINNER CANDLES</t>
  </si>
  <si>
    <t xml:space="preserve">SILVER MINI TAPE MEASURE </t>
  </si>
  <si>
    <t xml:space="preserve">QUEEN OF THE SKIES PASSPORT COVER </t>
  </si>
  <si>
    <t>BLUE PATCH PURSE PINK HEART</t>
  </si>
  <si>
    <t xml:space="preserve">PINK SPOTS CHOCOLATE NESTING BOXES </t>
  </si>
  <si>
    <t>BUTTERFLY CROCHET FOOD COVER</t>
  </si>
  <si>
    <t>12 EGG HOUSE PAINTED WOOD</t>
  </si>
  <si>
    <t>35004C</t>
  </si>
  <si>
    <t>SET OF 3 COLOURED  FLYING DUCKS</t>
  </si>
  <si>
    <t>COSY SLIPPER SHOES LARGE GREEN</t>
  </si>
  <si>
    <t>IVORY SWEETHEART SOAP DISH</t>
  </si>
  <si>
    <t>35810B</t>
  </si>
  <si>
    <t>ENAMEL BLUE RIM COFFEE CONTAINER</t>
  </si>
  <si>
    <t>79191B</t>
  </si>
  <si>
    <t>PINK PADDED MOBILE</t>
  </si>
  <si>
    <t>MONEY BOX CONFECTIONERY DESIGN</t>
  </si>
  <si>
    <t>BATHROOM HOOK</t>
  </si>
  <si>
    <t>DOG TOY WITH PINK CROCHET SKIRT</t>
  </si>
  <si>
    <t>S/4 GROOVY CAT MAGNETS</t>
  </si>
  <si>
    <t xml:space="preserve">ABSTRACT CIRCLES SKETCHBOOK </t>
  </si>
  <si>
    <t xml:space="preserve">FROSTED WHITE BASE </t>
  </si>
  <si>
    <t>72800B</t>
  </si>
  <si>
    <t xml:space="preserve"> 4 PURPLE FLOCK DINNER CANDLES</t>
  </si>
  <si>
    <t>GEORGIAN TRINKET BOX</t>
  </si>
  <si>
    <t>18098C</t>
  </si>
  <si>
    <t>PORCELAIN BUTTERFLY OIL BURNER</t>
  </si>
  <si>
    <t>47343A</t>
  </si>
  <si>
    <t>FUSCHIA FLOWER PURSE WITH BEADS</t>
  </si>
  <si>
    <t>47503H</t>
  </si>
  <si>
    <t xml:space="preserve">ASS FLORAL PRINT SPIRIT LEVEL </t>
  </si>
  <si>
    <t>51020B</t>
  </si>
  <si>
    <t>STRIPY DESIGN SHOWER CAP</t>
  </si>
  <si>
    <t>MRS ROBOT SOFT TOY</t>
  </si>
  <si>
    <t>SMALL TALL CAMPHOR WOOD TOADSTOOL</t>
  </si>
  <si>
    <t xml:space="preserve">LOVE HEART NAPKIN BOX </t>
  </si>
  <si>
    <t xml:space="preserve">CINDERELLA CHANDELIER </t>
  </si>
  <si>
    <t>85036A</t>
  </si>
  <si>
    <t>GARDENIA 1 WICK MORRIS BOXED CANDLE</t>
  </si>
  <si>
    <t>SPACE CADET RED</t>
  </si>
  <si>
    <t>LILAC DIAMANTE PEN IN GIFT BOX</t>
  </si>
  <si>
    <t xml:space="preserve">COLUMBIAN CANDLE ROUND </t>
  </si>
  <si>
    <t>SET OF 4 NAPKIN CHARMS INSTRUMENT</t>
  </si>
  <si>
    <t>GLOW IN DARK DOLPHINS</t>
  </si>
  <si>
    <t>35815P</t>
  </si>
  <si>
    <t>ACRYLIC JEWEL SNOWFLAKE, PINK</t>
  </si>
  <si>
    <t>71406C</t>
  </si>
  <si>
    <t>BLACK ORANGE SQUEEZER</t>
  </si>
  <si>
    <t>PIN CUSHION BABUSHKA BLUE</t>
  </si>
  <si>
    <t>ZINC BOX SIGN HOME</t>
  </si>
  <si>
    <t>COLUMBIAN CANDLE RECTANGLE</t>
  </si>
  <si>
    <t>BLACK SILOUETTE CANDLE PLATE</t>
  </si>
  <si>
    <t>84806A</t>
  </si>
  <si>
    <t>PINK CANDYSTUFT ARTIFICIAL FLOWER</t>
  </si>
  <si>
    <t>84247L</t>
  </si>
  <si>
    <t>FAWN AND MUSHROOM GREETING CARD</t>
  </si>
  <si>
    <t>SILVER PHOTO FRAME</t>
  </si>
  <si>
    <t>SET OF PICTURE FRAME  STICKERS</t>
  </si>
  <si>
    <t>IVORY WIRE SWEETHEART LETTER TRAY</t>
  </si>
  <si>
    <t>84531B</t>
  </si>
  <si>
    <t>BLUE KNITTED EGG COSY</t>
  </si>
  <si>
    <t>84931A</t>
  </si>
  <si>
    <t>PINK SCOTTIE DOG W FLOWER PATTERN</t>
  </si>
  <si>
    <t>FOLDING UMBRELLA CHOCOLATE POLKADOT</t>
  </si>
  <si>
    <t>PIG MUG IN TWO COLOUR DESIGNS</t>
  </si>
  <si>
    <t>SILVER BOOK MARK WITH BEADS</t>
  </si>
  <si>
    <t>EASTER TREE YELLOW BIRDS</t>
  </si>
  <si>
    <t>UTILTY CABINET WITH HOOKS</t>
  </si>
  <si>
    <t>CHAMBRE HOOK</t>
  </si>
  <si>
    <t>72800C</t>
  </si>
  <si>
    <t>4 PINK DINNER CANDLE SILVER FLOCK</t>
  </si>
  <si>
    <t>85040B</t>
  </si>
  <si>
    <t>SET/4 BLUE FLOWER CANDLES IN BOWL</t>
  </si>
  <si>
    <t>PINK GOOSE FEATHER TREE 60CM</t>
  </si>
  <si>
    <t>84875B</t>
  </si>
  <si>
    <t>GREEN SQUARE COMPACT MIRROR</t>
  </si>
  <si>
    <t>HARDMAN MUG 3 ASSORTED</t>
  </si>
  <si>
    <t>90214A</t>
  </si>
  <si>
    <t>LETTER "A" BLING KEY RING</t>
  </si>
  <si>
    <t>CAKE STAND LOVEBIRD 2 TIER PINK</t>
  </si>
  <si>
    <t>FRENCH CARRIAGE LANTERN</t>
  </si>
  <si>
    <t>84859A</t>
  </si>
  <si>
    <t>SILVER DISCO HANDBAG</t>
  </si>
  <si>
    <t>SET/3 RABBITS FLOWER SKIPPPING ROPE</t>
  </si>
  <si>
    <t>WHITE HAND TOWEL WITH BUTTERFLY</t>
  </si>
  <si>
    <t>71496A</t>
  </si>
  <si>
    <t>A4 WALL TIDY BLUE OFFICE</t>
  </si>
  <si>
    <t>84251C</t>
  </si>
  <si>
    <t>GREETING CARD, TWO SISTERS.</t>
  </si>
  <si>
    <t>84876D</t>
  </si>
  <si>
    <t>BLUE HEART COMPACT MIRROR</t>
  </si>
  <si>
    <t>ROSE DU SUD DRAWSTRING BAG</t>
  </si>
  <si>
    <t>PAISLEY PATTERN  STICKERS</t>
  </si>
  <si>
    <t>18094C</t>
  </si>
  <si>
    <t>WHITE AND BLUE CERAMIC OIL BURNER</t>
  </si>
  <si>
    <t>35004G</t>
  </si>
  <si>
    <t>SET OF 3 GOLD FLYING DUCKS</t>
  </si>
  <si>
    <t>84952C</t>
  </si>
  <si>
    <t>GARDEN PATH SKETCHBOOK</t>
  </si>
  <si>
    <t>2 PICTURE BOOK EGGS EASTER DUCKS</t>
  </si>
  <si>
    <t>SUNFLOWER DECORATIVE PARASOL</t>
  </si>
  <si>
    <t>EIGHT PIECE DINOSAUR SET</t>
  </si>
  <si>
    <t>DOORSTOP RACING CAR DESIGN</t>
  </si>
  <si>
    <t>BLUE PAISLEY SKETCHBOOK</t>
  </si>
  <si>
    <t>CUSHION COVER PINK UNION JACK</t>
  </si>
  <si>
    <t xml:space="preserve">CHEST OF DRAWERS GINGHAM HEART </t>
  </si>
  <si>
    <t>85205B</t>
  </si>
  <si>
    <t>PINK FELT EASTER RABBIT GARLAND</t>
  </si>
  <si>
    <t>90030B</t>
  </si>
  <si>
    <t>RED KUKUI COCONUT SEED NECKLACE</t>
  </si>
  <si>
    <t>SMALL CAMPHOR WOOD FIELD  MUSHROOM</t>
  </si>
  <si>
    <t xml:space="preserve">WHEELBARROW FOR CHILDREN </t>
  </si>
  <si>
    <t>GLASS BONNE JAM JAR</t>
  </si>
  <si>
    <t>MUM'S KITCHEN CLOCK</t>
  </si>
  <si>
    <t>BOX/12 CHICK &amp; EGG IN BASKET</t>
  </si>
  <si>
    <t>TWO DOOR CURIO CABINET</t>
  </si>
  <si>
    <t>RIDGED GLASS STORAGE JAR CREAM LID</t>
  </si>
  <si>
    <t xml:space="preserve">CAKES AND RABBITS DESIGN FLANNEL </t>
  </si>
  <si>
    <t>IVORY WIRE KITCHEN ORGANISER</t>
  </si>
  <si>
    <t>TEA TIME TEA SET IN GIFT BOX</t>
  </si>
  <si>
    <t>35911B</t>
  </si>
  <si>
    <t xml:space="preserve">PINK/FLOWER RABBIT EGG WARMER </t>
  </si>
  <si>
    <t>85129B</t>
  </si>
  <si>
    <t>BEADED CRYSTAL HEART GREEN SMALL</t>
  </si>
  <si>
    <t xml:space="preserve">IVORY PANTRY HANGING LAMP </t>
  </si>
  <si>
    <t>47570B</t>
  </si>
  <si>
    <t>TEA TIME TABLE CLOTH</t>
  </si>
  <si>
    <t>ASSORTED TUTTI FRUTTI LARGE PURSE</t>
  </si>
  <si>
    <t xml:space="preserve">ORGANISER WOOD ANTIQUE WHITE </t>
  </si>
  <si>
    <t xml:space="preserve">SNACK TRAY HAPPY FOREST  </t>
  </si>
  <si>
    <t>46000U</t>
  </si>
  <si>
    <t>POLYESTER FILLER PAD 30CMx30CM</t>
  </si>
  <si>
    <t>46776C</t>
  </si>
  <si>
    <t>WOVEN FROST CUSHION COVER</t>
  </si>
  <si>
    <t>84877B</t>
  </si>
  <si>
    <t>GREEN ROUND COMPACT MIRROR</t>
  </si>
  <si>
    <t>MIRRORED DOVE WALL DECORATION</t>
  </si>
  <si>
    <t>GOLD SCROLL GLASS T-LIGHT HOLDER</t>
  </si>
  <si>
    <t>KITCHEN FLOWER POTS WALL PLAQUE</t>
  </si>
  <si>
    <t>84661B</t>
  </si>
  <si>
    <t>BLACK SQUARE TABLE CLOCK</t>
  </si>
  <si>
    <t>85086A</t>
  </si>
  <si>
    <t>CANDY SPOT HEART DECORATION</t>
  </si>
  <si>
    <t>BLOND DOLL DOORSTOP</t>
  </si>
  <si>
    <t xml:space="preserve">ASSORTED COLOUR METAL CAT </t>
  </si>
  <si>
    <t>72051S</t>
  </si>
  <si>
    <t>BAG OF SILVER STONES</t>
  </si>
  <si>
    <t>84531A</t>
  </si>
  <si>
    <t>PINK KNITTED EGG COSY</t>
  </si>
  <si>
    <t>90125A</t>
  </si>
  <si>
    <t>PINK BERTIE GLASS BEAD BAG CHARM</t>
  </si>
  <si>
    <t xml:space="preserve">WIRE EGG BASKET </t>
  </si>
  <si>
    <t>LARGE PARLOUR PICTURE FRAME</t>
  </si>
  <si>
    <t xml:space="preserve">PANTRY KITCHEN THERMOMETER </t>
  </si>
  <si>
    <t>47367B</t>
  </si>
  <si>
    <t>PAIR PADDED HANGERS PINK CHECK</t>
  </si>
  <si>
    <t>GLASS SPHERE CANDLE STAND MEDIUM</t>
  </si>
  <si>
    <t>I LOVE LONDON WALL ART</t>
  </si>
  <si>
    <t>JARDIN ETCHED GLASS FRUITBOWL</t>
  </si>
  <si>
    <t>84800S</t>
  </si>
  <si>
    <t>SMALL WHITE/PINK ROSE ART FLOWER</t>
  </si>
  <si>
    <t>S/6 SEW ON CROCHET FLOWERS</t>
  </si>
  <si>
    <t>DANISH ROSE FOLDING CHAIR</t>
  </si>
  <si>
    <t>37479B</t>
  </si>
  <si>
    <t>CUBIC MUG FLOCK BLUE ON BROWN</t>
  </si>
  <si>
    <t>KENSINGTON COFFEE SET</t>
  </si>
  <si>
    <t>VINTAGE KEEPSAKE BOX PARIS DAYS</t>
  </si>
  <si>
    <t>CUT GLASS HEXAGON T-LIGHT HOLDER</t>
  </si>
  <si>
    <t>17090A</t>
  </si>
  <si>
    <t>LAVENDER INCENSE 40 CONES IN TIN</t>
  </si>
  <si>
    <t>ABSTRACT CIRCLES POCKET BOOK</t>
  </si>
  <si>
    <t>ROUND WHITE CONFETTI IN TUBE</t>
  </si>
  <si>
    <t>EASTER BUNNY WITH BASKET ON BACK</t>
  </si>
  <si>
    <t>SILVER APERITIF GLASS</t>
  </si>
  <si>
    <t>FOLDING UMBRELLA PINKWHITE POLKADOT</t>
  </si>
  <si>
    <t>MA CAMPAGNE CUTLERY BOX</t>
  </si>
  <si>
    <t>NUMBER TILE VINTAGE FONT 3</t>
  </si>
  <si>
    <t>CRYSTAL SEA HORSE PHONE CHARM</t>
  </si>
  <si>
    <t>84968E</t>
  </si>
  <si>
    <t>check</t>
  </si>
  <si>
    <t xml:space="preserve">GREEN FERN SKETCHBOOK </t>
  </si>
  <si>
    <t>GOLD STANDING GNOME</t>
  </si>
  <si>
    <t>CLASSICAL ROSE SMALL VASE</t>
  </si>
  <si>
    <t>85179C</t>
  </si>
  <si>
    <t>PINK BITTY LIGHT CHAIN</t>
  </si>
  <si>
    <t>PIECE OF CAMO STATIONERY SET</t>
  </si>
  <si>
    <t xml:space="preserve">COLUMBIAN  CUBE CANDLE </t>
  </si>
  <si>
    <t>84661A</t>
  </si>
  <si>
    <t>WHITE SQUARE TABLE CLOCK</t>
  </si>
  <si>
    <t xml:space="preserve">CHRYSANTHEMUM SKETCHBOOK </t>
  </si>
  <si>
    <t xml:space="preserve">GLASS CHALICE GREEN  LARGE </t>
  </si>
  <si>
    <t>FOLDING UMBRELLA WHITE/RED POLKADOT</t>
  </si>
  <si>
    <t>PAPER LANTERN 9 POINT HOLLY STAR S</t>
  </si>
  <si>
    <t>72801G</t>
  </si>
  <si>
    <t>4 BURGUNDY WINE DINNER CANDLES</t>
  </si>
  <si>
    <t>85160B</t>
  </si>
  <si>
    <t>BLACK BIRD GARDEN DESIGN MUG</t>
  </si>
  <si>
    <t>CHRYSANTHEMUM  JOURNAL</t>
  </si>
  <si>
    <t xml:space="preserve">SWEETHEART WALL TIDY </t>
  </si>
  <si>
    <t>46000R</t>
  </si>
  <si>
    <t>POLYESTER FILLER PAD 45x30cm</t>
  </si>
  <si>
    <t>71495A</t>
  </si>
  <si>
    <t>CD WALL TIDY BLUE OFFICE</t>
  </si>
  <si>
    <t>90200E</t>
  </si>
  <si>
    <t>GREEN SWEETHEART BRACELET</t>
  </si>
  <si>
    <t>NUMBER TILE VINTAGE FONT 2</t>
  </si>
  <si>
    <t>WRAP SUMMER ROSE DESIGN</t>
  </si>
  <si>
    <t>SMALL ROUND CUT GLASS CANDLESTICK</t>
  </si>
  <si>
    <t>CRYSTAL FROG PHONE CHARM</t>
  </si>
  <si>
    <t>MIRRORED WALL ART SPLODGES</t>
  </si>
  <si>
    <t>GARDEN PATH POCKET BOOK</t>
  </si>
  <si>
    <t>ROTATING SILVER ANGELS T-LIGHT HLDR</t>
  </si>
  <si>
    <t>FORKED CACTUS CANDLE</t>
  </si>
  <si>
    <t>RELAX LARGE WOOD LETTERS</t>
  </si>
  <si>
    <t>NUMBER TILE VINTAGE FONT 1</t>
  </si>
  <si>
    <t>NUMBER TILE VINTAGE FONT 4</t>
  </si>
  <si>
    <t>NUMBER TILE VINTAGE FONT 5</t>
  </si>
  <si>
    <t>47594A</t>
  </si>
  <si>
    <t>CAROUSEL DESIGN WASHBAG</t>
  </si>
  <si>
    <t>SPACE CADET WHITE</t>
  </si>
  <si>
    <t>PAPER LANTERN 5 POINT STAR MOON 30</t>
  </si>
  <si>
    <t>84559B</t>
  </si>
  <si>
    <t>3D SHEET OF CAT STICKERS</t>
  </si>
  <si>
    <t>SWEET PUDDING STICKER SHEET</t>
  </si>
  <si>
    <t>PINK GLASS CANDLEHOLDER</t>
  </si>
  <si>
    <t>47348A</t>
  </si>
  <si>
    <t>FUSCHIA VOILE POINTY SHOE DEC</t>
  </si>
  <si>
    <t>84857C</t>
  </si>
  <si>
    <t>PINK MONTE CARLO HANDBAG</t>
  </si>
  <si>
    <t>VINTAGE KITCHEN PRINT FRUITS</t>
  </si>
  <si>
    <t xml:space="preserve">IVORY SCULPTED RND CANDLE </t>
  </si>
  <si>
    <t>VINTAGE NOTEBOOK PARIS DAYS</t>
  </si>
  <si>
    <t>SET OF SKULL WALL STICKERS</t>
  </si>
  <si>
    <t>MONEY BOX FIRST ADE DESIGN</t>
  </si>
  <si>
    <t>NUMBER TILE COTTAGE GARDEN 1</t>
  </si>
  <si>
    <t xml:space="preserve">NUMBER TILE VINTAGE FONT 6 </t>
  </si>
  <si>
    <t>84313B</t>
  </si>
  <si>
    <t xml:space="preserve">BLUE TV TRAY TABLE </t>
  </si>
  <si>
    <t>84707A</t>
  </si>
  <si>
    <t>SILVER JEWELLED MIRROR TRINKET TRAY</t>
  </si>
  <si>
    <t>84925F</t>
  </si>
  <si>
    <t>PSYCHEDELIC WALL THERMOMETER</t>
  </si>
  <si>
    <t>90125D</t>
  </si>
  <si>
    <t>PURPLE BERTIE GLASS BEAD BAG CHARM</t>
  </si>
  <si>
    <t>POCKET MIRROR WOODLAND</t>
  </si>
  <si>
    <t>BLUE  DIAMANTE PEN IN GIFT BOX</t>
  </si>
  <si>
    <t xml:space="preserve">LUNCH BOX WITH CUTLERY FAIRY CAKES </t>
  </si>
  <si>
    <t>NUMBER TILE COTTAGE GARDEN 2</t>
  </si>
  <si>
    <t>SILVER ROCOCO CANDLE STICK</t>
  </si>
  <si>
    <t>72799F</t>
  </si>
  <si>
    <t>IVORY PILLAR CANDLE GOLD FLOCK</t>
  </si>
  <si>
    <t>81950B</t>
  </si>
  <si>
    <t>FLOWER BLUE CLOCK WITH SUCKER</t>
  </si>
  <si>
    <t>90214L</t>
  </si>
  <si>
    <t>LETTER "L" BLING KEY RING</t>
  </si>
  <si>
    <t>90214S</t>
  </si>
  <si>
    <t>LETTER "S" BLING KEY RING</t>
  </si>
  <si>
    <t xml:space="preserve">FIRST CLASS PASSPORT COVER </t>
  </si>
  <si>
    <t>SKULLS STORAGE BOX SMALL</t>
  </si>
  <si>
    <t>PAPER LANTERN 7 POINT SNOW STAR</t>
  </si>
  <si>
    <t xml:space="preserve">GLITTER HEART GARLAND WITH BELLS </t>
  </si>
  <si>
    <t>WOODLAND LARGE BLUE FELT HEART</t>
  </si>
  <si>
    <t xml:space="preserve">BUTTONS AND STRIPES NOTEBOOK </t>
  </si>
  <si>
    <t>HEART T-LIGHT HOLDER</t>
  </si>
  <si>
    <t>84673A</t>
  </si>
  <si>
    <t>PINK FLY SWAT</t>
  </si>
  <si>
    <t>84952A</t>
  </si>
  <si>
    <t>CLEAR LOVE BIRD T-LIGHT HOLDER</t>
  </si>
  <si>
    <t>85135C</t>
  </si>
  <si>
    <t>RED DRAGONFLY HELICOPTER</t>
  </si>
  <si>
    <t>90200B</t>
  </si>
  <si>
    <t>BLACK SWEETHEART BRACELET</t>
  </si>
  <si>
    <t xml:space="preserve">SET/20 FRUIT SALAD PAPER NAPKINS </t>
  </si>
  <si>
    <t>LARGE SKULL WINDMILL</t>
  </si>
  <si>
    <t>PINK GINGHAM CAT WITH SCARF</t>
  </si>
  <si>
    <t>84509E</t>
  </si>
  <si>
    <t xml:space="preserve">SET OF 4 CAROUSEL PLACEMATS </t>
  </si>
  <si>
    <t>90214C</t>
  </si>
  <si>
    <t>LETTER "C" BLING KEY RING</t>
  </si>
  <si>
    <t>BLUE  TILE HOOK</t>
  </si>
  <si>
    <t>MIRROR CORNICE</t>
  </si>
  <si>
    <t>EDWARDIAN PHOTO FRAME</t>
  </si>
  <si>
    <t>TEATIME PEN CASE &amp; PENS</t>
  </si>
  <si>
    <t>MIRRORED WALL ART PHOTO FRAMES</t>
  </si>
  <si>
    <t>46776D</t>
  </si>
  <si>
    <t xml:space="preserve">WOVEN SUNSET CUSHION COVER </t>
  </si>
  <si>
    <t>90210C</t>
  </si>
  <si>
    <t>RED   ACRYLIC FACETED BANGLE</t>
  </si>
  <si>
    <t>FAUX FUR CHOCOLATE THROW</t>
  </si>
  <si>
    <t>ANTIQUE IVORY WIRE BOWL SMALL</t>
  </si>
  <si>
    <t>62086A</t>
  </si>
  <si>
    <t>PINK RETRO BIG FLOWER BAG</t>
  </si>
  <si>
    <t>POSY CANDY BAG</t>
  </si>
  <si>
    <t>SKULLS STORAGE BOX LARGE</t>
  </si>
  <si>
    <t>NUMBER TILE VINTAGE FONT 7</t>
  </si>
  <si>
    <t>PINK FLOWER FABRIC PONY</t>
  </si>
  <si>
    <t>35607B</t>
  </si>
  <si>
    <t>BLACK FEATHER CHRISTMAS DECORATION</t>
  </si>
  <si>
    <t>84563B</t>
  </si>
  <si>
    <t>BLUE &amp; WHITE BREAKFAST TRAY</t>
  </si>
  <si>
    <t>84595E</t>
  </si>
  <si>
    <t>LARGE TORTILLA DESIGN RED BOWL</t>
  </si>
  <si>
    <t>85124B</t>
  </si>
  <si>
    <t>BLUE JUICY FRUIT PHOTO FRAME</t>
  </si>
  <si>
    <t>PINK HEARTS PAPER GARLAND</t>
  </si>
  <si>
    <t>PARTY TIME DESIGN FLANNEL</t>
  </si>
  <si>
    <t>85124C</t>
  </si>
  <si>
    <t>GREEN JUICY FRUIT PHOTO FRAME</t>
  </si>
  <si>
    <t xml:space="preserve">LOVE LARGE WOOD LETTERS </t>
  </si>
  <si>
    <t>FELTCRAFT DOLL MARIA</t>
  </si>
  <si>
    <t>ROUND PINK HEART MIRROR</t>
  </si>
  <si>
    <t>METALIC LEAVES BAG CHARMS</t>
  </si>
  <si>
    <t>ZINC WIRE SWEETHEART LETTER TRAY</t>
  </si>
  <si>
    <t>BEACH HUT MIRROR</t>
  </si>
  <si>
    <t>85163B</t>
  </si>
  <si>
    <t xml:space="preserve">BLACK BAROQUE WALL CLOCK </t>
  </si>
  <si>
    <t>90161C</t>
  </si>
  <si>
    <t>ANT COPPER LIME BOUDICCA BRACELET</t>
  </si>
  <si>
    <t>BATHROOM SET LOVE HEART DESIGN</t>
  </si>
  <si>
    <t>SET 4 PICNIC CUTLERY BLUEBERRY</t>
  </si>
  <si>
    <t>84563A</t>
  </si>
  <si>
    <t>PINK &amp; WHITE BREAKFAST TRAY</t>
  </si>
  <si>
    <t>MOUSEY LONG LEGS SOFT TOY</t>
  </si>
  <si>
    <t xml:space="preserve">SMALL APOTHECARY MEASURING JAR </t>
  </si>
  <si>
    <t>PAPER LANTERN 9 POINT HOLLY STAR 40</t>
  </si>
  <si>
    <t>72799C</t>
  </si>
  <si>
    <t>PINK PILLAR CANDLE SILVER FLOCK</t>
  </si>
  <si>
    <t>84924A</t>
  </si>
  <si>
    <t xml:space="preserve">WAKE UP COCKEREL CALENDAR SIGN </t>
  </si>
  <si>
    <t xml:space="preserve">DAISY JOURNAL </t>
  </si>
  <si>
    <t>CABIN BAG VINTAGE PAISLEY</t>
  </si>
  <si>
    <t>85129C</t>
  </si>
  <si>
    <t>BEADED CRYSTAL HEART BLUE SMALL</t>
  </si>
  <si>
    <t>RED RETROSPOT WASHBAG</t>
  </si>
  <si>
    <t>SET/4 BUTTERFLY MIRROR MAGNETS</t>
  </si>
  <si>
    <t>TRIPLE WIRE HOOK PINK HEART</t>
  </si>
  <si>
    <t>ASSORTED FARMYARD ANIMALS IN BUCKET</t>
  </si>
  <si>
    <t>85026B</t>
  </si>
  <si>
    <t>EAU DE NILE JEWELLED T-LIGHT HOLDER</t>
  </si>
  <si>
    <t>90201B</t>
  </si>
  <si>
    <t>BLACK ENAMEL FLOWER RING</t>
  </si>
  <si>
    <t>90210D</t>
  </si>
  <si>
    <t>PURPLE ACRYLIC FACETED BANGLE</t>
  </si>
  <si>
    <t>ROSE DU SUD CUSHION COVER</t>
  </si>
  <si>
    <t>NUMBER TILE VINTAGE FONT 8</t>
  </si>
  <si>
    <t>TABLE LAMP WHITE SHADE WOOD BASE</t>
  </si>
  <si>
    <t>35816P</t>
  </si>
  <si>
    <t>ACRYLIC JEWEL ANGEL,PINK</t>
  </si>
  <si>
    <t>84796a</t>
  </si>
  <si>
    <t>PINK HAWAIIAN PICNIC HAMPER FOR 2</t>
  </si>
  <si>
    <t>90200A</t>
  </si>
  <si>
    <t>PURPLE SWEETHEART BRACELET</t>
  </si>
  <si>
    <t>90209A</t>
  </si>
  <si>
    <t>PURPLE ENAMEL+GLASS HAIR COMB</t>
  </si>
  <si>
    <t>90214K</t>
  </si>
  <si>
    <t>LETTER "K" BLING KEY RING</t>
  </si>
  <si>
    <t xml:space="preserve">GARDEN METAL SIGN </t>
  </si>
  <si>
    <t>PINK/WHITE "KEEP CLEAN" BULLET BIN</t>
  </si>
  <si>
    <t>BEACH HUT SHELF W 3 DRAWERS</t>
  </si>
  <si>
    <t>16020C</t>
  </si>
  <si>
    <t xml:space="preserve">CLEAR STATIONERY BOX SET </t>
  </si>
  <si>
    <t>90030C</t>
  </si>
  <si>
    <t>BROWN KUKUI COCONUT SEED NECKLACE</t>
  </si>
  <si>
    <t>90125C</t>
  </si>
  <si>
    <t>TURQUOISE BERTIE GLASS BEAD CHARM</t>
  </si>
  <si>
    <t>90201D</t>
  </si>
  <si>
    <t>GREEN ENAMEL FLOWER RING</t>
  </si>
  <si>
    <t>GREEN  DIAMANTE PEN IN GIFT BOX</t>
  </si>
  <si>
    <t>HALL CABINET WITH 3 DRAWERS</t>
  </si>
  <si>
    <t xml:space="preserve">NUMBER TILE VINTAGE FONT 9 </t>
  </si>
  <si>
    <t>VINTAGE JINGLE BELLS WREATH</t>
  </si>
  <si>
    <t>CROCHET ROSE PURSE WITH SUEDE BACK</t>
  </si>
  <si>
    <t>90161B</t>
  </si>
  <si>
    <t>ANT COPPER TURQ BOUDICCA BRACELET</t>
  </si>
  <si>
    <t>MIRRORED WALL ART TABLE LAMP</t>
  </si>
  <si>
    <t>IVORY RETRO KITCHEN WALL CLOCK</t>
  </si>
  <si>
    <t>17109D</t>
  </si>
  <si>
    <t>FLOWER FAIRY INCENSE BOUQUET</t>
  </si>
  <si>
    <t>90198A</t>
  </si>
  <si>
    <t>VINTAGE ROSE BEAD BRACELET RASPBERR</t>
  </si>
  <si>
    <t xml:space="preserve">ROSE DU SUD WASHBAG </t>
  </si>
  <si>
    <t>STARFISH SOAP DISH</t>
  </si>
  <si>
    <t>NUMBER TILE COTTAGE GARDEN No</t>
  </si>
  <si>
    <t>SILVER T-LIGHT SETTING</t>
  </si>
  <si>
    <t>35916C</t>
  </si>
  <si>
    <t>PINK FELT HANGING HEART W FLOWER</t>
  </si>
  <si>
    <t>82613A</t>
  </si>
  <si>
    <t>CHERRY BLOSSOM LUGGAGE TAG</t>
  </si>
  <si>
    <t>TROPICAL LUGGAGE TAG</t>
  </si>
  <si>
    <t xml:space="preserve">DAISY SKETCHBOOK </t>
  </si>
  <si>
    <t>SQUARE FLOOR CUSHION VINTAGE RED</t>
  </si>
  <si>
    <t>DAISY HAIR BAND</t>
  </si>
  <si>
    <t>72800D</t>
  </si>
  <si>
    <t>4 BLUE DINNER CANDLES SILVER FLOCK</t>
  </si>
  <si>
    <t>85027L</t>
  </si>
  <si>
    <t xml:space="preserve">FRENCH CHATEAU LARGE PLATTER </t>
  </si>
  <si>
    <t>HEAVENS SCENT FRAGRANCE OILS ASSTD</t>
  </si>
  <si>
    <t>NUMBER TILE COTTAGE GARDEN 4</t>
  </si>
  <si>
    <t>72024U</t>
  </si>
  <si>
    <t>LILAC VOTIVE CANDLE</t>
  </si>
  <si>
    <t>90030A</t>
  </si>
  <si>
    <t>SPOTTED WHITE NATURAL SEED NECKLACE</t>
  </si>
  <si>
    <t>90214E</t>
  </si>
  <si>
    <t>LETTER "E" BLING KEY RING</t>
  </si>
  <si>
    <t xml:space="preserve">DAISY NOTEBOOK </t>
  </si>
  <si>
    <t>DECORATIVE PLANT POT WITH FRIEZE</t>
  </si>
  <si>
    <t>GLASS TWIST BON BON JAR</t>
  </si>
  <si>
    <t xml:space="preserve">SET 4 PICNIC CUTLERY CHERRY </t>
  </si>
  <si>
    <t>SWEET HEART CAKE CARRIER</t>
  </si>
  <si>
    <t>SET/4 COLOURFUL MIXING BOWLS</t>
  </si>
  <si>
    <t>84661C</t>
  </si>
  <si>
    <t>PINK SQUARE TABLE CLOCK</t>
  </si>
  <si>
    <t>90214J</t>
  </si>
  <si>
    <t>LETTER "J" BLING KEY RING</t>
  </si>
  <si>
    <t>HANGING MEDINA LANTERN SMALL</t>
  </si>
  <si>
    <t>VINTAGE GLASS COFFEE CADDY</t>
  </si>
  <si>
    <t>NUMBER TILE VINTAGE FONT 0</t>
  </si>
  <si>
    <t xml:space="preserve">POLKADOT MUG PINK </t>
  </si>
  <si>
    <t>SQUARE CHERRY BLOSSOM CABINET</t>
  </si>
  <si>
    <t>35916B</t>
  </si>
  <si>
    <t>BLUE FELT HANGING HEART W FLOWER</t>
  </si>
  <si>
    <t>40046A</t>
  </si>
  <si>
    <t>RED DAISY PAPER LAMPSHADE</t>
  </si>
  <si>
    <t>84989a</t>
  </si>
  <si>
    <t>75 GREEN FAIRY CAKE CASES</t>
  </si>
  <si>
    <t>GREEN FERN NOTEBOOK</t>
  </si>
  <si>
    <t>SET/4 MODERN VINTAGE COTTON NAPKINS</t>
  </si>
  <si>
    <t>WEEKEND BAG VINTAGE ROSE PAISLEY</t>
  </si>
  <si>
    <t>GOLD FISHING GNOME</t>
  </si>
  <si>
    <t>YELLOW EASTER EGG HUNT START POST</t>
  </si>
  <si>
    <t>FLOOR CUSHION ELEPHANT CARNIVAL</t>
  </si>
  <si>
    <t>FOUR RABBIT EASTER DECORATIONS</t>
  </si>
  <si>
    <t>17012E</t>
  </si>
  <si>
    <t xml:space="preserve">ORIGAMI OPIUM INCENSE/CANDLE SET </t>
  </si>
  <si>
    <t>46776E</t>
  </si>
  <si>
    <t xml:space="preserve">WOVEN CANDY CUSHION COVER </t>
  </si>
  <si>
    <t>90214D</t>
  </si>
  <si>
    <t>LETTER "D" BLING KEY RING</t>
  </si>
  <si>
    <t>CERAMIC BIRDHOUSE CRESTED TIT SMALL</t>
  </si>
  <si>
    <t xml:space="preserve">NUMBER TILE COTTAGE GARDEN 3 </t>
  </si>
  <si>
    <t>EASTER BUNNY HANGING GARLAND</t>
  </si>
  <si>
    <t>GOLD WINE GOBLET</t>
  </si>
  <si>
    <t>DENIM PATCH PURSE PINK BUTTERFLY</t>
  </si>
  <si>
    <t>TOAST ITS - DINOSAUR</t>
  </si>
  <si>
    <t>APOTHECARY MEASURING JAR</t>
  </si>
  <si>
    <t>SIX DRAWER OFFICE TIDY</t>
  </si>
  <si>
    <t>35916A</t>
  </si>
  <si>
    <t>YELLOW FELT HANGING HEART W FLOWER</t>
  </si>
  <si>
    <t>84741C</t>
  </si>
  <si>
    <t xml:space="preserve">CITRUS GARLAND FELT FLOWERS </t>
  </si>
  <si>
    <t>85163A</t>
  </si>
  <si>
    <t xml:space="preserve">WHITE BAROQUE WALL CLOCK </t>
  </si>
  <si>
    <t>90214Y</t>
  </si>
  <si>
    <t>LETTER "Y" BLING KEY RING</t>
  </si>
  <si>
    <t>VINTAGE KITCHEN PRINT VEGETABLES</t>
  </si>
  <si>
    <t>PLASMATRONIC LAMP</t>
  </si>
  <si>
    <t>NUMBER TILE COTTAGE GARDEN 6</t>
  </si>
  <si>
    <t>SET 4 PICNIC CUTLERY FONDANT</t>
  </si>
  <si>
    <t>90201A</t>
  </si>
  <si>
    <t>PURPLE ENAMEL FLOWER RING</t>
  </si>
  <si>
    <t>SILVER TEDDY BEAR</t>
  </si>
  <si>
    <t xml:space="preserve">NUMBER TILE COTTAGE GARDEN 0 </t>
  </si>
  <si>
    <t>FRUIT SALAD BAG CHARM</t>
  </si>
  <si>
    <t>85017C</t>
  </si>
  <si>
    <t>ENVELOPE 50 CURIOUS IMAGES</t>
  </si>
  <si>
    <t>90161D</t>
  </si>
  <si>
    <t>ANT COPPER PINK BOUDICCA BRACELET</t>
  </si>
  <si>
    <t>36 PENCILS TUBE POSY</t>
  </si>
  <si>
    <t>NUMBER TILE COTTAGE GARDEN 7</t>
  </si>
  <si>
    <t>GEMSTONE CHANDELIER T-LIGHT HOLDER</t>
  </si>
  <si>
    <t>ENAMEL BLUE RIM BISCUIT BIN</t>
  </si>
  <si>
    <t>SET OF 12 MINI BUNNIES IN A BUCKET</t>
  </si>
  <si>
    <t>16207A</t>
  </si>
  <si>
    <t xml:space="preserve">PINK STRAWBERRY HANDBAG </t>
  </si>
  <si>
    <t>17011F</t>
  </si>
  <si>
    <t>ORIGAMI SANDLEWOOD INCENSE+FLOWER</t>
  </si>
  <si>
    <t>84507C</t>
  </si>
  <si>
    <t>BLUE CIRCLES DESIGN MONKEY DOLL</t>
  </si>
  <si>
    <t>SMALL BLUE PROVENCAL CERAMIC BALL</t>
  </si>
  <si>
    <t xml:space="preserve">TRIANGULAR POUFFE VINTAGE </t>
  </si>
  <si>
    <t xml:space="preserve">SILVER  CANDLEPOT JARDIN </t>
  </si>
  <si>
    <t>NUMBER TILE COTTAGE GARDEN 9</t>
  </si>
  <si>
    <t>ZINC SWEETHEART SOAP DISH</t>
  </si>
  <si>
    <t>TALL ROCOCO CANDLE HOLDER</t>
  </si>
  <si>
    <t>37487B</t>
  </si>
  <si>
    <t>YELLOW/ORANGE FLOWER DESIGN PLATE</t>
  </si>
  <si>
    <t>84402B</t>
  </si>
  <si>
    <t>PURPLE DRESS JEWELLERY STAND</t>
  </si>
  <si>
    <t>85019C</t>
  </si>
  <si>
    <t>CURIOUS  IMAGES NOTEBOOK SET</t>
  </si>
  <si>
    <t>NUMBER TILE COTTAGE GARDEN 8</t>
  </si>
  <si>
    <t>WHITE WITH BLACK CATS PLATE</t>
  </si>
  <si>
    <t>37444A</t>
  </si>
  <si>
    <t>YELLOW BREAKFAST CUP AND SAUCER</t>
  </si>
  <si>
    <t>85049B</t>
  </si>
  <si>
    <t>LUSH GREENS RIBBONS</t>
  </si>
  <si>
    <t>85232A</t>
  </si>
  <si>
    <t>SET/3 POLKADOT STACKING TINS</t>
  </si>
  <si>
    <t>PINK ROSE FABRIC MIRROR</t>
  </si>
  <si>
    <t>NUMBER TILE COTTAGE GARDEN 5</t>
  </si>
  <si>
    <t>SNACK TRAY RED GINGHAM</t>
  </si>
  <si>
    <t>GREEN CHRISTMAS TREE STRING 20LIGHT</t>
  </si>
  <si>
    <t>BLUE BLOSSOM HAIR CLIP</t>
  </si>
  <si>
    <t>90214G</t>
  </si>
  <si>
    <t>LETTER "G" BLING KEY RING</t>
  </si>
  <si>
    <t>90214M</t>
  </si>
  <si>
    <t>LETTER "M" BLING KEY RING</t>
  </si>
  <si>
    <t xml:space="preserve">ROSE DU SUD CUSHION COVER </t>
  </si>
  <si>
    <t>CHARLIE AND LOLA CHARLOTTE BAG</t>
  </si>
  <si>
    <t>VINTAGE KITCHEN PRINT PUDDINGS</t>
  </si>
  <si>
    <t xml:space="preserve"> NINE DRAWER OFFICE TIDY</t>
  </si>
  <si>
    <t>WHITE STITCHED CUSHION COVER</t>
  </si>
  <si>
    <t>84247K</t>
  </si>
  <si>
    <t>FOLK ART GREETING CARD,pack/12</t>
  </si>
  <si>
    <t>84507B</t>
  </si>
  <si>
    <t>STRIPES DESIGN MONKEY DOLL</t>
  </si>
  <si>
    <t>FROG CANDLE</t>
  </si>
  <si>
    <t>PAPER LANTERN 5 POINT SEQUIN STAR</t>
  </si>
  <si>
    <t>PAINTED SEA SHELL METAL WINDCHIME</t>
  </si>
  <si>
    <t>CAKE SHOP  STICKER SHEET</t>
  </si>
  <si>
    <t>LAZER CUT NECKLACE W PASTEL BEADS</t>
  </si>
  <si>
    <t>35638B</t>
  </si>
  <si>
    <t xml:space="preserve">PINK/BLUE STRING CURTAIN </t>
  </si>
  <si>
    <t>84708B</t>
  </si>
  <si>
    <t xml:space="preserve">PINK JEWELLED PHOTO FRAME </t>
  </si>
  <si>
    <t>90129B</t>
  </si>
  <si>
    <t xml:space="preserve">TURQUOISE GLASS TASSLE BAG CHARM </t>
  </si>
  <si>
    <t>90201C</t>
  </si>
  <si>
    <t>RED ENAMEL FLOWER RING</t>
  </si>
  <si>
    <t>ROSE DU SUD COSMETICS BAG</t>
  </si>
  <si>
    <t>CLASSIC WHITE FRAME</t>
  </si>
  <si>
    <t>84750B</t>
  </si>
  <si>
    <t>BLACK SMALL GLASS CAKE STAND</t>
  </si>
  <si>
    <t>84875D</t>
  </si>
  <si>
    <t>BLUE SQUARE COMPACT MIRROR</t>
  </si>
  <si>
    <t>VINTAGE PINK DECORATIVE PARASOL</t>
  </si>
  <si>
    <t>ASSORTED CAKES FRIDGE MAGNETS</t>
  </si>
  <si>
    <t>35001W</t>
  </si>
  <si>
    <t>HAND OPEN SHAPE DECO.WHITE</t>
  </si>
  <si>
    <t>84429A</t>
  </si>
  <si>
    <t xml:space="preserve">MEDIUM PINK BUDDHA HEAD </t>
  </si>
  <si>
    <t>84927E</t>
  </si>
  <si>
    <t>FLOWERS TILE HOOK</t>
  </si>
  <si>
    <t>85135B</t>
  </si>
  <si>
    <t>BLUE DRAGONFLY HELICOPTER</t>
  </si>
  <si>
    <t>FLORAL SOFT CAR TOY</t>
  </si>
  <si>
    <t>CAMOUFLAGE EAR MUFF HEADPHONES</t>
  </si>
  <si>
    <t>OYSTER TRINKET BOX</t>
  </si>
  <si>
    <t xml:space="preserve">HOUSE WRECKING METAL SIGN </t>
  </si>
  <si>
    <t xml:space="preserve">IVORY EMBROIDERED QUILT </t>
  </si>
  <si>
    <t>3 TIER SWEETHEART GARDEN SHELF</t>
  </si>
  <si>
    <t>LOVE SEAT ANTIQUE WHITE METAL</t>
  </si>
  <si>
    <t>TUSCAN VILLA DOVECOTE</t>
  </si>
  <si>
    <t>SUMMER BUTTERFLIES BAG CHARM</t>
  </si>
  <si>
    <t>OLD ROSE COMBO BEAD NECKLACE</t>
  </si>
  <si>
    <t>85130A</t>
  </si>
  <si>
    <t>BEADED PEARL HEART WHITE LARGE</t>
  </si>
  <si>
    <t>90160C</t>
  </si>
  <si>
    <t>TURQ+RED BOUDICCA LARGE BRACELET</t>
  </si>
  <si>
    <t xml:space="preserve">POP ART PUSH DOWN RUBBER </t>
  </si>
  <si>
    <t>SPACE CADET BLACK</t>
  </si>
  <si>
    <t>BLACK DINER WALL CLOCK</t>
  </si>
  <si>
    <t>SMALL ZINC/GLASS CANDLEHOLDER</t>
  </si>
  <si>
    <t>BLUE CAT BISCUIT BARREL PINK HEART</t>
  </si>
  <si>
    <t>JARDIN ETCHED GLASS SMALL BELL JAR</t>
  </si>
  <si>
    <t>SILVER FLOWR PINK SHELL NECKLACE</t>
  </si>
  <si>
    <t>84872a</t>
  </si>
  <si>
    <t>TEATIME FUNKY FLOWER BACKPACK FOR 2</t>
  </si>
  <si>
    <t>ZINC HEART LATTICE CHARGER LARGE</t>
  </si>
  <si>
    <t>SQUARE METAL CANDLEHOLDER BASE</t>
  </si>
  <si>
    <t>FLAMES SUNGLASSES PINK LENSES</t>
  </si>
  <si>
    <t xml:space="preserve">NEW BAROQUE JEWELLERY BOX </t>
  </si>
  <si>
    <t>CLEAR CRYSTAL STAR PHONE CHARM</t>
  </si>
  <si>
    <t>44242B</t>
  </si>
  <si>
    <t>PINK FEATHERS CURTAIN</t>
  </si>
  <si>
    <t xml:space="preserve">SHOE SHINE BOX </t>
  </si>
  <si>
    <t xml:space="preserve">LARGE APOTHECARY MEASURING JAR </t>
  </si>
  <si>
    <t>46775D</t>
  </si>
  <si>
    <t>SUNSET COLOUR CHUNKY KNITTED THROW</t>
  </si>
  <si>
    <t>82011C</t>
  </si>
  <si>
    <t>BATHROOM SCALES FOOTPRINTS IN SAND</t>
  </si>
  <si>
    <t>85168B</t>
  </si>
  <si>
    <t>BLACK BAROQUE CARRIAGE CLOCK</t>
  </si>
  <si>
    <t>90120C</t>
  </si>
  <si>
    <t>GREEN MURANO TWIST BRACELET</t>
  </si>
  <si>
    <t xml:space="preserve">SILVER FISHING GNOME </t>
  </si>
  <si>
    <t>ANTIQUE CREAM CUTLERY CUPBOARD</t>
  </si>
  <si>
    <t>WRAP A PRETTY THANK YOU</t>
  </si>
  <si>
    <t>BILI NUT AND WOOD NECKLACE</t>
  </si>
  <si>
    <t>VINTAGE KEEPSAKE BOX TRAVELOGUE</t>
  </si>
  <si>
    <t>84569B</t>
  </si>
  <si>
    <t>PACK 3 FIRE ENGINE/CAR PATCHES</t>
  </si>
  <si>
    <t>84846A</t>
  </si>
  <si>
    <t>SCENTED CANDLE IN DIGITALIS TIN</t>
  </si>
  <si>
    <t>BLACK EAR MUFF HEADPHONES</t>
  </si>
  <si>
    <t>PERIWINKLE T-LIGHT HOLDER</t>
  </si>
  <si>
    <t xml:space="preserve">HEART T-LIGHT HOLDER </t>
  </si>
  <si>
    <t>DAISY FOLKART HEART DECORATION</t>
  </si>
  <si>
    <t>47593A</t>
  </si>
  <si>
    <t>CAROUSEL PONIES BABY BIB</t>
  </si>
  <si>
    <t>90214H</t>
  </si>
  <si>
    <t>LETTER "H" BLING KEY RING</t>
  </si>
  <si>
    <t>RED RETRO KITCHEN WALL CLOCK</t>
  </si>
  <si>
    <t>BEACH HUT KEY CABINET</t>
  </si>
  <si>
    <t>JARDIN ETCHED GLASS LARGE BELL JAR</t>
  </si>
  <si>
    <t>PAIR OF PINK FLOWER CLUSTER SLIDE</t>
  </si>
  <si>
    <t>16151A</t>
  </si>
  <si>
    <t>FLOWERS HANDBAG blue and orange</t>
  </si>
  <si>
    <t>85028S</t>
  </si>
  <si>
    <t>DCGSSBOY</t>
  </si>
  <si>
    <t>BOYS PARTY BAG</t>
  </si>
  <si>
    <t>DCGSSGIRL</t>
  </si>
  <si>
    <t>GIRLS PARTY BAG</t>
  </si>
  <si>
    <t xml:space="preserve">DOLLY CABINET 3 DRAWERS </t>
  </si>
  <si>
    <t>35597D</t>
  </si>
  <si>
    <t>PINK/WHITE CHRISTMAS TREE 30CM</t>
  </si>
  <si>
    <t>84857B</t>
  </si>
  <si>
    <t>84870C</t>
  </si>
  <si>
    <t xml:space="preserve">GREEN GEISHA GIRL </t>
  </si>
  <si>
    <t>90206C</t>
  </si>
  <si>
    <t>CRYSTAL DIAMANTE STAR BROOCH</t>
  </si>
  <si>
    <t xml:space="preserve">COSY SLIPPER SHOES SMALL  RED </t>
  </si>
  <si>
    <t>TOP SECRET PEN SET</t>
  </si>
  <si>
    <t>FRENCH ENAMEL UTENSIL HOLDER</t>
  </si>
  <si>
    <t>ST TROPEZ NECKLACE</t>
  </si>
  <si>
    <t>47341B</t>
  </si>
  <si>
    <t>BLUE TABLE RUN FLOWER</t>
  </si>
  <si>
    <t>84760S</t>
  </si>
  <si>
    <t>SMALL HANGING GLASS+ZINC LANTERN</t>
  </si>
  <si>
    <t>84927D</t>
  </si>
  <si>
    <t>LA PALMIERA TILE HOOK</t>
  </si>
  <si>
    <t>90018A</t>
  </si>
  <si>
    <t>SILVER M.O.P ORBIT DROP EARRINGS</t>
  </si>
  <si>
    <t>90129A</t>
  </si>
  <si>
    <t xml:space="preserve">PINK GLASS TASSLE BAG CHARM </t>
  </si>
  <si>
    <t xml:space="preserve">BLUE POLKADOT PURSE </t>
  </si>
  <si>
    <t xml:space="preserve">SILVER STANDING GNOME   </t>
  </si>
  <si>
    <t>T-LIGHT HOLDER SILVER SAUCER</t>
  </si>
  <si>
    <t>RUBY GLASS CLUSTER EARRINGS</t>
  </si>
  <si>
    <t>47013C</t>
  </si>
  <si>
    <t>WINE BOTTLE DRESSING DARK BLUE</t>
  </si>
  <si>
    <t>90013A</t>
  </si>
  <si>
    <t>MIDNIGHT BLUE VINTAGE EARRINGS</t>
  </si>
  <si>
    <t>BLUE PAISLEY NOTEBOOK</t>
  </si>
  <si>
    <t>LARGE BLUE PROVENCAL CERAMIC BALL</t>
  </si>
  <si>
    <t xml:space="preserve">LARGE CAMPHOR WOOD FIELD MUSHROOM </t>
  </si>
  <si>
    <t>SET 10 CARDS DINKY TREE 17076</t>
  </si>
  <si>
    <t>CARNIVAL BRACELET</t>
  </si>
  <si>
    <t>82011B</t>
  </si>
  <si>
    <t>BATHROOM SCALES RUBBER DUCKS</t>
  </si>
  <si>
    <t>84870B</t>
  </si>
  <si>
    <t xml:space="preserve">BLUE GEISHA GIRL </t>
  </si>
  <si>
    <t>90010A</t>
  </si>
  <si>
    <t>MIDNIGHT BLUE GLASS/SILVER BRACELET</t>
  </si>
  <si>
    <t xml:space="preserve">ANTIQUE CREAM CUTLERY SHELF </t>
  </si>
  <si>
    <t>12 HANGING EGGS HAND PAINTED</t>
  </si>
  <si>
    <t>84927A</t>
  </si>
  <si>
    <t>WAKE UP COCKEREL TILE HOOK</t>
  </si>
  <si>
    <t>90129E</t>
  </si>
  <si>
    <t>PURPLE GLASS TASSLE BAG CHARM</t>
  </si>
  <si>
    <t xml:space="preserve">TROPICAL HOLIDAY PURSE </t>
  </si>
  <si>
    <t>NURSE'S BAG SOFT TOY</t>
  </si>
  <si>
    <t>STEEL SWEETHEART ROUND TABLE CREAM</t>
  </si>
  <si>
    <t>VINTAGE SHELLS PRINT</t>
  </si>
  <si>
    <t>CAKE STAND VICTORIAN FILIGREE LARGE</t>
  </si>
  <si>
    <t>CHERRY BLOSSOM CANVAS ART PICTURE</t>
  </si>
  <si>
    <t>PINK B'FLY C/COVER W BOBBLES</t>
  </si>
  <si>
    <t>BLUE CUSHION COVER WITH FLOWER</t>
  </si>
  <si>
    <t>90210B</t>
  </si>
  <si>
    <t>CLEAR ACRYLIC FACETED BANGLE</t>
  </si>
  <si>
    <t>90214N</t>
  </si>
  <si>
    <t>LETTER "N" BLING KEY RING</t>
  </si>
  <si>
    <t>90214R</t>
  </si>
  <si>
    <t>LETTER "R" BLING KEY RING</t>
  </si>
  <si>
    <t>SET 10 CARDS RED RIDING HOOD 17214</t>
  </si>
  <si>
    <t>PINK/PURPLE CIRCLE CURTAIN</t>
  </si>
  <si>
    <t>S/2 ZINC HEART DESIGN PLANTERS</t>
  </si>
  <si>
    <t>HOLLY TOP CHRISTMAS STOCKING</t>
  </si>
  <si>
    <t>JADE DROP EARRINGS W FILIGREE</t>
  </si>
  <si>
    <t>37489D</t>
  </si>
  <si>
    <t>PINK/GREEN FLOWER DESIGN BIG MUG</t>
  </si>
  <si>
    <t>90129F</t>
  </si>
  <si>
    <t>RED GLASS TASSLE BAG CHARM</t>
  </si>
  <si>
    <t>SET/3 POT PLANT CANDLES</t>
  </si>
  <si>
    <t>VINTAGE RED KITCHEN CABINET</t>
  </si>
  <si>
    <t>90013C</t>
  </si>
  <si>
    <t xml:space="preserve">GREEN VINTAGE EARRINGS </t>
  </si>
  <si>
    <t>90059A</t>
  </si>
  <si>
    <t>DIAMANTE HAIR GRIP PACK/2 CRYSTAL</t>
  </si>
  <si>
    <t>90120B</t>
  </si>
  <si>
    <t>BLUE MURANO TWIST BRACELET</t>
  </si>
  <si>
    <t>90130B</t>
  </si>
  <si>
    <t>TURQ STONE/CRYSTAL EARRINGS</t>
  </si>
  <si>
    <t>90214P</t>
  </si>
  <si>
    <t>LETTER "P" BLING KEY RING</t>
  </si>
  <si>
    <t>gift_0001_10</t>
  </si>
  <si>
    <t>Dotcomgiftshop Gift Voucher £10.00</t>
  </si>
  <si>
    <t xml:space="preserve">CROCHET WHITE RABBIT KEYRING </t>
  </si>
  <si>
    <t>GREEN WIRE STANDING CANDLE HOLDER</t>
  </si>
  <si>
    <t>35638A</t>
  </si>
  <si>
    <t>PINK AND BLACK STRING CURTAIN</t>
  </si>
  <si>
    <t>47351B</t>
  </si>
  <si>
    <t>BLUE  VOILE LAMPSHADE</t>
  </si>
  <si>
    <t>84874B</t>
  </si>
  <si>
    <t>BLUE TRAVEL FIRST AID KIT</t>
  </si>
  <si>
    <t>90019A</t>
  </si>
  <si>
    <t>SILVER M.O.P ORBIT BRACELET</t>
  </si>
  <si>
    <t>90160D</t>
  </si>
  <si>
    <t>PINK BOUDICCA LARGE BRACELET</t>
  </si>
  <si>
    <t>90214I</t>
  </si>
  <si>
    <t>LETTER "I" BLING KEY RING</t>
  </si>
  <si>
    <t>GOLD EAR MUFF HEADPHONES</t>
  </si>
  <si>
    <t>CLEAR MILKSHAKE GLASS</t>
  </si>
  <si>
    <t xml:space="preserve">LARGE  TALL CAMPHOR WOOD TOADSTOOL </t>
  </si>
  <si>
    <t>35913B</t>
  </si>
  <si>
    <t>WHITE/PINK CHICK EASTER DECORATION</t>
  </si>
  <si>
    <t>84985A</t>
  </si>
  <si>
    <t>SET OF 72 GREEN PAPER DOILIES</t>
  </si>
  <si>
    <t>90214B</t>
  </si>
  <si>
    <t>LETTER "B" BLING KEY RING</t>
  </si>
  <si>
    <t>gift_0001_30</t>
  </si>
  <si>
    <t>Dotcomgiftshop Gift Voucher £30.00</t>
  </si>
  <si>
    <t>STRAWBERRY DREAM CHILDS UMBRELLA</t>
  </si>
  <si>
    <t>MEDINA STAMPED METAL STOOL</t>
  </si>
  <si>
    <t>BLUE RETRO KITCHEN WALL CLOCK</t>
  </si>
  <si>
    <t>CANNABIS LEAF BEAD CURTAIN</t>
  </si>
  <si>
    <t>PINK MARSHMALLOW SCARF KNITTING KIT</t>
  </si>
  <si>
    <t>37462E</t>
  </si>
  <si>
    <t>PET MUG, GOLDFISH</t>
  </si>
  <si>
    <t>84508C</t>
  </si>
  <si>
    <t>BLUE CIRCLES DESIGN TEDDY</t>
  </si>
  <si>
    <t>90013B</t>
  </si>
  <si>
    <t>BLACK VINTAGE EARRINGS</t>
  </si>
  <si>
    <t>90198B</t>
  </si>
  <si>
    <t>VINTAGE ROSE BEAD BRACELET BLACK</t>
  </si>
  <si>
    <t>JOY LARGE WOOD LETTERS</t>
  </si>
  <si>
    <t xml:space="preserve">WAY OUT METAL SIGN </t>
  </si>
  <si>
    <t xml:space="preserve">CURIO CABINET LINEN AND LACE </t>
  </si>
  <si>
    <t>FLAG OF ST GEORGE CHAIR</t>
  </si>
  <si>
    <t>12 PINK HEN+CHICKS IN BASKET</t>
  </si>
  <si>
    <t>37489A</t>
  </si>
  <si>
    <t>YELLOW/PINK FLOWER DESIGN BIG MUG</t>
  </si>
  <si>
    <t>47369B</t>
  </si>
  <si>
    <t>BLUE GREEN EMBROIDERY COSMETIC BAG</t>
  </si>
  <si>
    <t>84510E</t>
  </si>
  <si>
    <t>SET OF 4 GREEN CAROUSEL COASTERS</t>
  </si>
  <si>
    <t>90129C</t>
  </si>
  <si>
    <t>GREEN GLASS TASSLE BAG CHARM</t>
  </si>
  <si>
    <t>90185D</t>
  </si>
  <si>
    <t>CRYSTAL DIAMANTE EXPANDABLE RING</t>
  </si>
  <si>
    <t>90197B</t>
  </si>
  <si>
    <t>BLACK GLASS BRACELET W HEART CHARMS</t>
  </si>
  <si>
    <t>CHRISTMAS TREE T-LIGHT HOLDER</t>
  </si>
  <si>
    <t>CHEST 7 DRAWER MA CAMPAGNE</t>
  </si>
  <si>
    <t>CORDIAL GLASS JUG</t>
  </si>
  <si>
    <t>LARGE ZINC GLASS CANDLEHOLDER</t>
  </si>
  <si>
    <t>SET 4 NURSERY DES ROUND BOXES</t>
  </si>
  <si>
    <t>CRYSTAL STILETTO PHONE CHARM</t>
  </si>
  <si>
    <t>84707B</t>
  </si>
  <si>
    <t>PINK JEWELLED MIRROR TRINKET TRAY</t>
  </si>
  <si>
    <t>90183A</t>
  </si>
  <si>
    <t>AMBER DROP EARRINGS W LONG BEADS</t>
  </si>
  <si>
    <t>90210A</t>
  </si>
  <si>
    <t>GREY ACRYLIC FACETED BANGLE</t>
  </si>
  <si>
    <t>HANGING BAUBLE T-LIGHT HOLDER LARGE</t>
  </si>
  <si>
    <t>SMALL SINGLE FLAME CANDLE HOLDER</t>
  </si>
  <si>
    <t>FLOOR LAMP SHADE WOOD BASE</t>
  </si>
  <si>
    <t>FREESTYLE CANVAS ART PICTURE</t>
  </si>
  <si>
    <t>WHITE FRANGIPANI NECKLACE</t>
  </si>
  <si>
    <t>47369A</t>
  </si>
  <si>
    <t>PINK GREEN EMBROIDERY COSMETIC BAG</t>
  </si>
  <si>
    <t>90184B</t>
  </si>
  <si>
    <t>AMETHYST CHUNKY BEAD BRACELET W STR</t>
  </si>
  <si>
    <t>BLUE POLKADOT PUDDING BOWL</t>
  </si>
  <si>
    <t xml:space="preserve">VINTAGE ZINC PLANTER  </t>
  </si>
  <si>
    <t xml:space="preserve">KNITTED RABBIT DOLL </t>
  </si>
  <si>
    <t>SMALL KITCHEN FLOWER POTS PLAQUE</t>
  </si>
  <si>
    <t>PINK CRYSTAL SKULL PHONE CHARM</t>
  </si>
  <si>
    <t>84745A</t>
  </si>
  <si>
    <t>PINK HANGING GINGHAM EASTER HEN</t>
  </si>
  <si>
    <t>84745B</t>
  </si>
  <si>
    <t>BLUE HANGING GINGHAM EASTER HEN</t>
  </si>
  <si>
    <t>84859B</t>
  </si>
  <si>
    <t>BLUE DISCO HANDBAG</t>
  </si>
  <si>
    <t>85023B</t>
  </si>
  <si>
    <t xml:space="preserve">FIRST CLASS HOLIDAY PURSE </t>
  </si>
  <si>
    <t>ELEPHANT CARNIVAL POUFFE</t>
  </si>
  <si>
    <t>PURPLE FRANGIPANI HAIRCLIP</t>
  </si>
  <si>
    <t>SILVER BRACELET W PASTEL FLOWER</t>
  </si>
  <si>
    <t>37489B</t>
  </si>
  <si>
    <t>BLUE/YELLOW FLOWER DESIGN BIG MUG</t>
  </si>
  <si>
    <t>90160A</t>
  </si>
  <si>
    <t>PURPLE BOUDICCA LARGE BRACELET</t>
  </si>
  <si>
    <t>90205A</t>
  </si>
  <si>
    <t>LARGE MINT DIAMANTE HAIRSLIDE</t>
  </si>
  <si>
    <t xml:space="preserve">MILK BOTTLE WITH GLASS STOPPER </t>
  </si>
  <si>
    <t>ZINC WIRE KITCHEN ORGANISER</t>
  </si>
  <si>
    <t xml:space="preserve">DOLLY CABINET 2 DRAWERS </t>
  </si>
  <si>
    <t>WISE MAN STAR SHAPE EGG PAN</t>
  </si>
  <si>
    <t xml:space="preserve">PINK BUTTERFLY CUSHION COVER </t>
  </si>
  <si>
    <t>CHUNKY SILVER NECKLACE PASTEL FLOWE</t>
  </si>
  <si>
    <t>35637C</t>
  </si>
  <si>
    <t>PINK STRING CURTAIN WITH POLE</t>
  </si>
  <si>
    <t>46138B</t>
  </si>
  <si>
    <t xml:space="preserve">BLUE CHENILLE SHAGGY CUSHION COVER </t>
  </si>
  <si>
    <t>72140E</t>
  </si>
  <si>
    <t>BEST DAD CANDLE LETTERS</t>
  </si>
  <si>
    <t>72369A</t>
  </si>
  <si>
    <t>PINK CLEAR GLASS CANDLE PLATE</t>
  </si>
  <si>
    <t>84712B</t>
  </si>
  <si>
    <t>PINK JEWELLED PHOTO FRAME</t>
  </si>
  <si>
    <t>90082A</t>
  </si>
  <si>
    <t>DIAMANTE BOW BROOCH GREEN COLOUR</t>
  </si>
  <si>
    <t>90082B</t>
  </si>
  <si>
    <t>DIAMANTE BOW BROOCH RED COLOUR</t>
  </si>
  <si>
    <t>90125B</t>
  </si>
  <si>
    <t>AQUA BERTIE GLASS BEAD BAG CHARM</t>
  </si>
  <si>
    <t>90160B</t>
  </si>
  <si>
    <t>RED BOUDICCA LARGE BRACELET</t>
  </si>
  <si>
    <t>WATERMELON BATH SPONGE</t>
  </si>
  <si>
    <t>PEACE SMALL WOOD LETTERS</t>
  </si>
  <si>
    <t>TUSCAN VILLA FEEDING STATION</t>
  </si>
  <si>
    <t>PURPLE FRANGIPANI NECKLACE</t>
  </si>
  <si>
    <t>16207B</t>
  </si>
  <si>
    <t>PINK HEART RED HANDBAG</t>
  </si>
  <si>
    <t>17164B</t>
  </si>
  <si>
    <t>ASS COL SMALL SAND GECKO P'WEIGHT</t>
  </si>
  <si>
    <t>46126A</t>
  </si>
  <si>
    <t>ELVIS WALLHANGING / CURTAIN</t>
  </si>
  <si>
    <t>90205C</t>
  </si>
  <si>
    <t>LARGE CRYSTAL DIAMANTE HAIRSLIDE</t>
  </si>
  <si>
    <t>GREEN EASTER EGG HUNT START POST</t>
  </si>
  <si>
    <t>RUSTIC  SEVENTEEN DRAWER SIDEBOARD</t>
  </si>
  <si>
    <t>ROCOCO WALL MIRROR WHITE</t>
  </si>
  <si>
    <t>CONDIMENT TRAY 4 BOWLS AND 4 SPOONS</t>
  </si>
  <si>
    <t>COLUMBIAN CUBE CANDLE</t>
  </si>
  <si>
    <t>SILVER HOOP EARRINGS WITH FLOWER</t>
  </si>
  <si>
    <t>47344B</t>
  </si>
  <si>
    <t>BLUE FLOWER DES PURSE</t>
  </si>
  <si>
    <t>84508B</t>
  </si>
  <si>
    <t>STRIPES DESIGN TEDDY</t>
  </si>
  <si>
    <t>84597C</t>
  </si>
  <si>
    <t xml:space="preserve">RETRO PINK BALL ASHTRAY </t>
  </si>
  <si>
    <t>85135A</t>
  </si>
  <si>
    <t>YELLOW DRAGONFLY HELICOPTER</t>
  </si>
  <si>
    <t>90003C</t>
  </si>
  <si>
    <t>MIDNIGHT BLUE PAIR HEART HAIR SLIDE</t>
  </si>
  <si>
    <t xml:space="preserve">SET/9 CHRISTMAS T-LIGHTS SCENTED </t>
  </si>
  <si>
    <t>GOLD WASHBAG</t>
  </si>
  <si>
    <t>SWEETHEART CREAM STEEL TABLE RECT</t>
  </si>
  <si>
    <t>RED WHITE SCARF  HOT WATER BOTTLE</t>
  </si>
  <si>
    <t>FLAG OF ST GEORGE CAR FLAG</t>
  </si>
  <si>
    <t>VINTAGE ENAMEL &amp; CRYSTAL EARRINGS</t>
  </si>
  <si>
    <t>35607A</t>
  </si>
  <si>
    <t>PINK FLUFFY CHRISTMAS DECORATION</t>
  </si>
  <si>
    <t>37444C</t>
  </si>
  <si>
    <t xml:space="preserve">PINK BREAKFAST CUP AND SAUCER </t>
  </si>
  <si>
    <t>37488A</t>
  </si>
  <si>
    <t>YELLOW PINK FLOWER DESIGN BIG BOWL</t>
  </si>
  <si>
    <t>75013B</t>
  </si>
  <si>
    <t>STRING OF 8 BUTTERFLIES,PINK</t>
  </si>
  <si>
    <t>90175A</t>
  </si>
  <si>
    <t>WHITE GLASS CHUNKY CHARM BRACELET</t>
  </si>
  <si>
    <t>90214F</t>
  </si>
  <si>
    <t>LETTER "F" BLING KEY RING</t>
  </si>
  <si>
    <t>NEWSPAPER STAND</t>
  </si>
  <si>
    <t>SET 10 CARDS 12 DAYS WRAP  17058</t>
  </si>
  <si>
    <t>PINK YELLOW PATCH CUSHION COVER</t>
  </si>
  <si>
    <t>BUTTERFLY HAIR BAND</t>
  </si>
  <si>
    <t>17165D</t>
  </si>
  <si>
    <t>ASS COL LARGE SAND FROG P'WEIGHT</t>
  </si>
  <si>
    <t>35833P</t>
  </si>
  <si>
    <t>4 PINK FLOCK CHRISTMAS BALLS</t>
  </si>
  <si>
    <t>84709B</t>
  </si>
  <si>
    <t>PINK OVAL JEWELLED MIRROR</t>
  </si>
  <si>
    <t>90003D</t>
  </si>
  <si>
    <t>CRYSTAL PAIR HEART HAIR SLIDES</t>
  </si>
  <si>
    <t>90162B</t>
  </si>
  <si>
    <t>ANT SILVER LIME GREEN BOUDICCA RING</t>
  </si>
  <si>
    <t>90214V</t>
  </si>
  <si>
    <t>LETTER "V" BLING KEY RING</t>
  </si>
  <si>
    <t xml:space="preserve">QUEEN OF THE SKIES HOLIDAY PURSE </t>
  </si>
  <si>
    <t>ECONOMY HOLIDAY PURSE</t>
  </si>
  <si>
    <t>CREAM BUNNY EASTER EGG BASKET</t>
  </si>
  <si>
    <t>CRYSTAL CZECH CROSS PHONE CHARM</t>
  </si>
  <si>
    <t>PAIR OF ENAMEL BUTTERFLY HAIRCLIP</t>
  </si>
  <si>
    <t>16161M</t>
  </si>
  <si>
    <t>WRAP  PINK FLOCK</t>
  </si>
  <si>
    <t>16169N</t>
  </si>
  <si>
    <t>WRAP BLUE RUSSIAN FOLKART</t>
  </si>
  <si>
    <t>72802A</t>
  </si>
  <si>
    <t>ROSE SCENT CANDLE IN JEWELLED BOX</t>
  </si>
  <si>
    <t>84711A</t>
  </si>
  <si>
    <t>SILVER OVAL SHAPE TRINKET BOX</t>
  </si>
  <si>
    <t>85167B</t>
  </si>
  <si>
    <t>BLACK GRAND BAROQUE PHOTO FRAME</t>
  </si>
  <si>
    <t>85232B</t>
  </si>
  <si>
    <t>SET OF 3 BABUSHKA STACKING TINS</t>
  </si>
  <si>
    <t>90010E</t>
  </si>
  <si>
    <t>AMBER GLASS/SILVER BRACELET</t>
  </si>
  <si>
    <t>90185A</t>
  </si>
  <si>
    <t>AMBER DIAMANTE EXPANDABLE RING</t>
  </si>
  <si>
    <t>FRENCH STYLE EMBOSSED HEART CABINET</t>
  </si>
  <si>
    <t>CHEST NATURAL WOOD 20 DRAWERS</t>
  </si>
  <si>
    <t>SET 10 CARDS DRESSING UP 17077</t>
  </si>
  <si>
    <t>FOLKART ZINC STAR CHRISTMAS DEC</t>
  </si>
  <si>
    <t xml:space="preserve">RETRO "TEA FOR ONE" </t>
  </si>
  <si>
    <t>ASSTD DESIGN BUBBLE GUM RING</t>
  </si>
  <si>
    <t>FLORAL BATHROOM SET</t>
  </si>
  <si>
    <t>PINK DAISY BAG CHARM</t>
  </si>
  <si>
    <t>44089C</t>
  </si>
  <si>
    <t>LILAC GAUZE BUTTERFLY LAMPSHADE</t>
  </si>
  <si>
    <t>79026B</t>
  </si>
  <si>
    <t>S/4 ICON COASTER,ELVIS LIVES</t>
  </si>
  <si>
    <t>84206A</t>
  </si>
  <si>
    <t>3 BLACK CATS W HEARTS BLANK CARD</t>
  </si>
  <si>
    <t>90122C</t>
  </si>
  <si>
    <t>TURQUOISE CRYSTAL+GLASS BRACELET</t>
  </si>
  <si>
    <t>90161A</t>
  </si>
  <si>
    <t>ANT COPPER RED BOUDICCA BRACELET</t>
  </si>
  <si>
    <t>90164B</t>
  </si>
  <si>
    <t>WHITE  ROSEBUD PEARL BRACELET</t>
  </si>
  <si>
    <t>90214T</t>
  </si>
  <si>
    <t>LETTER "T" BLING KEY RING</t>
  </si>
  <si>
    <t>FOLDING CAMPING SCISSOR W/KNIF &amp; S</t>
  </si>
  <si>
    <t>PINK FLOCK GLASS CANDLEHOLDER</t>
  </si>
  <si>
    <t xml:space="preserve">FLAG OF ST GEORGE </t>
  </si>
  <si>
    <t>NECKLACE+BRACELET PINK BUTTERFLY</t>
  </si>
  <si>
    <t>37489C</t>
  </si>
  <si>
    <t>GREEN/BLUE FLOWER DESIGN BIG MUG</t>
  </si>
  <si>
    <t>79191D</t>
  </si>
  <si>
    <t>90175D</t>
  </si>
  <si>
    <t>TIGRIS EYE CHUNKY CHARM BRACELET</t>
  </si>
  <si>
    <t>VINTAGE NOTEBOOK TRAVELOGUE</t>
  </si>
  <si>
    <t>HAND PAINTED HANGING EASTER EGG</t>
  </si>
  <si>
    <t>FOLKART CHRISTMAS TREE T-LIGHT HOLD</t>
  </si>
  <si>
    <t>CORONA MEXICAN TRAY</t>
  </si>
  <si>
    <t>NEW BAROQUE BLACK PHOTO ALBUM</t>
  </si>
  <si>
    <t>44092C</t>
  </si>
  <si>
    <t>PURPLE/COPPER HANGING LAMPSHADE</t>
  </si>
  <si>
    <t>62043B</t>
  </si>
  <si>
    <t>84247N</t>
  </si>
  <si>
    <t>PACK/12 BLUE FOLKART CARDS</t>
  </si>
  <si>
    <t>84387A</t>
  </si>
  <si>
    <t>84597B</t>
  </si>
  <si>
    <t xml:space="preserve">RETRO BROWN BALL ASHTRAY </t>
  </si>
  <si>
    <t>84732B</t>
  </si>
  <si>
    <t>CUTE BIRD CEATURE SCREEN</t>
  </si>
  <si>
    <t>90002D</t>
  </si>
  <si>
    <t>FLOWER BURST SILVER RING CRYSTAL</t>
  </si>
  <si>
    <t>90016B</t>
  </si>
  <si>
    <t>GOLD/M.O.P PENDANT ORBIT NECKLACE</t>
  </si>
  <si>
    <t>90018B</t>
  </si>
  <si>
    <t>GOLD M.O.P ORBIT DROP EARRINGS</t>
  </si>
  <si>
    <t>90122A</t>
  </si>
  <si>
    <t>PINK CRYSTAL+GLASS BRACELET</t>
  </si>
  <si>
    <t>90184C</t>
  </si>
  <si>
    <t>BLACK CHUNKY BEAD BRACELET W STRAP</t>
  </si>
  <si>
    <t>90186B</t>
  </si>
  <si>
    <t>CRYSTAL HOOP EARRING FLORAL LEAF</t>
  </si>
  <si>
    <t>90214Z</t>
  </si>
  <si>
    <t>LETTER "Z" BLING KEY RING</t>
  </si>
  <si>
    <t>LITTLE GREEN MONSTER SOFT TOY</t>
  </si>
  <si>
    <t>ZINC HEART LATTICE CHARGER SMALL</t>
  </si>
  <si>
    <t>IVORY SHELL HEART NECKLACE</t>
  </si>
  <si>
    <t>RUBY DROP CHANDELIER EARRINGS</t>
  </si>
  <si>
    <t>PINK &amp; WHITE ROSEBUD RING</t>
  </si>
  <si>
    <t>47586A</t>
  </si>
  <si>
    <t>81953P</t>
  </si>
  <si>
    <t>90000D</t>
  </si>
  <si>
    <t>COPPER/OLIVE GREEN FLOWER NECKLACE</t>
  </si>
  <si>
    <t>90039D</t>
  </si>
  <si>
    <t>FIRE POLISHED GLASS BRACELET GREEN</t>
  </si>
  <si>
    <t>90183B</t>
  </si>
  <si>
    <t>AMETHYST DROP EARRINGS W LONG BEADS</t>
  </si>
  <si>
    <t>90200C</t>
  </si>
  <si>
    <t>BLUE SWEETHEART BRACELET</t>
  </si>
  <si>
    <t>CHERRY BLOSSOM PURSE</t>
  </si>
  <si>
    <t>GOLD APERITIF GLASS</t>
  </si>
  <si>
    <t>YELLOW POT PLANT CANDLE</t>
  </si>
  <si>
    <t>SET 10 CARD KRAFT REINDEER 17084</t>
  </si>
  <si>
    <t>EDWARDIAN DROP EARRINGS JET BLACK</t>
  </si>
  <si>
    <t>BEADED LOVE HEART JEWELLERY SET</t>
  </si>
  <si>
    <t>16202B</t>
  </si>
  <si>
    <t xml:space="preserve">PASTEL BLUE PHOTO ALBUM </t>
  </si>
  <si>
    <t>17007B</t>
  </si>
  <si>
    <t>S/3 POT POURI CUSHIONS BLUE COLOURS</t>
  </si>
  <si>
    <t>35910A</t>
  </si>
  <si>
    <t xml:space="preserve">MULTICOLOUR EASTER RABBIT </t>
  </si>
  <si>
    <t>47341A</t>
  </si>
  <si>
    <t xml:space="preserve">FUSCHIA TABLE RUN FLOWER </t>
  </si>
  <si>
    <t>81950V</t>
  </si>
  <si>
    <t>FLOWER PURPLE CLOCK W/SUCKER</t>
  </si>
  <si>
    <t>84711B</t>
  </si>
  <si>
    <t>PINK OVAL SHAPE TRINKET BOX</t>
  </si>
  <si>
    <t>84898F</t>
  </si>
  <si>
    <t>YELLOW FLOWERS FELT HANDBAG KIT</t>
  </si>
  <si>
    <t>90081C</t>
  </si>
  <si>
    <t>LILY BROOCH OLIVE COLOUR</t>
  </si>
  <si>
    <t>90177C</t>
  </si>
  <si>
    <t>DROP DIAMANTE EARRINGS CRYSTAL</t>
  </si>
  <si>
    <t>90190C</t>
  </si>
  <si>
    <t>SILVER/AMETHYST DROP EARRINGS LEAF</t>
  </si>
  <si>
    <t>gift_0001_20</t>
  </si>
  <si>
    <t>Dotcomgiftshop Gift Voucher £20.00</t>
  </si>
  <si>
    <t>ZINC HEART LATTICE 2 WALL PLANTER</t>
  </si>
  <si>
    <t>HANGING RIDGE GLASS T-LIGHT HOLDER</t>
  </si>
  <si>
    <t xml:space="preserve">TUSCAN VILLA BIRD TABLE </t>
  </si>
  <si>
    <t>TEAL/FUSCHIA COL BEAD NECKLACE</t>
  </si>
  <si>
    <t>17090D</t>
  </si>
  <si>
    <t>VANILLA INCENSE 40 CONES IN TIN</t>
  </si>
  <si>
    <t>84877A</t>
  </si>
  <si>
    <t>PINK ROUND COMPACT MIRROR</t>
  </si>
  <si>
    <t>84984A</t>
  </si>
  <si>
    <t>GREEN PEONY CUSHION COVER</t>
  </si>
  <si>
    <t>85028L</t>
  </si>
  <si>
    <t>90003E</t>
  </si>
  <si>
    <t>GREEN PAIR HEART HAIR SLIDES</t>
  </si>
  <si>
    <t>90059D</t>
  </si>
  <si>
    <t>DIAMANTE HAIR GRIP PACK/2 PERIDOT</t>
  </si>
  <si>
    <t>90059E</t>
  </si>
  <si>
    <t>DIAMANTE HAIR GRIP PACK/2 RUBY</t>
  </si>
  <si>
    <t>90165B</t>
  </si>
  <si>
    <t>WHITE ROSEBUD  PEARL EARRINGS</t>
  </si>
  <si>
    <t>90177D</t>
  </si>
  <si>
    <t>DROP DIAMANTE EARRINGS PURPLE</t>
  </si>
  <si>
    <t>VINTAGE KEEPSAKE BOX PINK FLOWER</t>
  </si>
  <si>
    <t>VINTAGE BLUE KITCHEN CABINET</t>
  </si>
  <si>
    <t>VINTAGE ZINC WATERING CAN SMALL</t>
  </si>
  <si>
    <t>CANDY SPOT TEA COSY</t>
  </si>
  <si>
    <t>SILVER DROP EARRINGS WITH FLOWER</t>
  </si>
  <si>
    <t>46000P</t>
  </si>
  <si>
    <t>POLYESTER FILLER PAD 65CMx65CM</t>
  </si>
  <si>
    <t>62096A</t>
  </si>
  <si>
    <t>PINK/YELLOW FLOWERS HANDBAG</t>
  </si>
  <si>
    <t>79149B</t>
  </si>
  <si>
    <t>SILICON STAR BULB  BLUE</t>
  </si>
  <si>
    <t>82011A</t>
  </si>
  <si>
    <t>BATHROOM SCALES, TROPICAL BEACH</t>
  </si>
  <si>
    <t>90019B</t>
  </si>
  <si>
    <t>GOLD M.O.P ORBIT BRACELET</t>
  </si>
  <si>
    <t>90040B</t>
  </si>
  <si>
    <t>MURANO STYLE GLASS BRACELET BLACK</t>
  </si>
  <si>
    <t>90199C</t>
  </si>
  <si>
    <t>5 STRAND GLASS NECKLACE CRYSTAL</t>
  </si>
  <si>
    <t>LITTLE PINK MONSTER SOFT TOY</t>
  </si>
  <si>
    <t>COLOURFUL FLOWER FRUIT BOWL</t>
  </si>
  <si>
    <t>MULTICOLOUR POLKADOT PLATE</t>
  </si>
  <si>
    <t>HEN HOUSE W FAMILY IN BARN &amp; NEST</t>
  </si>
  <si>
    <t xml:space="preserve">WHITE 3 FRAME BIRDS AND TREE </t>
  </si>
  <si>
    <t>RUBY GLASS CLUSTER BRACELET</t>
  </si>
  <si>
    <t>FINE SILVER NECKLACE W PASTEL FLOWE</t>
  </si>
  <si>
    <t>10124G</t>
  </si>
  <si>
    <t>ARMY CAMO BOOKCOVER TAPE</t>
  </si>
  <si>
    <t>35598A</t>
  </si>
  <si>
    <t>84984B</t>
  </si>
  <si>
    <t xml:space="preserve">RED PEONY CUSHION COVER </t>
  </si>
  <si>
    <t>90005A</t>
  </si>
  <si>
    <t>JADE GREEN ENAMEL HAIR COMB</t>
  </si>
  <si>
    <t>90016A</t>
  </si>
  <si>
    <t>SILVER/M.O.P PENDANT ORBIT NECKLACE</t>
  </si>
  <si>
    <t>MIRRORED WALL ART FOXY</t>
  </si>
  <si>
    <t xml:space="preserve">SCHOOL DESK AND CHAIR </t>
  </si>
  <si>
    <t xml:space="preserve">BLACK SIL'T SQU CANDLE PLATE </t>
  </si>
  <si>
    <t>OLD DOC RUSSEL METAL SIGN</t>
  </si>
  <si>
    <t>NEW BAROQUE LARGE NECKLACE BLK/WHIT</t>
  </si>
  <si>
    <t>SILVER LARIAT BLACK STONE EARRINGS</t>
  </si>
  <si>
    <t>10124A</t>
  </si>
  <si>
    <t>SPOTS ON RED BOOKCOVER TAPE</t>
  </si>
  <si>
    <t>35809B</t>
  </si>
  <si>
    <t>62074B</t>
  </si>
  <si>
    <t>ELEPHANT CLIP W SUCTION CUP</t>
  </si>
  <si>
    <t>79071B</t>
  </si>
  <si>
    <t>ENGLISH ROSE METAL WASTE BIN</t>
  </si>
  <si>
    <t>84706F</t>
  </si>
  <si>
    <t>RED PEONY TABLE CLOCK</t>
  </si>
  <si>
    <t>85031A</t>
  </si>
  <si>
    <t>ROMANTIC IMAGES SCRAP BOOK SET</t>
  </si>
  <si>
    <t>85136C</t>
  </si>
  <si>
    <t>RED SHARK HELICOPTER</t>
  </si>
  <si>
    <t>90014B</t>
  </si>
  <si>
    <t>GOLD M PEARL  ORBIT NECKLACE</t>
  </si>
  <si>
    <t>90165A</t>
  </si>
  <si>
    <t>PINK ROSEBUD PEARL EARRINGS</t>
  </si>
  <si>
    <t>90190A</t>
  </si>
  <si>
    <t>SILVER/CRYSTAL DROP EARRINGS W LEAF</t>
  </si>
  <si>
    <t>90202A</t>
  </si>
  <si>
    <t>PURPLE ENAMEL FLOWER HAIR TIE</t>
  </si>
  <si>
    <t>90202D</t>
  </si>
  <si>
    <t>PINK ENAMEL FLOWER HAIR TIE</t>
  </si>
  <si>
    <t>90214O</t>
  </si>
  <si>
    <t>LETTER "O" BLING KEY RING</t>
  </si>
  <si>
    <t>90214W</t>
  </si>
  <si>
    <t>LETTER "W" BLING KEY RING</t>
  </si>
  <si>
    <t>GOLD TEDDY BEAR</t>
  </si>
  <si>
    <t>SET 10 CARDS CHEERFUL ROBIN 17065</t>
  </si>
  <si>
    <t>ACRYLIC GEOMETRIC LAMP</t>
  </si>
  <si>
    <t>16248B</t>
  </si>
  <si>
    <t>BLUE HOLE PUNCH</t>
  </si>
  <si>
    <t>44089A</t>
  </si>
  <si>
    <t>PINK GAUZE BUTTERFLY LAMPSHADE</t>
  </si>
  <si>
    <t>84086B</t>
  </si>
  <si>
    <t>YELLOW/BLUE RETRO RADIO</t>
  </si>
  <si>
    <t>85185D</t>
  </si>
  <si>
    <t>FROG SOCK PUPPET</t>
  </si>
  <si>
    <t>90014A</t>
  </si>
  <si>
    <t>SILVER/MOP ORBIT NECKLACE</t>
  </si>
  <si>
    <t>90038A</t>
  </si>
  <si>
    <t>GLASS AND PAINTED BEADS BRACELET TO</t>
  </si>
  <si>
    <t>90040C</t>
  </si>
  <si>
    <t>MURANO STYLE GLASS BRACELET GOLD</t>
  </si>
  <si>
    <t>90042C</t>
  </si>
  <si>
    <t>90059F</t>
  </si>
  <si>
    <t>DIAMANTE HAIR GRIP PACK/2 LT ROSE</t>
  </si>
  <si>
    <t>90081A</t>
  </si>
  <si>
    <t>LILY BROOCH AMETHYST COLOUR</t>
  </si>
  <si>
    <t>90123A</t>
  </si>
  <si>
    <t>PINK HEART OF GLASS BRACELET</t>
  </si>
  <si>
    <t>90181B</t>
  </si>
  <si>
    <t>AMETHYST GLASS/SHELL/PEARL NECKLACE</t>
  </si>
  <si>
    <t>VIP HOLIDAY PURSE</t>
  </si>
  <si>
    <t>GOLDIE LOOKING MIRROR</t>
  </si>
  <si>
    <t xml:space="preserve">UNION JACK HOT WATER BOTTLE </t>
  </si>
  <si>
    <t xml:space="preserve">VINTAGE BEAD COSMETIC BAG </t>
  </si>
  <si>
    <t>CONGRATULATIONS BUNTING</t>
  </si>
  <si>
    <t>HELLO SAILOR BATHROOM SET</t>
  </si>
  <si>
    <t>CANDY SPOT BUNNY</t>
  </si>
  <si>
    <t>HILDA CANDY SPOT RABBIT</t>
  </si>
  <si>
    <t xml:space="preserve">NECKLACE+BRACELET SET FRUIT SALAD </t>
  </si>
  <si>
    <t>16202E</t>
  </si>
  <si>
    <t xml:space="preserve">BLACK PHOTO ALBUM </t>
  </si>
  <si>
    <t>44092B</t>
  </si>
  <si>
    <t>BLUE WHITE PLASTIC RINGS LAMPSHADE</t>
  </si>
  <si>
    <t>84803B</t>
  </si>
  <si>
    <t>WHITE ALLIUM  ARTIFICIAL FLOWER</t>
  </si>
  <si>
    <t>85206B</t>
  </si>
  <si>
    <t>PINK FELT EASTER EGG BASKET</t>
  </si>
  <si>
    <t>90036E</t>
  </si>
  <si>
    <t>FLOWER GLASS GARLD NECKL36"AMETHYST</t>
  </si>
  <si>
    <t>90040A</t>
  </si>
  <si>
    <t>MURANO STYLE GLASS BRACELET RED</t>
  </si>
  <si>
    <t>90067A</t>
  </si>
  <si>
    <t>PINK VINTAGE VICTORIAN EARRINGS</t>
  </si>
  <si>
    <t>90123C</t>
  </si>
  <si>
    <t>GREEN HEART OF GLASS BRACELET</t>
  </si>
  <si>
    <t>90129D</t>
  </si>
  <si>
    <t>AMBER GLASS TASSLE BAG CHARM</t>
  </si>
  <si>
    <t>90130C</t>
  </si>
  <si>
    <t>GREEN STONE/CRYSTAL EARRINGS</t>
  </si>
  <si>
    <t>90162C</t>
  </si>
  <si>
    <t>ANT SILVER FUSCHIA BOUDICCA RING</t>
  </si>
  <si>
    <t>90177B</t>
  </si>
  <si>
    <t>DROP DIAMANTE EARRINGS BLACK DIAMON</t>
  </si>
  <si>
    <t>90185B</t>
  </si>
  <si>
    <t>AMETHYST DIAMANTE EXPANDABLE RING</t>
  </si>
  <si>
    <t>90202C</t>
  </si>
  <si>
    <t>GREEN ENAMEL FLOWER HAIR TIE</t>
  </si>
  <si>
    <t>VINTAGE ZINC WATERING CAN</t>
  </si>
  <si>
    <t xml:space="preserve">VINTAGE BEAD PINK SHADE </t>
  </si>
  <si>
    <t>CROCHET DOG KEYRING</t>
  </si>
  <si>
    <t>SET OF 6 ICE CREAM SKITTLES</t>
  </si>
  <si>
    <t>FILIGREE DIAMANTE EARRINGS</t>
  </si>
  <si>
    <t>DAISY HAIR COMB</t>
  </si>
  <si>
    <t>35910B</t>
  </si>
  <si>
    <t>PINK FLOWERS RABBIT EASTER</t>
  </si>
  <si>
    <t>71496B</t>
  </si>
  <si>
    <t>A4 WALL TIDY RED FLOWERS</t>
  </si>
  <si>
    <t>84201B</t>
  </si>
  <si>
    <t>HAPPY BIRTHDAY CARD STRIPEY TEDDY</t>
  </si>
  <si>
    <t>84575A</t>
  </si>
  <si>
    <t>PINK DOG CANNISTER</t>
  </si>
  <si>
    <t>84984D</t>
  </si>
  <si>
    <t xml:space="preserve">ORIENTAL RED CUSHION COVER </t>
  </si>
  <si>
    <t>90000A</t>
  </si>
  <si>
    <t>RASPBERRY ANT COPPER FLOWER NECKLAC</t>
  </si>
  <si>
    <t>90019C</t>
  </si>
  <si>
    <t>SILVER BLACK ORBIT BRACELET</t>
  </si>
  <si>
    <t>90038B</t>
  </si>
  <si>
    <t>GLASS AND PAINTED BEADS BRACELET OL</t>
  </si>
  <si>
    <t>90184A</t>
  </si>
  <si>
    <t>AMBER CHUNKY BEAD BRACELET W STRAP</t>
  </si>
  <si>
    <t>90190B</t>
  </si>
  <si>
    <t>GOLD/AMBER DROP EARRINGS W LEAF</t>
  </si>
  <si>
    <t xml:space="preserve">CHRYSANTHEMUM POCKET BOOK </t>
  </si>
  <si>
    <t>FUSCHIA RETRO BAR STOOL</t>
  </si>
  <si>
    <t>VINTAGE KITCHEN PRINT SEAFOOD</t>
  </si>
  <si>
    <t>MOROCCAN BEATEN METAL DISH LARGE</t>
  </si>
  <si>
    <t>MOROCCAN BEATEN METAL DISH</t>
  </si>
  <si>
    <t>SET OF 6 EASTER RAINBOW CHICKS</t>
  </si>
  <si>
    <t>3 PINK HEN+CHICKS IN BASKET</t>
  </si>
  <si>
    <t>PINK BOUDOIR T-LIGHT HOLDER</t>
  </si>
  <si>
    <t>2 DAISIES HAIR COMB</t>
  </si>
  <si>
    <t>40005B</t>
  </si>
  <si>
    <t>BLUE ORGANDY ROUND LAMPSHADE W BEA</t>
  </si>
  <si>
    <t>44242A</t>
  </si>
  <si>
    <t>LILAC FEATHERS CURTAIN</t>
  </si>
  <si>
    <t>47013A</t>
  </si>
  <si>
    <t>WINE BOTTLE DRESSING LT.BLUE</t>
  </si>
  <si>
    <t>84705C</t>
  </si>
  <si>
    <t xml:space="preserve">PINK FLOCK PHOTO FRAME </t>
  </si>
  <si>
    <t>85018D</t>
  </si>
  <si>
    <t>YULETIDE IMAGES S/6 PAPER BOXES</t>
  </si>
  <si>
    <t>90011B</t>
  </si>
  <si>
    <t>BLACK CRYSTAL DROP EARRINGS</t>
  </si>
  <si>
    <t>90036D</t>
  </si>
  <si>
    <t>FLOWER GLASS GARLAND NECKL.36"BLACK</t>
  </si>
  <si>
    <t>90063A</t>
  </si>
  <si>
    <t>WHITE VINT ART DECO CRYSTAL NECKLAC</t>
  </si>
  <si>
    <t>90124B</t>
  </si>
  <si>
    <t>BLUE MURANO TWIST NECKLACE</t>
  </si>
  <si>
    <t>90141A</t>
  </si>
  <si>
    <t>GREEN PENDANT TRIPLE SHELL NECKLACE</t>
  </si>
  <si>
    <t>90163A</t>
  </si>
  <si>
    <t>PINK ROSEBUD &amp; PEARL NECKLACE</t>
  </si>
  <si>
    <t>90164A</t>
  </si>
  <si>
    <t>PINK ROSEBUD PEARL BRACELET</t>
  </si>
  <si>
    <t>90186A</t>
  </si>
  <si>
    <t>AMETHYST HOOP EARRING FLORAL LEAF</t>
  </si>
  <si>
    <t>90187B</t>
  </si>
  <si>
    <t>GREEN DROP EARRINGS W BEAD CLUSTER</t>
  </si>
  <si>
    <t>90206A</t>
  </si>
  <si>
    <t>GOLD DIAMANTE STAR BROOCH</t>
  </si>
  <si>
    <t>90211A</t>
  </si>
  <si>
    <t>DIAMOND LAS VEGAS NECKLACE 45CM</t>
  </si>
  <si>
    <t>90214U</t>
  </si>
  <si>
    <t>LETTER "U" BLING KEY RING</t>
  </si>
  <si>
    <t xml:space="preserve">GARDEN PATH NOTEBOOK </t>
  </si>
  <si>
    <t>SILVER PLATE CANDLE BOWL SMALL</t>
  </si>
  <si>
    <t>SET 10 XMAS CARDS &amp; BADGES 17070</t>
  </si>
  <si>
    <t>SET 10 CARDS OUT OF ORDER 17216</t>
  </si>
  <si>
    <t xml:space="preserve">DOORMAT FRIENDSHIP </t>
  </si>
  <si>
    <t>METAL BASE FOR CANDLES</t>
  </si>
  <si>
    <t>SILVER ROCCOCO CHANDELIER</t>
  </si>
  <si>
    <t>79151B</t>
  </si>
  <si>
    <t>SILICON CUBE 25W, BLUE</t>
  </si>
  <si>
    <t>84732D</t>
  </si>
  <si>
    <t xml:space="preserve">CUTE RABBIT CEATURE SCREEN </t>
  </si>
  <si>
    <t>84798A</t>
  </si>
  <si>
    <t>PINK FOXGLOVE ARTIIFCIAL FLOWER</t>
  </si>
  <si>
    <t>85024C</t>
  </si>
  <si>
    <t>PINK SMALL JEWELLED PHOTOFRAME</t>
  </si>
  <si>
    <t>90000B</t>
  </si>
  <si>
    <t>MIDNIGHT BLUE COPPER FLOWER NECKLAC</t>
  </si>
  <si>
    <t>90003B</t>
  </si>
  <si>
    <t>ROSE COLOUR PAIR HEART HAIR SLIDES</t>
  </si>
  <si>
    <t>90018C</t>
  </si>
  <si>
    <t>SILVER BLACK ORBIT DROP EARRINGS</t>
  </si>
  <si>
    <t>90039B</t>
  </si>
  <si>
    <t>FIRE POLISHED GLASS BRACELET MONTAN</t>
  </si>
  <si>
    <t>90064B</t>
  </si>
  <si>
    <t>BLACK VINTAGE  CRYSTAL EARRINGS</t>
  </si>
  <si>
    <t>90124C</t>
  </si>
  <si>
    <t>GREEN MURANO TWIST NECKLACE</t>
  </si>
  <si>
    <t>90125E</t>
  </si>
  <si>
    <t>AMBER BERTIE GLASS BEAD BAG CHARM</t>
  </si>
  <si>
    <t>90199A</t>
  </si>
  <si>
    <t>5 STRAND GLASS NECKLACE BLACK</t>
  </si>
  <si>
    <t>90202B</t>
  </si>
  <si>
    <t>WHITE ENAMEL FLOWER HAIR TIE</t>
  </si>
  <si>
    <t xml:space="preserve">ZINC HEART LATTICE TRAY OVAL </t>
  </si>
  <si>
    <t>REGENCY MIRROR WITH SHUTTERS</t>
  </si>
  <si>
    <t>SET 10 CARDS PERFECT POST 17090</t>
  </si>
  <si>
    <t xml:space="preserve">ORANGE FLOWER MUG </t>
  </si>
  <si>
    <t>IVORY SHELL HEART EARRINGS</t>
  </si>
  <si>
    <t>CRACKED GLAZE NECKLACE RED</t>
  </si>
  <si>
    <t>VINTAGE ENAMEL &amp; CRYSTAL NECKLACE</t>
  </si>
  <si>
    <t>WHITE FRANGIPANI HAIR CLIP</t>
  </si>
  <si>
    <t>WHITE/PINK MINI CRYSTALS NECKLACE</t>
  </si>
  <si>
    <t>RIVIERA NECKLACE</t>
  </si>
  <si>
    <t>DROP EARRINGS W FLOWER &amp; LEAF</t>
  </si>
  <si>
    <t>46115B</t>
  </si>
  <si>
    <t xml:space="preserve">GREEN POP ART MAO CUSHION COVER </t>
  </si>
  <si>
    <t>84910A</t>
  </si>
  <si>
    <t xml:space="preserve">PINK PAISLEY CUSHION COVER </t>
  </si>
  <si>
    <t>84924F</t>
  </si>
  <si>
    <t>PSYCHEDELIC METAL SIGN CALENDAR</t>
  </si>
  <si>
    <t>90037B</t>
  </si>
  <si>
    <t>TINY CRYSTAL BRACELET GREEN</t>
  </si>
  <si>
    <t>90059B</t>
  </si>
  <si>
    <t>DIAMANTE HAIR GRIP PACK/2 BLACK DIA</t>
  </si>
  <si>
    <t>90064A</t>
  </si>
  <si>
    <t>WHITE VINTAGE CRYSTAL EARRINGS</t>
  </si>
  <si>
    <t>90141C</t>
  </si>
  <si>
    <t>TURQ PENDANT TRIPLE SHELL NECKLACE</t>
  </si>
  <si>
    <t>90142D</t>
  </si>
  <si>
    <t>MOP PENDANT SHELL NECKLACE</t>
  </si>
  <si>
    <t>90162D</t>
  </si>
  <si>
    <t>ANT SILVER PURPLE BOUDICCA RING</t>
  </si>
  <si>
    <t>90175B</t>
  </si>
  <si>
    <t>PINK GLASS CHUNKY CHARM BRACELET</t>
  </si>
  <si>
    <t>90183C</t>
  </si>
  <si>
    <t>BLACK DROP EARRINGS W LONG BEADS</t>
  </si>
  <si>
    <t>90185C</t>
  </si>
  <si>
    <t>BLACK DIAMANTE EXPANDABLE RING</t>
  </si>
  <si>
    <t>90212B</t>
  </si>
  <si>
    <t>JET BLACK LAS VEGAS BRACELET ROUND</t>
  </si>
  <si>
    <t>ASSTD RASTA KEY-CHAINS</t>
  </si>
  <si>
    <t>BLUE EASTER EGG HUNT START POST</t>
  </si>
  <si>
    <t>SET 6 CARDS SPARKLY REINDEER 17262</t>
  </si>
  <si>
    <t>SET 10 CARDS WISHING TREE 17116</t>
  </si>
  <si>
    <t>SET 10 CARDS SCOTTIE DOG 17211</t>
  </si>
  <si>
    <t>SET 10 CHRISTMAS CARDS HOHOHO 16956</t>
  </si>
  <si>
    <t>CUPID SCENTED CANDLE IN GLASS</t>
  </si>
  <si>
    <t>PINK BUTTERFLY WASHBAG</t>
  </si>
  <si>
    <t>CRACKED GLAZE EARRINGS RED</t>
  </si>
  <si>
    <t>RESIN NECKLACE W PASTEL BEADS</t>
  </si>
  <si>
    <t>90027D</t>
  </si>
  <si>
    <t>GLASS BEAD HOOP EARRINGS AMETHYST</t>
  </si>
  <si>
    <t>90036C</t>
  </si>
  <si>
    <t>FLOWER GLASS GARLAND NECKL.36"BLUE</t>
  </si>
  <si>
    <t>90038C</t>
  </si>
  <si>
    <t>GLASS AND BEADS BRACELET IVORY</t>
  </si>
  <si>
    <t>90059C</t>
  </si>
  <si>
    <t>DIAMANTE HAIR GRIP PACK/2 MONTANA</t>
  </si>
  <si>
    <t>90063B</t>
  </si>
  <si>
    <t>BLACK VINT ART DEC CRYSTAL NECKLACE</t>
  </si>
  <si>
    <t>90065A</t>
  </si>
  <si>
    <t>WHITE VINTAGE CRYSTAL BRACELET</t>
  </si>
  <si>
    <t>90123B</t>
  </si>
  <si>
    <t>TURQUOISE HEART OF GLASS BRACELET</t>
  </si>
  <si>
    <t>90141B</t>
  </si>
  <si>
    <t>IVORY PENDANT TRIPLE SHELL NECKLACE</t>
  </si>
  <si>
    <t>90175C</t>
  </si>
  <si>
    <t>BLUE GLASS CHUNKY CHARM BRACELET</t>
  </si>
  <si>
    <t>90199B</t>
  </si>
  <si>
    <t>5 STRAND GLASS NECKLACE AMETHYST</t>
  </si>
  <si>
    <t>WOOD AND GLASS MEDICINE CABINET</t>
  </si>
  <si>
    <t>SET 10 CARDS SNOWY SNOWDROPS  17100</t>
  </si>
  <si>
    <t>SET 10 CARDS HATS &amp; STOCKINGS 17081</t>
  </si>
  <si>
    <t>SET 10 CARDS JINGLE BELLS 17217</t>
  </si>
  <si>
    <t>SET 10 CARD CHRISTMAS WELCOME 17112</t>
  </si>
  <si>
    <t>SET 10 CARDS JINGLE BELLS 16957</t>
  </si>
  <si>
    <t>RASTA IN BATH W SPLIFF ASHTRAY</t>
  </si>
  <si>
    <t>MONTANA DIAMOND CLUSTER EARRINGS</t>
  </si>
  <si>
    <t>NECKLACE+BRACELET SET BLUE HIBISCUS</t>
  </si>
  <si>
    <t>ORANGE/WHT/FUSCHIA STONES NECKLACE</t>
  </si>
  <si>
    <t>SILVER/NATURAL SHELL NECKLACE</t>
  </si>
  <si>
    <t>35909A</t>
  </si>
  <si>
    <t>RABBIT EASTER DECORATION</t>
  </si>
  <si>
    <t>35909B</t>
  </si>
  <si>
    <t>37491C</t>
  </si>
  <si>
    <t>GREEN/BLUE CERAMIC CANDLE HOLDER</t>
  </si>
  <si>
    <t>78034B</t>
  </si>
  <si>
    <t>BLUE NETTING STORAGE HANGER</t>
  </si>
  <si>
    <t>84206C</t>
  </si>
  <si>
    <t>CHAMPAGNE TRAY BLANK CARD</t>
  </si>
  <si>
    <t>85188B</t>
  </si>
  <si>
    <t>PINK METAL SWINGING BUNNY</t>
  </si>
  <si>
    <t>90012B</t>
  </si>
  <si>
    <t>BLACK DROP CRYSTAL NECKLACE</t>
  </si>
  <si>
    <t>90036F</t>
  </si>
  <si>
    <t>FLOWER GLASS GARLD NECKL36"TURQUOIS</t>
  </si>
  <si>
    <t>90039A</t>
  </si>
  <si>
    <t>FIRE POLISHED GLASS BRACELET RED</t>
  </si>
  <si>
    <t>90124A</t>
  </si>
  <si>
    <t>PINK MURANO TWIST NECKLACE</t>
  </si>
  <si>
    <t>90177A</t>
  </si>
  <si>
    <t>CLASSIC DIAMANTE EARRINGS JET</t>
  </si>
  <si>
    <t>90177E</t>
  </si>
  <si>
    <t>DROP DIAMANTE EARRINGS GREEN</t>
  </si>
  <si>
    <t>90178A</t>
  </si>
  <si>
    <t>AMBER CHUNKY GLASS+BEAD NECKLACE</t>
  </si>
  <si>
    <t>90182A</t>
  </si>
  <si>
    <t>AMBER 3 BEAD DROP EARRINGS</t>
  </si>
  <si>
    <t>90182C</t>
  </si>
  <si>
    <t>BLACK 3 BEAD DROP EARRINGS</t>
  </si>
  <si>
    <t>90196A</t>
  </si>
  <si>
    <t>PURPLE GEMSTONE NECKLACE 45CM</t>
  </si>
  <si>
    <t>VINTAGE PHOTO ALBUM PARIS DAYS</t>
  </si>
  <si>
    <t>RUSTIC WOODEN CABINET, GLASS DOORS</t>
  </si>
  <si>
    <t>SET 10 CARDS XMAS GRAPHIC  17218</t>
  </si>
  <si>
    <t>LONG SILVER NECKLACE PASTEL FLOWER</t>
  </si>
  <si>
    <t>16202A</t>
  </si>
  <si>
    <t xml:space="preserve">PASTEL PINK PHOTO ALBUM </t>
  </si>
  <si>
    <t>16206B</t>
  </si>
  <si>
    <t>RED PURSE WITH PINK HEART</t>
  </si>
  <si>
    <t>84873A</t>
  </si>
  <si>
    <t>90001D</t>
  </si>
  <si>
    <t>ANTIQUE OLIVE GREEN FLOWER EARRINGS</t>
  </si>
  <si>
    <t>90120A</t>
  </si>
  <si>
    <t>PINK MURANO TWIST BRACELET</t>
  </si>
  <si>
    <t>90163B</t>
  </si>
  <si>
    <t>WHITE ROSEBUD &amp; PEARL NECKLACE</t>
  </si>
  <si>
    <t>90181A</t>
  </si>
  <si>
    <t>AMBER GLASS/SHELL/PEARL NECKLACE</t>
  </si>
  <si>
    <t>90211B</t>
  </si>
  <si>
    <t>JET BLACK LAS VEGAS NECKLACE 45CM</t>
  </si>
  <si>
    <t>90212C</t>
  </si>
  <si>
    <t>PURPLE LAS VEGAS BRACELET ROUND</t>
  </si>
  <si>
    <t>ROUND CACTUS CANDLE</t>
  </si>
  <si>
    <t>LIGHTHOUSE PRINTED METAL SIGN</t>
  </si>
  <si>
    <t>VINTAGE POST OFFICE CABINET</t>
  </si>
  <si>
    <t>SET 10 CARDS DAVID'S MADONNA 17074</t>
  </si>
  <si>
    <t>BIG POLKADOT MUG</t>
  </si>
  <si>
    <t>FRUIT TREE AND BIRDS WALL PLAQUE</t>
  </si>
  <si>
    <t>CLASSICAL ROSE TABLE LAMP</t>
  </si>
  <si>
    <t>RED ROSE AND LACE C/COVER</t>
  </si>
  <si>
    <t>FRENCH CHATEAU OVAL PLATTER</t>
  </si>
  <si>
    <t>BLING KEY RING STAND</t>
  </si>
  <si>
    <t>CRACKED GLAZE NECKLACE IVORY</t>
  </si>
  <si>
    <t>COTE D'AZURE NECKLACE</t>
  </si>
  <si>
    <t>17028J</t>
  </si>
  <si>
    <t>INCENSE BAZAAR PEACH</t>
  </si>
  <si>
    <t>35271S</t>
  </si>
  <si>
    <t>GOLD PRINT PAPER BAG</t>
  </si>
  <si>
    <t>37491A</t>
  </si>
  <si>
    <t>YELLOW/PINK CERAMIC CANDLE HOLDER</t>
  </si>
  <si>
    <t>90011A</t>
  </si>
  <si>
    <t>MIDNIGHT BLUE CRYSTAL DROP EARRINGS</t>
  </si>
  <si>
    <t>90013D</t>
  </si>
  <si>
    <t>PURPLE VINTAGE EARRINGS</t>
  </si>
  <si>
    <t>90024B</t>
  </si>
  <si>
    <t>NEW BAROQUE B'FLY NECKLACE RED</t>
  </si>
  <si>
    <t>90027A</t>
  </si>
  <si>
    <t>GLASS BEAD HOOP EARRINGS BLACK</t>
  </si>
  <si>
    <t>90036A</t>
  </si>
  <si>
    <t>FLOWER GARLAND NECKLACE RED</t>
  </si>
  <si>
    <t>90039C</t>
  </si>
  <si>
    <t>FIRE POLISHED GLASS BRACELET BLACK</t>
  </si>
  <si>
    <t>90060F</t>
  </si>
  <si>
    <t>FIRE POLISHED GLASS NECKL GREEN</t>
  </si>
  <si>
    <t>90122B</t>
  </si>
  <si>
    <t>JADE CRYSTAL+GLASS BRACELET</t>
  </si>
  <si>
    <t>90123D</t>
  </si>
  <si>
    <t>WHITE HEART OF GLASS BRACELET</t>
  </si>
  <si>
    <t>90130A</t>
  </si>
  <si>
    <t>WHITE STONE/CRYSTAL EARRINGS</t>
  </si>
  <si>
    <t>90162A</t>
  </si>
  <si>
    <t>ANT SILVER TURQUOISE BOUDICCA RING</t>
  </si>
  <si>
    <t>90176D</t>
  </si>
  <si>
    <t>DIAMANTE NECKLACE PURPLE</t>
  </si>
  <si>
    <t>90179A</t>
  </si>
  <si>
    <t>AMBER FINE BEAD NECKLACE W TASSEL</t>
  </si>
  <si>
    <t>90179C</t>
  </si>
  <si>
    <t>BLACK FINE BEAD NECKLACE W TASSEL</t>
  </si>
  <si>
    <t>90199D</t>
  </si>
  <si>
    <t>5 STRAND GLASS NECKLACE AMBER</t>
  </si>
  <si>
    <t>FLORAL BLUE MONSTER</t>
  </si>
  <si>
    <t>RED POLKADOT PUDDING BOWL</t>
  </si>
  <si>
    <t xml:space="preserve">MUG , DOTCOMGIFTSHOP.COM </t>
  </si>
  <si>
    <t>SET 10 MINICARDS CUTE SNOWMAN 17071</t>
  </si>
  <si>
    <t>SET 10 CARDS XMAS CHOIR 17068</t>
  </si>
  <si>
    <t>SET 10 CARDS CHRISTMAS TREE 16955</t>
  </si>
  <si>
    <t>SET 10 CARD SNOWMAN 16965</t>
  </si>
  <si>
    <t>DOLPHIN WINDMILL</t>
  </si>
  <si>
    <t>DECORATIVE HANGING SHELVING UNIT</t>
  </si>
  <si>
    <t xml:space="preserve">CREAM AND PINK FLOWERS PONY </t>
  </si>
  <si>
    <t>NEW BAROQUE SMALL NECKLACE BLACK</t>
  </si>
  <si>
    <t>PEARL AND CHERRY QUARTZ BRACLET</t>
  </si>
  <si>
    <t>IVORY GOLD METAL BAG CHARM</t>
  </si>
  <si>
    <t>CRACKED GLAZE EARRINGS BROWN</t>
  </si>
  <si>
    <t>PINK/AMETHYST/GOLD NECKLACE</t>
  </si>
  <si>
    <t>35598C</t>
  </si>
  <si>
    <t>found</t>
  </si>
  <si>
    <t>44091A</t>
  </si>
  <si>
    <t>BLUE CRUSOE CHECK LAMPSHADE</t>
  </si>
  <si>
    <t>47591B</t>
  </si>
  <si>
    <t>SCOTTIES CHILDRENS APRON</t>
  </si>
  <si>
    <t>72798C</t>
  </si>
  <si>
    <t>SET/4 GARDEN ROSE DINNER CANDLE</t>
  </si>
  <si>
    <t>79157V</t>
  </si>
  <si>
    <t>UBO-LIGHT TRIOBASE PURPLE</t>
  </si>
  <si>
    <t>81953B</t>
  </si>
  <si>
    <t>84201C</t>
  </si>
  <si>
    <t>HAPPY BIRTHDAY CARD TEDDY/CAKE</t>
  </si>
  <si>
    <t>84206B</t>
  </si>
  <si>
    <t>CAT WITH SUNGLASSES BLANK CARD</t>
  </si>
  <si>
    <t>84795C</t>
  </si>
  <si>
    <t xml:space="preserve">OCEAN STRIPE HAMMOCK </t>
  </si>
  <si>
    <t>90001A</t>
  </si>
  <si>
    <t>ANTIQUE RASPBERRY FLOWER EARRINGS</t>
  </si>
  <si>
    <t>90001B</t>
  </si>
  <si>
    <t>ANTIQUE MID BLUE FLOWER EARRINGS</t>
  </si>
  <si>
    <t>90001C</t>
  </si>
  <si>
    <t>ANTIQUE OPAL WHITE FLOWER EARRINGS</t>
  </si>
  <si>
    <t>90024F</t>
  </si>
  <si>
    <t>NEW BAROQUE B'FLY NECKLACE CRYSTAL</t>
  </si>
  <si>
    <t>90027C</t>
  </si>
  <si>
    <t>GLASS BEAD HOOP EARRINGS GREEN</t>
  </si>
  <si>
    <t>90037C</t>
  </si>
  <si>
    <t>TINY CRYSTAL BRACELET BLUE</t>
  </si>
  <si>
    <t>90141E</t>
  </si>
  <si>
    <t>ORANGE PENDANT TRIPLE SHELL NECKLAC</t>
  </si>
  <si>
    <t>90152A</t>
  </si>
  <si>
    <t>SILVER/NAT SHELL NECKLACE W PENDANT</t>
  </si>
  <si>
    <t>90180B</t>
  </si>
  <si>
    <t>PURPLE AMETHYST NECKLACE W TASSEL</t>
  </si>
  <si>
    <t>90182B</t>
  </si>
  <si>
    <t>AMETHYST 3 BEAD DROP EARRINGS</t>
  </si>
  <si>
    <t>90196B</t>
  </si>
  <si>
    <t>BLACK GEMSTONE NECKLACE 45CM</t>
  </si>
  <si>
    <t>LARGE BLACK DIAMANTE HAIRSLIDE</t>
  </si>
  <si>
    <t>POLYESTER FILLER PAD 60x40cm</t>
  </si>
  <si>
    <t>SET 10 MINI SANTA &amp; SNOWMAN  17087</t>
  </si>
  <si>
    <t>SET 10 CARDS 12 DAYS OF XMAS 17059</t>
  </si>
  <si>
    <t>SET 10 CARDS RUDOLPHS NOSE 17097</t>
  </si>
  <si>
    <t>SET 10 CARDS PRINTED GRAPHIC 17219</t>
  </si>
  <si>
    <t>SET 10 CARDS POINSETTIA 17093</t>
  </si>
  <si>
    <t>SET 10 CARD PERFECT NATIVITY 17089</t>
  </si>
  <si>
    <t>SET 10 CARDS MAGICAL TREE 17086</t>
  </si>
  <si>
    <t>SET 10 CARDS FILIGREE BAUBLE 16961</t>
  </si>
  <si>
    <t>15 PINK FLUFFY CHICKS IN BOX</t>
  </si>
  <si>
    <t>HEART SHAPED MIRROR</t>
  </si>
  <si>
    <t>COPPER AND BRASS BAG CHARM</t>
  </si>
  <si>
    <t>CRACKED GLAZE EARRINGS IVORY</t>
  </si>
  <si>
    <t>CHUNKY CRACKED GLAZE NECKLACE IVORY</t>
  </si>
  <si>
    <t>BLACK DIAMOND CLUSTER NECKLACE</t>
  </si>
  <si>
    <t>MONTANA DIAMOND CLUSTER NECKLACE</t>
  </si>
  <si>
    <t>PINK DOLLY HAIR CLIPS</t>
  </si>
  <si>
    <t>RESIN BRACELET W PASTEL BEADS</t>
  </si>
  <si>
    <t>PAIR BUTTERFLY HAIR CLIPS</t>
  </si>
  <si>
    <t>17191A</t>
  </si>
  <si>
    <t>ROSE FLOWER CANDLE+INCENSE 16X16CM</t>
  </si>
  <si>
    <t>35592T</t>
  </si>
  <si>
    <t>37491B</t>
  </si>
  <si>
    <t>BLUE/YELLOW CERAMIC CANDLE HOLDER</t>
  </si>
  <si>
    <t>37491D</t>
  </si>
  <si>
    <t>PURPLE/BLUE CERAMIC CANDLE HOLDER</t>
  </si>
  <si>
    <t>79157B</t>
  </si>
  <si>
    <t>UBO-LIGHT TRIOBASE BLUE</t>
  </si>
  <si>
    <t>79161A</t>
  </si>
  <si>
    <t>84802A</t>
  </si>
  <si>
    <t>84963A</t>
  </si>
  <si>
    <t>PINK PAINTED KASHMIRI CHAIR</t>
  </si>
  <si>
    <t>84971L</t>
  </si>
  <si>
    <t>84993B</t>
  </si>
  <si>
    <t>75 BLACK PETIT FOUR CASES</t>
  </si>
  <si>
    <t>90024C</t>
  </si>
  <si>
    <t>NEW BAROQUE B'FLY NECKLACE GREEN</t>
  </si>
  <si>
    <t>90025F</t>
  </si>
  <si>
    <t>BAROQUE BUTTERFLY EARRINGS CRYSTAL</t>
  </si>
  <si>
    <t>90026C</t>
  </si>
  <si>
    <t>GLASS BEAD HOOP NECKLACE GREEN</t>
  </si>
  <si>
    <t>90036B</t>
  </si>
  <si>
    <t>FLOWER GLASS GARLAND NECKL.36"GREEN</t>
  </si>
  <si>
    <t>90141D</t>
  </si>
  <si>
    <t>ROSE PENDANT TRIPLE SHELL NECKLACE</t>
  </si>
  <si>
    <t>90176B</t>
  </si>
  <si>
    <t xml:space="preserve">DIAMANTE NECKLACE BLACK </t>
  </si>
  <si>
    <t>90176E</t>
  </si>
  <si>
    <t>DIAMANTE NECKLACE GREEN</t>
  </si>
  <si>
    <t>90195B</t>
  </si>
  <si>
    <t>BLACK GEMSTONE BRACELET</t>
  </si>
  <si>
    <t>gift_0001_50</t>
  </si>
  <si>
    <t>Dotcomgiftshop Gift Voucher £50.00</t>
  </si>
  <si>
    <t>PADS</t>
  </si>
  <si>
    <t>PADS TO MATCH ALL CUSHIONS</t>
  </si>
  <si>
    <t>DAIRY MAID  PUDDING BOWL</t>
  </si>
  <si>
    <t>Dad's Cab Electronic Meter</t>
  </si>
  <si>
    <t>SET 10 CARDS CHRISTMAS ROBIN 17095</t>
  </si>
  <si>
    <t>SET 10 CARDS WORLD CHILDREN 17067</t>
  </si>
  <si>
    <t>SET 10 CARDS CHRISTMAS HOLLY  17259</t>
  </si>
  <si>
    <t>FOLDING SHOE TIDY</t>
  </si>
  <si>
    <t>NEW BAROQUE BLACK BOXES</t>
  </si>
  <si>
    <t>HANGING BUTTERFLY  EGG</t>
  </si>
  <si>
    <t>WHITE WITH METAL BAG CHARM</t>
  </si>
  <si>
    <t>GREEN WITH METAL BAG CHARM</t>
  </si>
  <si>
    <t>BLACK DIAMOND CLUSTER EARRINGS</t>
  </si>
  <si>
    <t>LIGHT TOPAZ TEAL/AQUA COL NECKLACE</t>
  </si>
  <si>
    <t>PALE PINK/AMETHYST STONE NECKLACE</t>
  </si>
  <si>
    <t>PINK COMBO MINI CRYSTALS NECKLACE</t>
  </si>
  <si>
    <t>47503J</t>
  </si>
  <si>
    <t>SET/3 FLORAL GARDEN TOOLS IN BAG</t>
  </si>
  <si>
    <t>62097B</t>
  </si>
  <si>
    <t>84706D</t>
  </si>
  <si>
    <t xml:space="preserve">CHERRY BLOSSOM TABLE CLOCK </t>
  </si>
  <si>
    <t>84803A</t>
  </si>
  <si>
    <t>PINK ALLIUM  ARTIFICIAL FLOWER</t>
  </si>
  <si>
    <t>84804B</t>
  </si>
  <si>
    <t>BLUE DELPHINIUM ARTIFICIAL FLOWER</t>
  </si>
  <si>
    <t>84925D</t>
  </si>
  <si>
    <t>LA PALMIERA WALL THERMOMETER</t>
  </si>
  <si>
    <t>84963B</t>
  </si>
  <si>
    <t>BLUE PAINTED KASHMIRI CHAIR</t>
  </si>
  <si>
    <t>85018C</t>
  </si>
  <si>
    <t>85115B</t>
  </si>
  <si>
    <t>S/4 BLACK DISCO PARTITION PANEL</t>
  </si>
  <si>
    <t>90011D</t>
  </si>
  <si>
    <t>PURPLE CRYSTAL DROP EARRINGS</t>
  </si>
  <si>
    <t>90011E</t>
  </si>
  <si>
    <t>AMBER CRYSTAL DROP EARRINGS</t>
  </si>
  <si>
    <t>90016C</t>
  </si>
  <si>
    <t>SILVER/BLACK PENDANT ORBIT NECKLACE</t>
  </si>
  <si>
    <t>90025D</t>
  </si>
  <si>
    <t>BAROQUE BUTTERFLY EARRINGS PINK</t>
  </si>
  <si>
    <t>90026B</t>
  </si>
  <si>
    <t>GLASS BEAD HOOP NECKLACE MONTANA</t>
  </si>
  <si>
    <t>90026D</t>
  </si>
  <si>
    <t>GLASS BEAD HOOP NECKLACE AMETHYST</t>
  </si>
  <si>
    <t>90027B</t>
  </si>
  <si>
    <t>GLASS BEAD HOOP EARRINGS MONTANA</t>
  </si>
  <si>
    <t>90042A</t>
  </si>
  <si>
    <t>FRESHWATER PEARL BRACELET GOLD</t>
  </si>
  <si>
    <t>90060D</t>
  </si>
  <si>
    <t>FIRE POLISHED GLASS NECKL BRONZE</t>
  </si>
  <si>
    <t>90128A</t>
  </si>
  <si>
    <t>PINK LEAVES AND BEADS PHONE CHARM</t>
  </si>
  <si>
    <t>90130D</t>
  </si>
  <si>
    <t>RED STONE/CRYSTAL EARRINGS</t>
  </si>
  <si>
    <t>90176C</t>
  </si>
  <si>
    <t>DIAMANTE NECKLACE</t>
  </si>
  <si>
    <t>90179B</t>
  </si>
  <si>
    <t>PURPLE FINE BEAD NECKLACE W TASSEL</t>
  </si>
  <si>
    <t>B</t>
  </si>
  <si>
    <t>Adjust bad debt</t>
  </si>
  <si>
    <t>DCGS0076</t>
  </si>
  <si>
    <t>SUNJAR LED NIGHT NIGHT LIGHT</t>
  </si>
  <si>
    <t>gift_0001_40</t>
  </si>
  <si>
    <t>Dotcomgiftshop Gift Voucher £40.00</t>
  </si>
  <si>
    <t>SILVER LOOKING MIRROR</t>
  </si>
  <si>
    <t>GOLD COSMETIC BAG PINK STAR</t>
  </si>
  <si>
    <t>OPULENT VELVET SET/3 CANDLES</t>
  </si>
  <si>
    <t>ETCHED GLASS STAR TREE DECORATION</t>
  </si>
  <si>
    <t>VINTAGE BLUE TINSEL REEL</t>
  </si>
  <si>
    <t>SET OF THREE VINTAGE GIFT WRAPS</t>
  </si>
  <si>
    <t>RECIPE BOX WITH METAL HEART</t>
  </si>
  <si>
    <t>PINK POLKADOT KIDS BAG</t>
  </si>
  <si>
    <t>SET 10 CARDS SWIRLY XMAS TREE 17104</t>
  </si>
  <si>
    <t>SET 10 CARDS ROBIN WATERPUMP  17096</t>
  </si>
  <si>
    <t>SET 10 CARDS DECK THE HALLS 16960</t>
  </si>
  <si>
    <t>SET 10 CARD CHRISTMAS STAMPS 16963</t>
  </si>
  <si>
    <t xml:space="preserve">WOODEN BOX ADVENT CALENDAR </t>
  </si>
  <si>
    <t>LIGHT DECORATION BATTERY OPERATED</t>
  </si>
  <si>
    <t>BLUE GINGHAM ROSE CUSHION COVER</t>
  </si>
  <si>
    <t>3 BIRDS CANVAS SCREEN</t>
  </si>
  <si>
    <t>DANISH ROSE UMBRELLA STAND</t>
  </si>
  <si>
    <t>GIRLY PINK TOOL SET</t>
  </si>
  <si>
    <t>WHITE SILVER NECKLACE SHELL GLASS</t>
  </si>
  <si>
    <t>CRACKED GLAZE NECKLACE BROWN</t>
  </si>
  <si>
    <t>RUBY GLASS CLUSTER NECKLACE</t>
  </si>
  <si>
    <t>PINK/WHITE GLASS DEMI CHOKER</t>
  </si>
  <si>
    <t>PINK CRYSTAL GUITAR PHONE CHARM</t>
  </si>
  <si>
    <t>PINK SWEETIE NECKLACE</t>
  </si>
  <si>
    <t>16244B</t>
  </si>
  <si>
    <t>MAXWELL 2 TONE BLUE 60 PAGE PHOTO A</t>
  </si>
  <si>
    <t>35004P</t>
  </si>
  <si>
    <t>SET OF 3 PINK FLYING DUCKS</t>
  </si>
  <si>
    <t>37444B</t>
  </si>
  <si>
    <t xml:space="preserve">BLUE BREAKFAST CUP AND SAUCER </t>
  </si>
  <si>
    <t>62095B</t>
  </si>
  <si>
    <t>72803b</t>
  </si>
  <si>
    <t>OCEAN SCENT CANDLE JEWELLED DRAWER</t>
  </si>
  <si>
    <t>85031C</t>
  </si>
  <si>
    <t>CURIOUS IMAGES SCRAP BOOK SET</t>
  </si>
  <si>
    <t>85170A</t>
  </si>
  <si>
    <t>SET/6 IVORY BIRD T-LIGHT CANDLES</t>
  </si>
  <si>
    <t>90011C</t>
  </si>
  <si>
    <t>GREEN CRYSTAL DROP EARRINGS</t>
  </si>
  <si>
    <t>90024D</t>
  </si>
  <si>
    <t>NEW BAROQUE B'FLY NECKLACE PINK</t>
  </si>
  <si>
    <t>90024E</t>
  </si>
  <si>
    <t>NEW BAROQUE B'FLY NECKLACE MONTANA</t>
  </si>
  <si>
    <t>90025A</t>
  </si>
  <si>
    <t>BAROQUE BUTTERFLY EARRINGS BLACK</t>
  </si>
  <si>
    <t>90026A</t>
  </si>
  <si>
    <t>GLASS BEAD HOOP NECKLACE BLACK</t>
  </si>
  <si>
    <t>90035C</t>
  </si>
  <si>
    <t>PEARL &amp; SHELL 42"NECKL. IVORY</t>
  </si>
  <si>
    <t>90065B</t>
  </si>
  <si>
    <t>BLACK VINT ART DEC CRYSTAL BRACELET</t>
  </si>
  <si>
    <t>90067B</t>
  </si>
  <si>
    <t>BROWN VINTAGE VICTORIAN EARRINGS</t>
  </si>
  <si>
    <t>90126C</t>
  </si>
  <si>
    <t>AMBER BERTIE MOBILE PHONE CHARM</t>
  </si>
  <si>
    <t>90127A</t>
  </si>
  <si>
    <t>PINK BEADS+HAND PHONE CHARM</t>
  </si>
  <si>
    <t>90128B</t>
  </si>
  <si>
    <t>BLUE LEAVES AND BEADS PHONE CHARM</t>
  </si>
  <si>
    <t>90128C</t>
  </si>
  <si>
    <t>GREEN LEAVES AND BEADS PHONE CHARM</t>
  </si>
  <si>
    <t>90128D</t>
  </si>
  <si>
    <t>PURPLE LEAVES AND BEADS PHONE CHAR</t>
  </si>
  <si>
    <t>90152B</t>
  </si>
  <si>
    <t>BLUE/GREEN SHELL NECKLACE W PENDANT</t>
  </si>
  <si>
    <t>90176A</t>
  </si>
  <si>
    <t>CLASSIC DIAMANTE NECKLACE JET</t>
  </si>
  <si>
    <t>90189A</t>
  </si>
  <si>
    <t>SILVER 2 STRAND NECKLACE-LEAF CHARM</t>
  </si>
  <si>
    <t>CAPIZ CHANDELIER</t>
  </si>
  <si>
    <t>Dr. Jam's Arouzer Stress Ball</t>
  </si>
  <si>
    <t>Dotcomgiftshop Gift Voucher £100.00</t>
  </si>
  <si>
    <t>SET 10 CARDS 3 WISE MEN 17107</t>
  </si>
  <si>
    <t>SET 10 CARDS SNOWY ROBIN 17099</t>
  </si>
  <si>
    <t>SET 10 CARDS TRIANGLE ICONS  17220</t>
  </si>
  <si>
    <t>SET 10 CARDS HANGING BAUBLES 17080</t>
  </si>
  <si>
    <t>SET 10 CARDS CHRISTMAS BAUBLE 16954</t>
  </si>
  <si>
    <t>FLOWER SHOP DESIGN MUG</t>
  </si>
  <si>
    <t>CROCHET LILAC/RED BEAR KEYRING</t>
  </si>
  <si>
    <t>FILIGREE DIAMANTE CHAIN</t>
  </si>
  <si>
    <t>LASER CUT MULTI STRAND NECKLACE</t>
  </si>
  <si>
    <t>RUBY GLASS NECKLACE 42"</t>
  </si>
  <si>
    <t>BLUE CRYSTAL BOOT PHONE CHARM</t>
  </si>
  <si>
    <t>35591T</t>
  </si>
  <si>
    <t xml:space="preserve">TURQUOISE CHRISTMAS TREE </t>
  </si>
  <si>
    <t>35597B</t>
  </si>
  <si>
    <t>BLACKCHRISTMAS TREE 30CM</t>
  </si>
  <si>
    <t>35600A</t>
  </si>
  <si>
    <t>Found by jackie</t>
  </si>
  <si>
    <t>84247C</t>
  </si>
  <si>
    <t>84415A</t>
  </si>
  <si>
    <t xml:space="preserve">PINK FLOCK SUEDE CUSHION COVER </t>
  </si>
  <si>
    <t>84562A</t>
  </si>
  <si>
    <t>PINK/WHITE RIBBED MELAMINE JUG</t>
  </si>
  <si>
    <t>85031B</t>
  </si>
  <si>
    <t>BLOSSOM IMAGES SCRAP BOOK SET</t>
  </si>
  <si>
    <t>85226A</t>
  </si>
  <si>
    <t>90025B</t>
  </si>
  <si>
    <t>BAROQUE BUTTERFLY EARRINGS RED</t>
  </si>
  <si>
    <t>90025E</t>
  </si>
  <si>
    <t>BAROQUE BUTTERFLY EARRINGS MONTANA</t>
  </si>
  <si>
    <t>90037A</t>
  </si>
  <si>
    <t>TINY CRYSTAL BRACELET RED</t>
  </si>
  <si>
    <t>90042B</t>
  </si>
  <si>
    <t>90060B</t>
  </si>
  <si>
    <t>FIRE POLISHED GLASS NECKL GOLD</t>
  </si>
  <si>
    <t>90081B</t>
  </si>
  <si>
    <t>LILY BROOCH WHITE/SILVER COLOUR</t>
  </si>
  <si>
    <t>90126A</t>
  </si>
  <si>
    <t>PINK BERTIE MOBILE PHONE CHARM</t>
  </si>
  <si>
    <t>90135A</t>
  </si>
  <si>
    <t>ORANGE/FUSCHIA STONES NECKLACE</t>
  </si>
  <si>
    <t>90142A</t>
  </si>
  <si>
    <t>GREEN PENDANT SHELL NECKLACE</t>
  </si>
  <si>
    <t>90152C</t>
  </si>
  <si>
    <t>BLUE/NAT SHELL NECKLACE W PENDANT</t>
  </si>
  <si>
    <t>90178B</t>
  </si>
  <si>
    <t>PURPLE CHUNKY GLASS+BEAD NECKLACE</t>
  </si>
  <si>
    <t>90181C</t>
  </si>
  <si>
    <t>BLACK GLASS/SHELL/PEARL NECKLACE</t>
  </si>
  <si>
    <t>90187A</t>
  </si>
  <si>
    <t>BLUE DROP EARRINGS W BEAD CLUSTER</t>
  </si>
  <si>
    <t>DCGS0004</t>
  </si>
  <si>
    <t>HAYNES CAMPER SHOULDER BAG</t>
  </si>
  <si>
    <t>*USB Office Mirror Ball</t>
  </si>
  <si>
    <t xml:space="preserve">GIANT MEDINA STAMPED METAL BOWL </t>
  </si>
  <si>
    <t>GARDENERS KNEELING PAD</t>
  </si>
  <si>
    <t>adjustment</t>
  </si>
  <si>
    <t>PAPER CRAFT , LITTLE BIRDIE</t>
  </si>
  <si>
    <t>M/COLOUR POM-POM CURTAIN</t>
  </si>
  <si>
    <t>TEA TIME BREAKFAST BASKET</t>
  </si>
  <si>
    <t>CROCHET ROSE DES CLOTHES HANGER</t>
  </si>
  <si>
    <t>BLUE WIRE SPIRAL CANDLE HOLDER</t>
  </si>
  <si>
    <t>WHITE BEADED GARLAND STRING 20LIGHT</t>
  </si>
  <si>
    <t>WATERING CAN SINGLE HOOK PISTACHIO</t>
  </si>
  <si>
    <t>84800M</t>
  </si>
  <si>
    <t>MEDIUM WHITE/PINK ROSE ART FLOWER</t>
  </si>
  <si>
    <t>PORCELAIN HANGING BELL SMALL</t>
  </si>
  <si>
    <t>WOOLLY HAT SOCK GLOVE ADVENT STRING</t>
  </si>
  <si>
    <t>TEA TIME CAKE STAND IN GIFT BOX</t>
  </si>
  <si>
    <t>FLAMINGO LIGHTS</t>
  </si>
  <si>
    <t>SWEETHEART KEY CABINET</t>
  </si>
  <si>
    <t>CREAM SWEETHEART TRAYS</t>
  </si>
  <si>
    <t>84249A</t>
  </si>
  <si>
    <t>GREETING CARD,SQUARE, DOUGHNUTS</t>
  </si>
  <si>
    <t>84415B</t>
  </si>
  <si>
    <t xml:space="preserve">BLUE FLOCK CUSHION COVER </t>
  </si>
  <si>
    <t>84424A</t>
  </si>
  <si>
    <t>84509F</t>
  </si>
  <si>
    <t>84964B</t>
  </si>
  <si>
    <t>84967B</t>
  </si>
  <si>
    <t>85023C</t>
  </si>
  <si>
    <t>PINK LARGE JEWELED PHOTOFRAME</t>
  </si>
  <si>
    <t>85179B</t>
  </si>
  <si>
    <t>90000C</t>
  </si>
  <si>
    <t>DCGS0055</t>
  </si>
  <si>
    <t>DCGS0072</t>
  </si>
  <si>
    <t>DCGS0074</t>
  </si>
  <si>
    <t>BLUE TILED TRAY</t>
  </si>
  <si>
    <t>POCKET MIRROR "GLAMOROUS"</t>
  </si>
  <si>
    <t>STRING OF STARS CARD HOLDER</t>
  </si>
  <si>
    <t>EASTER BUNNY WREATH</t>
  </si>
  <si>
    <t>SWEETHEART CARRY-ALL BASKET</t>
  </si>
  <si>
    <t>CREAM SWEETHEART WALL CABINET</t>
  </si>
  <si>
    <t>HANGING HEART BASKET</t>
  </si>
  <si>
    <t>84251F</t>
  </si>
  <si>
    <t>84797B</t>
  </si>
  <si>
    <t>84864A</t>
  </si>
  <si>
    <t>84967A</t>
  </si>
  <si>
    <t>85018B</t>
  </si>
  <si>
    <t>85136B</t>
  </si>
  <si>
    <t>BLUE SHARK HELICOPTER</t>
  </si>
  <si>
    <t>DCGS0071</t>
  </si>
  <si>
    <t>MODERN VINTAGE COTTON SHOPPING BAG</t>
  </si>
  <si>
    <t>COUNTRY COTTAGE  DOORSTOP GREEN</t>
  </si>
  <si>
    <t>POTTING SHED SOW 'N' GROW SET</t>
  </si>
  <si>
    <t>EASTER CRAFT IVY WREATH WITH CHICK</t>
  </si>
  <si>
    <t>BLACK FLOWER CANDLE PLATE</t>
  </si>
  <si>
    <t>SET OF 3 CONEY ISLAND OVAL BOXES</t>
  </si>
  <si>
    <t>ANTIQUE LILY FAIRY LIGHTS</t>
  </si>
  <si>
    <t>CREAM SWEETHEART MAGAZINE RACK</t>
  </si>
  <si>
    <t>37379A</t>
  </si>
  <si>
    <t>PINK CHERRY BLOSSOM CUP &amp; SAUCER</t>
  </si>
  <si>
    <t>90014C</t>
  </si>
  <si>
    <t>SILVER/BLACK ORBIT NECKLACE</t>
  </si>
  <si>
    <t>DCGS0003</t>
  </si>
  <si>
    <t>BOXED GLASS ASHTRAY</t>
  </si>
  <si>
    <t>DCGS0066P</t>
  </si>
  <si>
    <t xml:space="preserve">3 WICK CHRISTMAS BRIAR CANDLE </t>
  </si>
  <si>
    <t>ASSORTED COLOUR SILK GLASSES CASE</t>
  </si>
  <si>
    <t>NECKLACE+BRACELET SET PINK DAISY</t>
  </si>
  <si>
    <t>16162L</t>
  </si>
  <si>
    <t>THE KING GIFT BAG</t>
  </si>
  <si>
    <t>82545A</t>
  </si>
  <si>
    <t>84856S</t>
  </si>
  <si>
    <t>SMALL TAHITI BEACH BAG</t>
  </si>
  <si>
    <t>85017A</t>
  </si>
  <si>
    <t>ENVELOPE 50 ROMANTIC IMAGES</t>
  </si>
  <si>
    <t>90035A</t>
  </si>
  <si>
    <t>PEARL &amp; SHELL 42"NECKL. GREEN</t>
  </si>
  <si>
    <t>DCGS0069</t>
  </si>
  <si>
    <t>OOH LA LA DOGS COLLAR</t>
  </si>
  <si>
    <t>DCGS0073</t>
  </si>
  <si>
    <t>ebay</t>
  </si>
  <si>
    <t xml:space="preserve">PINK CAT FLORAL CUSHION COVER </t>
  </si>
  <si>
    <t>*Boombox Ipod Classic</t>
  </si>
  <si>
    <t>CHALKBOARD KITCHEN ORGANISER</t>
  </si>
  <si>
    <t>CREAM SWEETHEART SHELF + HOOKS</t>
  </si>
  <si>
    <t>46037A</t>
  </si>
  <si>
    <t>72800F</t>
  </si>
  <si>
    <t>84845D</t>
  </si>
  <si>
    <t>84857A</t>
  </si>
  <si>
    <t>84899F</t>
  </si>
  <si>
    <t>85136A</t>
  </si>
  <si>
    <t>YELLOW SHARK HELICOPTER</t>
  </si>
  <si>
    <t>90037D</t>
  </si>
  <si>
    <t>BLUE PADDED SOFT MOBILE</t>
  </si>
  <si>
    <t>GOLD COSMETICS BAG WITH BUTTERFLY</t>
  </si>
  <si>
    <t xml:space="preserve">KEEP OUT GIRLS DOOR HANGER </t>
  </si>
  <si>
    <t>MOROCCAN BEATEN METAL MIRROR</t>
  </si>
  <si>
    <t>47591A</t>
  </si>
  <si>
    <t>79192A</t>
  </si>
  <si>
    <t>84751B</t>
  </si>
  <si>
    <t>BLACK MEDIUM GLASS CAKE STAND</t>
  </si>
  <si>
    <t>85098B</t>
  </si>
  <si>
    <t>BLUE FLYING SINGING CANARY</t>
  </si>
  <si>
    <t>85226C</t>
  </si>
  <si>
    <t>DCGS0057</t>
  </si>
  <si>
    <t>GREEN FERN POCKET BOOK</t>
  </si>
  <si>
    <t>79172D</t>
  </si>
  <si>
    <t>84559D</t>
  </si>
  <si>
    <t>90012A</t>
  </si>
  <si>
    <t>MIDNIGHT BLUE DROP CRYSTAL NECKLACE</t>
  </si>
  <si>
    <t>DCGS0070</t>
  </si>
  <si>
    <t>CAMOUFLAGE DOG COLLAR</t>
  </si>
  <si>
    <t>35824B</t>
  </si>
  <si>
    <t>62096B</t>
  </si>
  <si>
    <t>PURPLE/TURQ FLOWERS HANDBAG</t>
  </si>
  <si>
    <t>90120D</t>
  </si>
  <si>
    <t>WHITE MURANO TWIST BRACELET</t>
  </si>
  <si>
    <t>CLAM SHELL LARGE</t>
  </si>
  <si>
    <t>NECKLACE+BRACELET SET BLUE BLOSSOM</t>
  </si>
  <si>
    <t>37477D</t>
  </si>
  <si>
    <t>47574B</t>
  </si>
  <si>
    <t>ENGLISH ROSE SCENTED HANGING HEART</t>
  </si>
  <si>
    <t>90082D</t>
  </si>
  <si>
    <t>DIAMANTE BOW BROOCH BLACK COLOUR</t>
  </si>
  <si>
    <t>PINK PARTY SUNGLASSES</t>
  </si>
  <si>
    <t>47563B</t>
  </si>
  <si>
    <t>DCGS0068</t>
  </si>
  <si>
    <t>37477B</t>
  </si>
  <si>
    <t>84966B</t>
  </si>
  <si>
    <t>DCGS0067</t>
  </si>
  <si>
    <t xml:space="preserve">BLUE TEATIME PRINT BOWL </t>
  </si>
  <si>
    <t>VINTAGE GOLD TINSEL REEL</t>
  </si>
  <si>
    <t>WHITE TISSUE REAM</t>
  </si>
  <si>
    <t>35603B</t>
  </si>
  <si>
    <t>35823P</t>
  </si>
  <si>
    <t>ROBOT MUG IN DISPLAY BOX</t>
  </si>
  <si>
    <t>10123C</t>
  </si>
  <si>
    <t xml:space="preserve">HEARTS WRAPPING TAPE </t>
  </si>
  <si>
    <t>35597A</t>
  </si>
  <si>
    <t>DUSTY PINK CHRISTMAS TREE 30CM</t>
  </si>
  <si>
    <t>84750A</t>
  </si>
  <si>
    <t>PINK SMALL GLASS CAKE STAND</t>
  </si>
  <si>
    <t>BANK CHARGES</t>
  </si>
  <si>
    <t>Bank Charges</t>
  </si>
  <si>
    <t>DANISH ROSE BEDSIDE CABINET</t>
  </si>
  <si>
    <t>85160a</t>
  </si>
  <si>
    <t>WHITE BIRD GARDEN DESIGN MUG</t>
  </si>
  <si>
    <t>90180A</t>
  </si>
  <si>
    <t>BLACK+WHITE NECKLACE W TASSEL</t>
  </si>
  <si>
    <t>CRUK</t>
  </si>
  <si>
    <t>CRUK Commission</t>
  </si>
  <si>
    <t>PINK POLKADOT CHILDRENS UMBRELLA</t>
  </si>
  <si>
    <t>BLUE ROSE PATCH PURSE PINK BUTTERFL</t>
  </si>
  <si>
    <t>LADYBIRD + BEE RAFFIA FOOD COVER</t>
  </si>
  <si>
    <t>84875A</t>
  </si>
  <si>
    <t>84966A</t>
  </si>
  <si>
    <t>84968B</t>
  </si>
  <si>
    <t>VINTAGE NOTEBOOK BEAUTY GIRL</t>
  </si>
  <si>
    <t>18097A</t>
  </si>
  <si>
    <t xml:space="preserve">PINK TALL PORCELAIN T-LIGHT HOLDER </t>
  </si>
  <si>
    <t>HANGING BAUBLE T-LIGHT HOLDER SMALL</t>
  </si>
  <si>
    <t>84876C</t>
  </si>
  <si>
    <t xml:space="preserve">SILVER CHRISTMAS TREE BAUBLE STAND </t>
  </si>
  <si>
    <t>40018F</t>
  </si>
  <si>
    <t>84534B</t>
  </si>
  <si>
    <t>FAIRY CAKE NOTEBOOK A5 SIZE</t>
  </si>
  <si>
    <t>84801B</t>
  </si>
  <si>
    <t>WHITE HYDRANGEA ART FLOWER</t>
  </si>
  <si>
    <t xml:space="preserve">KEEP OUT BOYS DOOR HANGER </t>
  </si>
  <si>
    <t>?</t>
  </si>
  <si>
    <t>IVY HEART WREATH</t>
  </si>
  <si>
    <t>ASSORTED TUTTI FRUTTI ROUND BOX</t>
  </si>
  <si>
    <t>16169P</t>
  </si>
  <si>
    <t xml:space="preserve">WRAP GREEN RUSSIAN FOLKART </t>
  </si>
  <si>
    <t>84856L</t>
  </si>
  <si>
    <t>LARGE TAHITI BEACH BAG</t>
  </si>
  <si>
    <t>16162M</t>
  </si>
  <si>
    <t>35817P</t>
  </si>
  <si>
    <t>ACRYLIC JEWEL SNOWFLAKE,PINK</t>
  </si>
  <si>
    <t>90195A</t>
  </si>
  <si>
    <t>PURPLE GEMSTONE BRACELET</t>
  </si>
  <si>
    <t>35611B</t>
  </si>
  <si>
    <t>thrown away</t>
  </si>
  <si>
    <t>84251J</t>
  </si>
  <si>
    <t>SET/3 TALL GLASS CANDLE HOLDER PINK</t>
  </si>
  <si>
    <t>ASSORTED SANSKRIT MINI NOTEBOOK</t>
  </si>
  <si>
    <t>AMAZONFEE</t>
  </si>
  <si>
    <t>AMAZON FEE</t>
  </si>
  <si>
    <t>37477C</t>
  </si>
  <si>
    <t>SILVER LARIAT 40CM</t>
  </si>
  <si>
    <t>MUMMY MOUSE RED GINGHAM RIBBON</t>
  </si>
  <si>
    <t>EIGHT PIECE CREEPY CRAWLIE SET</t>
  </si>
  <si>
    <t>CROCHET BEAR RED/BLUE  KEYRING</t>
  </si>
  <si>
    <t>84569C</t>
  </si>
  <si>
    <t>PACK 4 FLOWER/BUTTERFLY PATCHES</t>
  </si>
  <si>
    <t>10123G</t>
  </si>
  <si>
    <t>BIRD BOX CHRISTMAS TREE DECORATION</t>
  </si>
  <si>
    <t>37479P</t>
  </si>
  <si>
    <t>CUBIC MUG FLOCK PINK ON BROWN</t>
  </si>
  <si>
    <t>90010B</t>
  </si>
  <si>
    <t>BLACK/WHITE GLASS/SILVER BRACELET</t>
  </si>
  <si>
    <t>PINK HEART DOTS HOT WATER BOTTLE</t>
  </si>
  <si>
    <t>35833G</t>
  </si>
  <si>
    <t>4 GOLD FLOCK CHRISTMAS BALLS</t>
  </si>
  <si>
    <t>84743C</t>
  </si>
  <si>
    <t>ORANGE FELT VASE + FLOWERS</t>
  </si>
  <si>
    <t>35818B</t>
  </si>
  <si>
    <t xml:space="preserve">GREEN CAT FLORAL CUSHION COVER </t>
  </si>
  <si>
    <t>MILK PAN PINK POLKADOT</t>
  </si>
  <si>
    <t>35609A</t>
  </si>
  <si>
    <t>PINK FEATHER CHRISTMAS DECORATION</t>
  </si>
  <si>
    <t>84804A</t>
  </si>
  <si>
    <t>CREAM DELPHINIUM ARTIFICIAL FLOWER</t>
  </si>
  <si>
    <t>84805B</t>
  </si>
  <si>
    <t>wet damaged</t>
  </si>
  <si>
    <t>S</t>
  </si>
  <si>
    <t>SAMPLES</t>
  </si>
  <si>
    <t>17011A</t>
  </si>
  <si>
    <t>84805A</t>
  </si>
  <si>
    <t>CREAM CLIMBING HYDRANGA ART FLOWER</t>
  </si>
  <si>
    <t>79030D</t>
  </si>
  <si>
    <t>TUMBLER, BAROQUE</t>
  </si>
  <si>
    <t>FLORAL PINK MONSTER</t>
  </si>
  <si>
    <t>84859C</t>
  </si>
  <si>
    <t>PINK DISCO HANDBAG</t>
  </si>
  <si>
    <t xml:space="preserve">PINK POODLE HANGING DECORATION </t>
  </si>
  <si>
    <t>62094B</t>
  </si>
  <si>
    <t xml:space="preserve">TURQ ICE CREAM BUM BAG </t>
  </si>
  <si>
    <t>84809A</t>
  </si>
  <si>
    <t>WHITE CHRYSANTHEMUMS ART FLOWER</t>
  </si>
  <si>
    <t>84798B</t>
  </si>
  <si>
    <t>PURPLE FOXGLOVE ARTIIFCIAL FLOWER</t>
  </si>
  <si>
    <t>84801A</t>
  </si>
  <si>
    <t>PINK HYDRANGEA ART FLOWER</t>
  </si>
  <si>
    <t>84877D</t>
  </si>
  <si>
    <t>BLUE ROUND COMPACT MIRROR</t>
  </si>
  <si>
    <t>84802B</t>
  </si>
  <si>
    <t>PURPLE ANEMONE ARTIFICIAL FLOWER</t>
  </si>
  <si>
    <t>CINAMMON &amp; ORANGE WREATH</t>
  </si>
  <si>
    <t xml:space="preserve">STAR  T-LIGHT HOLDER </t>
  </si>
  <si>
    <t>47566B</t>
  </si>
  <si>
    <t>TEA TIME PARTY BUNTING</t>
  </si>
  <si>
    <t>84611B</t>
  </si>
  <si>
    <t>SILVER GLASS T-LIGHT SET</t>
  </si>
  <si>
    <t>84612B</t>
  </si>
  <si>
    <t>IVORY CHANDELIER T-LIGHT HOLDER</t>
  </si>
  <si>
    <t>84613C</t>
  </si>
  <si>
    <t>BLUE NEW BAROQUE FLOCK CANDLESTICK</t>
  </si>
  <si>
    <t>SPRIG LAVENDER ARTIFICIAL FLOWER</t>
  </si>
  <si>
    <t>84613A</t>
  </si>
  <si>
    <t>PINK NEW BAROQUE FLOCK CANDLESTICK</t>
  </si>
  <si>
    <t>SILVER VANILLA  FLOWER CANDLE POT</t>
  </si>
  <si>
    <t>ROBIN CHRISTMAS CARD</t>
  </si>
  <si>
    <t>84809B</t>
  </si>
  <si>
    <t>PINK CHRYSANTHEMUMS ART FLOWER</t>
  </si>
  <si>
    <t>SMALLFOLKART BAUBLE CHRISTMAS DEC</t>
  </si>
  <si>
    <t>PARTY CONES CARNIVAL ASSORTED</t>
  </si>
  <si>
    <t>84614A</t>
  </si>
  <si>
    <t>PINK BAROQUE FLOCK CANDLE HOLDER</t>
  </si>
  <si>
    <t>72807A</t>
  </si>
  <si>
    <t>SET/3 ROSE CANDLE IN JEWELLED BOX</t>
  </si>
  <si>
    <t>72807C</t>
  </si>
  <si>
    <t>SET/3 VANILLA SCENTED CANDLE IN BOX</t>
  </si>
  <si>
    <t>BAKING SET SPACEBOY DESIGN</t>
  </si>
  <si>
    <t>VINTAGE UNION JACK CUSHION COVER</t>
  </si>
  <si>
    <t>35610B</t>
  </si>
  <si>
    <t xml:space="preserve">BLACK CHRISTMAS FLOCK DROPLET </t>
  </si>
  <si>
    <t>72807B</t>
  </si>
  <si>
    <t>SET/3 OCEAN SCENT CANDLE JEWEL BOX</t>
  </si>
  <si>
    <t>thrown away-can't sell.</t>
  </si>
  <si>
    <t>SET OF 4 ROSE BOTANICAL CANDLES</t>
  </si>
  <si>
    <t>SET OF 2 CERAMIC CHRISTMAS TREES</t>
  </si>
  <si>
    <t>79323G</t>
  </si>
  <si>
    <t>Unsaleable, destroyed.</t>
  </si>
  <si>
    <t>79323S</t>
  </si>
  <si>
    <t>HYACINTH BULB T-LIGHT CANDLES</t>
  </si>
  <si>
    <t>85036b</t>
  </si>
  <si>
    <t>CHOCOLATE 1 WICK MORRIS BOX CANDLE</t>
  </si>
  <si>
    <t>72038P</t>
  </si>
  <si>
    <t>damages</t>
  </si>
  <si>
    <t>85036C</t>
  </si>
  <si>
    <t>ROSE 1 WICK MORRIS BOXED CANDLE</t>
  </si>
  <si>
    <t>35610C</t>
  </si>
  <si>
    <t xml:space="preserve">WHITE CHRISTMAS FLOCK DROPLET </t>
  </si>
  <si>
    <t>79342B</t>
  </si>
  <si>
    <t>79323GR</t>
  </si>
  <si>
    <t>D</t>
  </si>
  <si>
    <t>Discount</t>
  </si>
  <si>
    <t>Damaged</t>
  </si>
  <si>
    <t>35610A</t>
  </si>
  <si>
    <t xml:space="preserve">PINK CHRISTMAS FLOCK DROPLET </t>
  </si>
  <si>
    <t>BOYS ALPHABET IRON ON PATCHES</t>
  </si>
  <si>
    <t>Given away</t>
  </si>
  <si>
    <t xml:space="preserve">SET OF 2 CERAMIC PAINTED HEARTS </t>
  </si>
  <si>
    <t>COOKING SET RETROSPOT</t>
  </si>
  <si>
    <t>79323B</t>
  </si>
  <si>
    <t>BLACK CHERRY LIGHTS</t>
  </si>
  <si>
    <t>79323P</t>
  </si>
  <si>
    <t>PINK CHERRY LIGHTS</t>
  </si>
  <si>
    <t>Thrown away-rusty</t>
  </si>
  <si>
    <t>thrown away-can't sell</t>
  </si>
  <si>
    <t>79323LP</t>
  </si>
  <si>
    <t>79323W</t>
  </si>
  <si>
    <t>WHITE CHERRY LIGHTS</t>
  </si>
  <si>
    <t>72140F</t>
  </si>
  <si>
    <t>throw away</t>
  </si>
  <si>
    <t xml:space="preserve">TRAVEL CARD WALLET VINTAGE ROSE </t>
  </si>
  <si>
    <t>TRAVEL CARD WALLET I LOVE LONDON</t>
  </si>
  <si>
    <t>计数项:StockCode</t>
  </si>
  <si>
    <t>i1</t>
  </si>
  <si>
    <t>i2</t>
  </si>
  <si>
    <t>ROSES REGENCY TEACUP AND SAUCER</t>
  </si>
  <si>
    <t>PAPER CHAIN KIT 50'S CHRISTMAS</t>
  </si>
  <si>
    <t>GARDENERS KNEELING PAD KEEP CALM</t>
  </si>
  <si>
    <t>GARDENERS KNEELING PAD CUP OF TEA</t>
  </si>
  <si>
    <t>ALARM CLOCK BAKELIKE RED</t>
  </si>
  <si>
    <t>POPCORN HOLDER</t>
  </si>
  <si>
    <t>JUMBO BAG 50'S CHRISTMAS</t>
  </si>
  <si>
    <t>JUMBO BAG VINTAGE CHRISTMAS</t>
  </si>
  <si>
    <t xml:space="preserve">JUMBO BAG VINTAGE DOILY </t>
  </si>
  <si>
    <t>LUNCH BAG PAISLEY PARK</t>
  </si>
  <si>
    <t>JUMBO BAG VINTAGE DOILY</t>
  </si>
  <si>
    <t>VINTAGE DOILY JUMBO BAG RED</t>
  </si>
  <si>
    <t>TRADITIONAL PICK UP STICKS GAME</t>
  </si>
  <si>
    <t>CHRISTMAS CRAFT WHITE FAIRY</t>
  </si>
  <si>
    <t>ANTIQUE SILVER T-LIGHT GLASS</t>
  </si>
  <si>
    <t xml:space="preserve">LUNCH BAG VINTAGE DOILY </t>
  </si>
  <si>
    <t>JUMBO BAG VINTAGE LEAF</t>
  </si>
  <si>
    <t xml:space="preserve">LUNCH BAG SUKI DESIGN </t>
  </si>
  <si>
    <t>HAND WARMER RED RETROSPOT</t>
  </si>
  <si>
    <t>JINGLE BELL HEART DECORATION</t>
  </si>
  <si>
    <t xml:space="preserve">WALL ART STOP FOR TEA </t>
  </si>
  <si>
    <t>WALL ART BICYCLE SAFETY</t>
  </si>
  <si>
    <t xml:space="preserve">SET OF 4 KNICK KNACK TINS DOILY </t>
  </si>
  <si>
    <t>VINTAGE BELLS GARLAND</t>
  </si>
  <si>
    <t>STRAWBERRY CERAMIC TRINKET POT</t>
  </si>
  <si>
    <t>had been put aside</t>
  </si>
  <si>
    <t>VINTAGE  2 METRE FOLDING RULER</t>
  </si>
  <si>
    <t>JUMBO BAG PEARS</t>
  </si>
  <si>
    <t>PACK OF SIX LED TEA LIGHTS</t>
  </si>
  <si>
    <t>JUMBO BAG SCANDINAVIAN BLUE PAISLEY</t>
  </si>
  <si>
    <t>GINGHAM HEART DECORATION</t>
  </si>
  <si>
    <t xml:space="preserve">SET 2 TEA TOWELS I LOVE LONDON </t>
  </si>
  <si>
    <t xml:space="preserve">MUSICAL ZINC HEART DECORATION </t>
  </si>
  <si>
    <t>SET 36 COLOURING PENCILS DOILY</t>
  </si>
  <si>
    <t>VINTAGE LEAF MAGNETIC NOTEPAD</t>
  </si>
  <si>
    <t>3 DRAWER ANTIQUE WHITE WOOD CABINET</t>
  </si>
  <si>
    <t>CHILDRENS CUTLERY POLKADOT PINK</t>
  </si>
  <si>
    <t>CLASSIC CAFE SUGAR DISPENSER</t>
  </si>
  <si>
    <t>CLASSIC GLASS COOKIE JAR</t>
  </si>
  <si>
    <t>GLITTER HEART DECORATION</t>
  </si>
  <si>
    <t>FELTCRAFT GIRL AMELIE KIT</t>
  </si>
  <si>
    <t xml:space="preserve">WALL ART DOG LICENCE </t>
  </si>
  <si>
    <t>LE JARDIN BOTANIQUE CUSHION COVER</t>
  </si>
  <si>
    <t>RETROSPOT WOODEN HEART DECORATION</t>
  </si>
  <si>
    <t>HANGING HEART WITH BELL</t>
  </si>
  <si>
    <t xml:space="preserve">SWEETHEART 3 TIER CAKE STAND </t>
  </si>
  <si>
    <t xml:space="preserve">STORAGE TIN VINTAGE DOILY </t>
  </si>
  <si>
    <t>SPACEBOY CHILDRENS CUP</t>
  </si>
  <si>
    <t>DOORMAT VINTAGE LEAF</t>
  </si>
  <si>
    <t xml:space="preserve">CHILDRENS CUTLERY RETROSPOT RED </t>
  </si>
  <si>
    <t>SET 10 NIGHT OWL LIGHTS</t>
  </si>
  <si>
    <t>GYMKHANA TREASURE BOOK BOX</t>
  </si>
  <si>
    <t>CHILDRENS TOY COOKING UTENSIL SET</t>
  </si>
  <si>
    <t>FAIRY TALE COTTAGE NIGHT LIGHT</t>
  </si>
  <si>
    <t>CHILDRENS CUTLERY POLKADOT BLUE</t>
  </si>
  <si>
    <t>PINK HANGING HEART T-LIGHT HOLDER</t>
  </si>
  <si>
    <t>72349B</t>
  </si>
  <si>
    <t>GARAGE KEY FOB</t>
  </si>
  <si>
    <t>dotcom sales</t>
  </si>
  <si>
    <t>FELTCRAFT GIRL NICOLE KIT</t>
  </si>
  <si>
    <t xml:space="preserve">WALL ART KEEP CALM </t>
  </si>
  <si>
    <t>THREE MINI HANGING FRAMES</t>
  </si>
  <si>
    <t xml:space="preserve">ELEPHANT BIRTHDAY CARD </t>
  </si>
  <si>
    <t xml:space="preserve">WALL ART 70'S ALPHABET </t>
  </si>
  <si>
    <t>CHRISTMAS TABLE SILVER CANDLE SPIKE</t>
  </si>
  <si>
    <t xml:space="preserve">PLAYING CARDS VINTAGE DOILY </t>
  </si>
  <si>
    <t>85049g</t>
  </si>
  <si>
    <t>RED RETROSPOT SMALL MILK JUG</t>
  </si>
  <si>
    <t xml:space="preserve">CHILDRENS CUTLERY POLKADOT GREEN </t>
  </si>
  <si>
    <t>HANGING JAM JAR T-LIGHT HOLDERS</t>
  </si>
  <si>
    <t>TRAVEL CARD WALLET VINTAGE LEAF</t>
  </si>
  <si>
    <t>SET 8 CANDLES VINTAGE DOILY</t>
  </si>
  <si>
    <t xml:space="preserve">WALL ART VILLAGE SHOW </t>
  </si>
  <si>
    <t xml:space="preserve">VINTAGE CHRISTMAS GIFT BAG LARGE </t>
  </si>
  <si>
    <t>SILVER RECORD COVER FRAME</t>
  </si>
  <si>
    <t xml:space="preserve">MINI LADLE LOVE HEART RED </t>
  </si>
  <si>
    <t>WRAP VINTAGE LEAF DESIGN</t>
  </si>
  <si>
    <t>LARGE CAKE TOWEL CHOCOLATE SPOTS</t>
  </si>
  <si>
    <t>3 TRADITIONAl BISCUIT CUTTERS  SET</t>
  </si>
  <si>
    <t xml:space="preserve">WALL ART HORSE &amp; PONY </t>
  </si>
  <si>
    <t>MINI LADLE LOVE HEART PINK</t>
  </si>
  <si>
    <t>Next Day Carriage</t>
  </si>
  <si>
    <t>SMALL POP BOX FUNKY MONKEY</t>
  </si>
  <si>
    <t>SET OF 4 KNICK KNACK TINS LEAF</t>
  </si>
  <si>
    <t>SET OF 36 PANTRY PAPER DOILIES</t>
  </si>
  <si>
    <t xml:space="preserve">WALL ART BUFFALO BILL </t>
  </si>
  <si>
    <t xml:space="preserve">WRAP  VINTAGE DOILY </t>
  </si>
  <si>
    <t>SET OF 12 T-LIGHTS VINTAGE DOILY</t>
  </si>
  <si>
    <t xml:space="preserve">RED APPLES CHOPPING BOARD   </t>
  </si>
  <si>
    <t>PARTY CONES CANDY DECORATION</t>
  </si>
  <si>
    <t>PANTRY CHOPPING BOARD</t>
  </si>
  <si>
    <t xml:space="preserve">PINK POLKADOT PLATE </t>
  </si>
  <si>
    <t xml:space="preserve">HOME SWEET HOME 3 PEG HANGER </t>
  </si>
  <si>
    <t xml:space="preserve">WALL ART ANIMALS AND NATURE </t>
  </si>
  <si>
    <t>POPPY FIELDS CHOPPING BOARD</t>
  </si>
  <si>
    <t xml:space="preserve">WALL ART I LOVE LONDON </t>
  </si>
  <si>
    <t>SET 4 VALENTINE DECOUPAGE HEART BOX</t>
  </si>
  <si>
    <t xml:space="preserve">WALL ART CAT AND BIRD </t>
  </si>
  <si>
    <t>WRAP RED VINTAGE DOILY</t>
  </si>
  <si>
    <t xml:space="preserve">VINTAGE LEAF CHOPPING BOARD  </t>
  </si>
  <si>
    <t>ADULT APRON APPLE DELIGHT</t>
  </si>
  <si>
    <t>DECORATIVE VINTAGE COFFEE  BOX</t>
  </si>
  <si>
    <t>ICON MUG REVOLUTIONARY</t>
  </si>
  <si>
    <t>JUNGLE POPSICLES ICE LOLLY MOULDS</t>
  </si>
  <si>
    <t>HEART TRELLIS TRIPLE T-LIGHT HOLDER</t>
  </si>
  <si>
    <t>WALL ART SPACEBOY</t>
  </si>
  <si>
    <t>PARLOUR CERAMIC WALL HOOK</t>
  </si>
  <si>
    <t xml:space="preserve">WALL ART DOG AND BALL </t>
  </si>
  <si>
    <t xml:space="preserve">WALL ART TREASURE AHOY </t>
  </si>
  <si>
    <t xml:space="preserve">IVORY CAFE HANGING LAMP </t>
  </si>
  <si>
    <t>SQUARECUSHION COVER PINK UNION JACK</t>
  </si>
  <si>
    <t>TUSCAN VILLA DOVECOTE BIRD FEEDER</t>
  </si>
  <si>
    <t>DOOR HANGER  MUM + DADS ROOM</t>
  </si>
  <si>
    <t>SET OF 36 DOLLY GIRL PAPER DOILIES</t>
  </si>
  <si>
    <t>VEGETABLE GARDEN CHOPPING BOARD</t>
  </si>
  <si>
    <t>PINK HORSE SOCK PUPPET KIT</t>
  </si>
  <si>
    <t xml:space="preserve">WALL ART DOLLY GIRL </t>
  </si>
  <si>
    <t>WHITE HEARTS WIRE PLANT POT HOLDER</t>
  </si>
  <si>
    <t>84509C</t>
  </si>
  <si>
    <t xml:space="preserve">WRAP GINGHAM ROSE </t>
  </si>
  <si>
    <t xml:space="preserve">RUSTIC STRAWBERRY JAM POT LARGE </t>
  </si>
  <si>
    <t>84993a</t>
  </si>
  <si>
    <t>85036B</t>
  </si>
  <si>
    <t>BABY MOUSE RED GINGHAM DRESS</t>
  </si>
  <si>
    <t xml:space="preserve">DECORATION WOBBLY RABBIT METAL </t>
  </si>
  <si>
    <t>RUSTIC STRAWBERRY JAM POT SMALL</t>
  </si>
  <si>
    <t>SMOKEY GREY COLOUR GLASS</t>
  </si>
  <si>
    <t>SWISS ROLL TOWEL PINK  SPOTS</t>
  </si>
  <si>
    <t>WRAP BILLBOARD FONTS DESIGN</t>
  </si>
  <si>
    <t xml:space="preserve">PAPER LANTERN 5 POINT STAR MOON </t>
  </si>
  <si>
    <t>TUSCAN VILLA BIRD FEEDER</t>
  </si>
  <si>
    <t>FLOWER FAIRY 5 DRAWER LINERS</t>
  </si>
  <si>
    <t>72801d</t>
  </si>
  <si>
    <t xml:space="preserve">VIP PASSPORT COVER </t>
  </si>
  <si>
    <t>DECORATION WOBBLY CHICKEN</t>
  </si>
  <si>
    <t>SET OF 36 SPACEBOY PAPER DOILIES</t>
  </si>
  <si>
    <t>PAPER LANTERN 9 POINT HOLLY STAR L</t>
  </si>
  <si>
    <t>BEADED CHANDELIER T-LIGHT HOLDER</t>
  </si>
  <si>
    <t>72801c</t>
  </si>
  <si>
    <t>TRANSPARENT ACRYLIC TAPE DISPENSER</t>
  </si>
  <si>
    <t>HANGING HEN ON NEST DECORATION</t>
  </si>
  <si>
    <t>PACKING CHARGE</t>
  </si>
  <si>
    <t xml:space="preserve">ASSORTED COLOURED CIRCLE MOBILE </t>
  </si>
  <si>
    <t>84989A</t>
  </si>
  <si>
    <t>MONEY BOX FIRST AID DESIGN</t>
  </si>
  <si>
    <t>SET OF 16 VINTAGE BLACK CUTLERY</t>
  </si>
  <si>
    <t>DECORATION SITTING BUNNY</t>
  </si>
  <si>
    <t>RETRO PILL BOX , REVOLUTIONARY</t>
  </si>
  <si>
    <t>SILVER M.O.P. ORBIT NECKLACE</t>
  </si>
  <si>
    <t>47518F</t>
  </si>
  <si>
    <t>RETRO PILL BOX KEY CHAIN,THE KING</t>
  </si>
  <si>
    <t>SMALL SILVER TRELLIS CANDLEPOT</t>
  </si>
  <si>
    <t>Amazon</t>
  </si>
  <si>
    <t>SET OF 36 VINTAGE CHRISTMAS DOILIES</t>
  </si>
  <si>
    <t>High Resolution Image</t>
  </si>
  <si>
    <t>WRAP CAROUSEL</t>
  </si>
  <si>
    <t>THE KING GIFT BAG 25x24x12cm</t>
  </si>
  <si>
    <t>DUSTY PINK CHRISTMAS TREE 60CM</t>
  </si>
  <si>
    <t>WHITE CHRISTMAS TREE 60CM</t>
  </si>
  <si>
    <t>ACRYLIC JEWEL ICICLE, BLUE</t>
  </si>
  <si>
    <t>ACRYLIC HANGING JEWEL,PINK</t>
  </si>
  <si>
    <t>ST GEORGE SET OF 10 PARTY LIGHTS</t>
  </si>
  <si>
    <t>BLUE CLIMBING HYDRANGA ART FLOWER</t>
  </si>
  <si>
    <t>SILVER AND BLACK ORBIT NECKLACE</t>
  </si>
  <si>
    <t>damaged</t>
  </si>
  <si>
    <t xml:space="preserve">ZINC TOP  2 DOOR WOODEN SHELF </t>
  </si>
  <si>
    <t>amazon</t>
  </si>
  <si>
    <t>HEN HOUSE WITH CHICK STANDING</t>
  </si>
  <si>
    <t>TUMBLER BAROQUE</t>
  </si>
  <si>
    <t>84796A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</si>
</sst>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11" applyNumberFormat="1" applyAlignment="1"/>
    <xf numFmtId="10" fontId="0" fillId="0" borderId="0" xfId="11" applyNumberFormat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4" sqref="E34"/>
    </sheetView>
  </sheetViews>
  <sheetFormatPr defaultColWidth="9" defaultRowHeight="13.5" outlineLevelRow="4" outlineLevelCol="4"/>
  <cols>
    <col min="5" max="5" width="9" style="1" customWidth="1"/>
  </cols>
  <sheetData>
    <row r="1" spans="1:5">
      <c r="A1" s="4"/>
      <c r="B1" s="4" t="s">
        <v>0</v>
      </c>
      <c r="C1" s="4" t="s">
        <v>1</v>
      </c>
      <c r="D1" s="4" t="s">
        <v>2</v>
      </c>
      <c r="E1" s="1" t="s">
        <v>3</v>
      </c>
    </row>
    <row r="2" spans="1:5">
      <c r="A2" s="4" t="s">
        <v>4</v>
      </c>
      <c r="B2" s="4">
        <v>25900</v>
      </c>
      <c r="C2" s="4">
        <v>3836</v>
      </c>
      <c r="D2" s="4">
        <f>B2-C2</f>
        <v>22064</v>
      </c>
      <c r="E2" s="1">
        <f>C2/B2</f>
        <v>0.148108108108108</v>
      </c>
    </row>
    <row r="3" spans="1:5">
      <c r="A3" s="4" t="s">
        <v>5</v>
      </c>
      <c r="B3" s="4">
        <v>23494</v>
      </c>
      <c r="C3" s="4">
        <v>3372</v>
      </c>
      <c r="D3" s="4">
        <f>B3-C3</f>
        <v>20122</v>
      </c>
      <c r="E3" s="1">
        <f>C3/B3</f>
        <v>0.143526006639993</v>
      </c>
    </row>
    <row r="4" spans="1:5">
      <c r="A4" s="4">
        <v>2010</v>
      </c>
      <c r="B4" s="4">
        <v>3501</v>
      </c>
      <c r="C4" s="4">
        <v>586</v>
      </c>
      <c r="D4" s="4">
        <f>B4-C4</f>
        <v>2915</v>
      </c>
      <c r="E4" s="1">
        <f>C4/B4</f>
        <v>0.167380748357612</v>
      </c>
    </row>
    <row r="5" spans="1:5">
      <c r="A5" s="4">
        <v>2011</v>
      </c>
      <c r="B5" s="4">
        <v>4477</v>
      </c>
      <c r="C5" s="4">
        <v>587</v>
      </c>
      <c r="D5" s="4">
        <f>B5-C5</f>
        <v>3890</v>
      </c>
      <c r="E5" s="1">
        <f>C5/B5</f>
        <v>0.13111458566004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59"/>
  <sheetViews>
    <sheetView workbookViewId="0">
      <selection activeCell="C21" sqref="C21"/>
    </sheetView>
  </sheetViews>
  <sheetFormatPr defaultColWidth="9" defaultRowHeight="13.5" outlineLevelCol="2"/>
  <cols>
    <col min="1" max="1" width="14.375" customWidth="1"/>
    <col min="2" max="2" width="34.375" customWidth="1"/>
    <col min="3" max="3" width="14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22197</v>
      </c>
      <c r="B2" t="s">
        <v>9</v>
      </c>
      <c r="C2">
        <v>56450</v>
      </c>
    </row>
    <row r="3" spans="1:3">
      <c r="A3">
        <v>84077</v>
      </c>
      <c r="B3" t="s">
        <v>10</v>
      </c>
      <c r="C3">
        <v>53847</v>
      </c>
    </row>
    <row r="4" spans="1:3">
      <c r="A4" t="s">
        <v>11</v>
      </c>
      <c r="B4" t="s">
        <v>12</v>
      </c>
      <c r="C4">
        <v>47363</v>
      </c>
    </row>
    <row r="5" spans="1:3">
      <c r="A5" t="s">
        <v>13</v>
      </c>
      <c r="B5" t="s">
        <v>14</v>
      </c>
      <c r="C5">
        <v>39122</v>
      </c>
    </row>
    <row r="6" spans="1:3">
      <c r="A6">
        <v>84879</v>
      </c>
      <c r="B6" t="s">
        <v>15</v>
      </c>
      <c r="C6">
        <v>36221</v>
      </c>
    </row>
    <row r="7" spans="1:3">
      <c r="A7">
        <v>21212</v>
      </c>
      <c r="B7" t="s">
        <v>16</v>
      </c>
      <c r="C7">
        <v>36039</v>
      </c>
    </row>
    <row r="8" spans="1:3">
      <c r="A8">
        <v>23084</v>
      </c>
      <c r="B8" t="s">
        <v>17</v>
      </c>
      <c r="C8">
        <v>30646</v>
      </c>
    </row>
    <row r="9" spans="1:3">
      <c r="A9">
        <v>22492</v>
      </c>
      <c r="B9" t="s">
        <v>18</v>
      </c>
      <c r="C9">
        <v>26437</v>
      </c>
    </row>
    <row r="10" spans="1:3">
      <c r="A10">
        <v>22616</v>
      </c>
      <c r="B10" t="s">
        <v>19</v>
      </c>
      <c r="C10">
        <v>26315</v>
      </c>
    </row>
    <row r="11" spans="1:3">
      <c r="A11">
        <v>21977</v>
      </c>
      <c r="B11" t="s">
        <v>20</v>
      </c>
      <c r="C11">
        <v>24753</v>
      </c>
    </row>
    <row r="12" spans="1:3">
      <c r="A12">
        <v>22178</v>
      </c>
      <c r="B12" t="s">
        <v>21</v>
      </c>
      <c r="C12">
        <v>23854</v>
      </c>
    </row>
    <row r="13" spans="1:3">
      <c r="A13">
        <v>17003</v>
      </c>
      <c r="B13" t="s">
        <v>22</v>
      </c>
      <c r="C13">
        <v>23053</v>
      </c>
    </row>
    <row r="14" spans="1:3">
      <c r="A14">
        <v>15036</v>
      </c>
      <c r="B14" t="s">
        <v>23</v>
      </c>
      <c r="C14">
        <v>22552</v>
      </c>
    </row>
    <row r="15" spans="1:3">
      <c r="A15">
        <v>21915</v>
      </c>
      <c r="B15" t="s">
        <v>24</v>
      </c>
      <c r="C15">
        <v>22066</v>
      </c>
    </row>
    <row r="16" spans="1:3">
      <c r="A16">
        <v>22386</v>
      </c>
      <c r="B16" t="s">
        <v>25</v>
      </c>
      <c r="C16">
        <v>21009</v>
      </c>
    </row>
    <row r="17" spans="1:3">
      <c r="A17">
        <v>23203</v>
      </c>
      <c r="B17" t="s">
        <v>26</v>
      </c>
      <c r="C17">
        <v>20013</v>
      </c>
    </row>
    <row r="18" spans="1:3">
      <c r="A18">
        <v>20725</v>
      </c>
      <c r="B18" t="s">
        <v>27</v>
      </c>
      <c r="C18">
        <v>18979</v>
      </c>
    </row>
    <row r="19" spans="1:3">
      <c r="A19">
        <v>84946</v>
      </c>
      <c r="B19" t="s">
        <v>28</v>
      </c>
      <c r="C19">
        <v>18911</v>
      </c>
    </row>
    <row r="20" spans="1:3">
      <c r="A20">
        <v>22086</v>
      </c>
      <c r="B20" t="s">
        <v>29</v>
      </c>
      <c r="C20">
        <v>18902</v>
      </c>
    </row>
    <row r="21" spans="1:3">
      <c r="A21">
        <v>84991</v>
      </c>
      <c r="B21" t="s">
        <v>30</v>
      </c>
      <c r="C21">
        <v>18040</v>
      </c>
    </row>
    <row r="22" spans="1:3">
      <c r="A22">
        <v>47566</v>
      </c>
      <c r="B22" t="s">
        <v>31</v>
      </c>
      <c r="C22">
        <v>18022</v>
      </c>
    </row>
    <row r="23" spans="1:3">
      <c r="A23">
        <v>22355</v>
      </c>
      <c r="B23" t="s">
        <v>32</v>
      </c>
      <c r="C23">
        <v>18003</v>
      </c>
    </row>
    <row r="24" spans="1:3">
      <c r="A24">
        <v>22469</v>
      </c>
      <c r="B24" t="s">
        <v>33</v>
      </c>
      <c r="C24">
        <v>17791</v>
      </c>
    </row>
    <row r="25" spans="1:3">
      <c r="A25">
        <v>20724</v>
      </c>
      <c r="B25" t="s">
        <v>34</v>
      </c>
      <c r="C25">
        <v>17548</v>
      </c>
    </row>
    <row r="26" spans="1:3">
      <c r="A26">
        <v>84755</v>
      </c>
      <c r="B26" t="s">
        <v>35</v>
      </c>
      <c r="C26">
        <v>16380</v>
      </c>
    </row>
    <row r="27" spans="1:3">
      <c r="A27">
        <v>22693</v>
      </c>
      <c r="B27" t="s">
        <v>36</v>
      </c>
      <c r="C27">
        <v>16172</v>
      </c>
    </row>
    <row r="28" spans="1:3">
      <c r="A28">
        <v>22961</v>
      </c>
      <c r="B28" t="s">
        <v>37</v>
      </c>
      <c r="C28">
        <v>16081</v>
      </c>
    </row>
    <row r="29" spans="1:3">
      <c r="A29" t="s">
        <v>38</v>
      </c>
      <c r="B29" t="s">
        <v>39</v>
      </c>
      <c r="C29">
        <v>16081</v>
      </c>
    </row>
    <row r="30" spans="1:3">
      <c r="A30">
        <v>22952</v>
      </c>
      <c r="B30" t="s">
        <v>40</v>
      </c>
      <c r="C30">
        <v>15767</v>
      </c>
    </row>
    <row r="31" spans="1:3">
      <c r="A31">
        <v>21213</v>
      </c>
      <c r="B31" t="s">
        <v>41</v>
      </c>
      <c r="C31">
        <v>15128</v>
      </c>
    </row>
    <row r="32" spans="1:3">
      <c r="A32">
        <v>21790</v>
      </c>
      <c r="B32" t="s">
        <v>42</v>
      </c>
      <c r="C32">
        <v>14443</v>
      </c>
    </row>
    <row r="33" spans="1:3">
      <c r="A33">
        <v>22151</v>
      </c>
      <c r="B33" t="s">
        <v>43</v>
      </c>
      <c r="C33">
        <v>14260</v>
      </c>
    </row>
    <row r="34" spans="1:3">
      <c r="A34">
        <v>22629</v>
      </c>
      <c r="B34" t="s">
        <v>44</v>
      </c>
      <c r="C34">
        <v>14206</v>
      </c>
    </row>
    <row r="35" spans="1:3">
      <c r="A35">
        <v>23199</v>
      </c>
      <c r="B35" t="s">
        <v>45</v>
      </c>
      <c r="C35">
        <v>14197</v>
      </c>
    </row>
    <row r="36" spans="1:3">
      <c r="A36">
        <v>84568</v>
      </c>
      <c r="B36" t="s">
        <v>46</v>
      </c>
      <c r="C36">
        <v>13882</v>
      </c>
    </row>
    <row r="37" spans="1:3">
      <c r="A37">
        <v>21731</v>
      </c>
      <c r="B37" t="s">
        <v>47</v>
      </c>
      <c r="C37">
        <v>13823</v>
      </c>
    </row>
    <row r="38" spans="1:3">
      <c r="A38">
        <v>84826</v>
      </c>
      <c r="B38" t="s">
        <v>48</v>
      </c>
      <c r="C38">
        <v>13645</v>
      </c>
    </row>
    <row r="39" spans="1:3">
      <c r="A39" t="s">
        <v>49</v>
      </c>
      <c r="B39" t="s">
        <v>50</v>
      </c>
      <c r="C39">
        <v>13641</v>
      </c>
    </row>
    <row r="40" spans="1:3">
      <c r="A40">
        <v>71459</v>
      </c>
      <c r="B40" t="s">
        <v>51</v>
      </c>
      <c r="C40">
        <v>13476</v>
      </c>
    </row>
    <row r="41" spans="1:3">
      <c r="A41">
        <v>16014</v>
      </c>
      <c r="B41" t="s">
        <v>52</v>
      </c>
      <c r="C41">
        <v>13328</v>
      </c>
    </row>
    <row r="42" spans="1:3">
      <c r="A42">
        <v>21931</v>
      </c>
      <c r="B42" t="s">
        <v>53</v>
      </c>
      <c r="C42">
        <v>13320</v>
      </c>
    </row>
    <row r="43" spans="1:3">
      <c r="A43">
        <v>23209</v>
      </c>
      <c r="B43" t="s">
        <v>26</v>
      </c>
      <c r="C43">
        <v>13249</v>
      </c>
    </row>
    <row r="44" spans="1:3">
      <c r="A44">
        <v>84992</v>
      </c>
      <c r="B44" t="s">
        <v>54</v>
      </c>
      <c r="C44">
        <v>13230</v>
      </c>
    </row>
    <row r="45" spans="1:3">
      <c r="A45">
        <v>20719</v>
      </c>
      <c r="B45" t="s">
        <v>55</v>
      </c>
      <c r="C45">
        <v>13198</v>
      </c>
    </row>
    <row r="46" spans="1:3">
      <c r="A46">
        <v>21080</v>
      </c>
      <c r="B46" t="s">
        <v>56</v>
      </c>
      <c r="C46">
        <v>13195</v>
      </c>
    </row>
    <row r="47" spans="1:3">
      <c r="A47">
        <v>22423</v>
      </c>
      <c r="B47" t="s">
        <v>57</v>
      </c>
      <c r="C47">
        <v>12980</v>
      </c>
    </row>
    <row r="48" spans="1:3">
      <c r="A48">
        <v>20668</v>
      </c>
      <c r="B48" t="s">
        <v>58</v>
      </c>
      <c r="C48">
        <v>12979</v>
      </c>
    </row>
    <row r="49" spans="1:3">
      <c r="A49">
        <v>23201</v>
      </c>
      <c r="B49" t="s">
        <v>59</v>
      </c>
      <c r="C49">
        <v>12785</v>
      </c>
    </row>
    <row r="50" spans="1:3">
      <c r="A50">
        <v>22993</v>
      </c>
      <c r="B50" t="s">
        <v>60</v>
      </c>
      <c r="C50">
        <v>12604</v>
      </c>
    </row>
    <row r="51" spans="1:3">
      <c r="A51">
        <v>21181</v>
      </c>
      <c r="B51" t="s">
        <v>61</v>
      </c>
      <c r="C51">
        <v>12576</v>
      </c>
    </row>
    <row r="52" spans="1:3">
      <c r="A52">
        <v>22383</v>
      </c>
      <c r="B52" t="s">
        <v>62</v>
      </c>
      <c r="C52">
        <v>12405</v>
      </c>
    </row>
    <row r="53" spans="1:3">
      <c r="A53">
        <v>22969</v>
      </c>
      <c r="B53" t="s">
        <v>63</v>
      </c>
      <c r="C53">
        <v>12392</v>
      </c>
    </row>
    <row r="54" spans="1:3">
      <c r="A54">
        <v>84978</v>
      </c>
      <c r="B54" t="s">
        <v>64</v>
      </c>
      <c r="C54">
        <v>12337</v>
      </c>
    </row>
    <row r="55" spans="1:3">
      <c r="A55">
        <v>22998</v>
      </c>
      <c r="B55" t="s">
        <v>65</v>
      </c>
      <c r="C55">
        <v>12313</v>
      </c>
    </row>
    <row r="56" spans="1:3">
      <c r="A56">
        <v>21975</v>
      </c>
      <c r="B56" t="s">
        <v>66</v>
      </c>
      <c r="C56">
        <v>12269</v>
      </c>
    </row>
    <row r="57" spans="1:3">
      <c r="A57">
        <v>22411</v>
      </c>
      <c r="B57" t="s">
        <v>67</v>
      </c>
      <c r="C57">
        <v>12248</v>
      </c>
    </row>
    <row r="58" spans="1:3">
      <c r="A58">
        <v>23206</v>
      </c>
      <c r="B58" t="s">
        <v>68</v>
      </c>
      <c r="C58">
        <v>12124</v>
      </c>
    </row>
    <row r="59" spans="1:3">
      <c r="A59">
        <v>20727</v>
      </c>
      <c r="B59" t="s">
        <v>69</v>
      </c>
      <c r="C59">
        <v>12112</v>
      </c>
    </row>
    <row r="60" spans="1:3">
      <c r="A60">
        <v>23310</v>
      </c>
      <c r="B60" t="s">
        <v>70</v>
      </c>
      <c r="C60">
        <v>12050</v>
      </c>
    </row>
    <row r="61" spans="1:3">
      <c r="A61">
        <v>23307</v>
      </c>
      <c r="B61" t="s">
        <v>71</v>
      </c>
      <c r="C61">
        <v>11975</v>
      </c>
    </row>
    <row r="62" spans="1:3">
      <c r="A62">
        <v>21137</v>
      </c>
      <c r="B62" t="s">
        <v>72</v>
      </c>
      <c r="C62">
        <v>11616</v>
      </c>
    </row>
    <row r="63" spans="1:3">
      <c r="A63">
        <v>20728</v>
      </c>
      <c r="B63" t="s">
        <v>73</v>
      </c>
      <c r="C63">
        <v>11603</v>
      </c>
    </row>
    <row r="64" spans="1:3">
      <c r="A64">
        <v>22630</v>
      </c>
      <c r="B64" t="s">
        <v>74</v>
      </c>
      <c r="C64">
        <v>11518</v>
      </c>
    </row>
    <row r="65" spans="1:3">
      <c r="A65">
        <v>21232</v>
      </c>
      <c r="B65" t="s">
        <v>75</v>
      </c>
      <c r="C65">
        <v>11470</v>
      </c>
    </row>
    <row r="66" spans="1:3">
      <c r="A66">
        <v>22659</v>
      </c>
      <c r="B66" t="s">
        <v>76</v>
      </c>
      <c r="C66">
        <v>11201</v>
      </c>
    </row>
    <row r="67" spans="1:3">
      <c r="A67">
        <v>23202</v>
      </c>
      <c r="B67" t="s">
        <v>26</v>
      </c>
      <c r="C67">
        <v>10820</v>
      </c>
    </row>
    <row r="68" spans="1:3">
      <c r="A68">
        <v>21929</v>
      </c>
      <c r="B68" t="s">
        <v>77</v>
      </c>
      <c r="C68">
        <v>10785</v>
      </c>
    </row>
    <row r="69" spans="1:3">
      <c r="A69">
        <v>21326</v>
      </c>
      <c r="B69" t="s">
        <v>78</v>
      </c>
      <c r="C69">
        <v>10562</v>
      </c>
    </row>
    <row r="70" spans="1:3">
      <c r="A70">
        <v>21498</v>
      </c>
      <c r="B70" t="s">
        <v>79</v>
      </c>
      <c r="C70">
        <v>10501</v>
      </c>
    </row>
    <row r="71" spans="1:3">
      <c r="A71">
        <v>84945</v>
      </c>
      <c r="B71" t="s">
        <v>80</v>
      </c>
      <c r="C71">
        <v>10454</v>
      </c>
    </row>
    <row r="72" spans="1:3">
      <c r="A72">
        <v>22384</v>
      </c>
      <c r="B72" t="s">
        <v>81</v>
      </c>
      <c r="C72">
        <v>10363</v>
      </c>
    </row>
    <row r="73" spans="1:3">
      <c r="A73">
        <v>23077</v>
      </c>
      <c r="B73" t="s">
        <v>82</v>
      </c>
      <c r="C73">
        <v>10355</v>
      </c>
    </row>
    <row r="74" spans="1:3">
      <c r="A74">
        <v>79321</v>
      </c>
      <c r="B74" t="s">
        <v>83</v>
      </c>
      <c r="C74">
        <v>10343</v>
      </c>
    </row>
    <row r="75" spans="1:3">
      <c r="A75">
        <v>84212</v>
      </c>
      <c r="B75" t="s">
        <v>84</v>
      </c>
      <c r="C75">
        <v>10315</v>
      </c>
    </row>
    <row r="76" spans="1:3">
      <c r="A76">
        <v>22382</v>
      </c>
      <c r="B76" t="s">
        <v>85</v>
      </c>
      <c r="C76">
        <v>10305</v>
      </c>
    </row>
    <row r="77" spans="1:3">
      <c r="A77">
        <v>22910</v>
      </c>
      <c r="B77" t="s">
        <v>86</v>
      </c>
      <c r="C77">
        <v>10253</v>
      </c>
    </row>
    <row r="78" spans="1:3">
      <c r="A78">
        <v>22577</v>
      </c>
      <c r="B78" t="s">
        <v>87</v>
      </c>
      <c r="C78">
        <v>10209</v>
      </c>
    </row>
    <row r="79" spans="1:3">
      <c r="A79">
        <v>21928</v>
      </c>
      <c r="B79" t="s">
        <v>88</v>
      </c>
      <c r="C79">
        <v>10205</v>
      </c>
    </row>
    <row r="80" spans="1:3">
      <c r="A80">
        <v>21175</v>
      </c>
      <c r="B80" t="s">
        <v>89</v>
      </c>
      <c r="C80">
        <v>10177</v>
      </c>
    </row>
    <row r="81" spans="1:3">
      <c r="A81">
        <v>21166</v>
      </c>
      <c r="B81" t="s">
        <v>90</v>
      </c>
      <c r="C81">
        <v>10153</v>
      </c>
    </row>
    <row r="82" spans="1:3">
      <c r="A82">
        <v>23344</v>
      </c>
      <c r="B82" t="s">
        <v>91</v>
      </c>
      <c r="C82">
        <v>10044</v>
      </c>
    </row>
    <row r="83" spans="1:3">
      <c r="A83">
        <v>20726</v>
      </c>
      <c r="B83" t="s">
        <v>92</v>
      </c>
      <c r="C83">
        <v>9852</v>
      </c>
    </row>
    <row r="84" spans="1:3">
      <c r="A84">
        <v>22470</v>
      </c>
      <c r="B84" t="s">
        <v>93</v>
      </c>
      <c r="C84">
        <v>9830</v>
      </c>
    </row>
    <row r="85" spans="1:3">
      <c r="A85">
        <v>20723</v>
      </c>
      <c r="B85" t="s">
        <v>94</v>
      </c>
      <c r="C85">
        <v>9723</v>
      </c>
    </row>
    <row r="86" spans="1:3">
      <c r="A86">
        <v>22489</v>
      </c>
      <c r="B86" t="s">
        <v>95</v>
      </c>
      <c r="C86">
        <v>9719</v>
      </c>
    </row>
    <row r="87" spans="1:3">
      <c r="A87">
        <v>22610</v>
      </c>
      <c r="B87" t="s">
        <v>96</v>
      </c>
      <c r="C87">
        <v>9608</v>
      </c>
    </row>
    <row r="88" spans="1:3">
      <c r="A88">
        <v>20712</v>
      </c>
      <c r="B88" t="s">
        <v>97</v>
      </c>
      <c r="C88">
        <v>9533</v>
      </c>
    </row>
    <row r="89" spans="1:3">
      <c r="A89">
        <v>22356</v>
      </c>
      <c r="B89" t="s">
        <v>98</v>
      </c>
      <c r="C89">
        <v>9455</v>
      </c>
    </row>
    <row r="90" spans="1:3">
      <c r="A90">
        <v>22699</v>
      </c>
      <c r="B90" t="s">
        <v>99</v>
      </c>
      <c r="C90">
        <v>9441</v>
      </c>
    </row>
    <row r="91" spans="1:3">
      <c r="A91">
        <v>21703</v>
      </c>
      <c r="B91" t="s">
        <v>100</v>
      </c>
      <c r="C91">
        <v>9303</v>
      </c>
    </row>
    <row r="92" spans="1:3">
      <c r="A92">
        <v>22578</v>
      </c>
      <c r="B92" t="s">
        <v>101</v>
      </c>
      <c r="C92">
        <v>9279</v>
      </c>
    </row>
    <row r="93" spans="1:3">
      <c r="A93">
        <v>20713</v>
      </c>
      <c r="B93" t="s">
        <v>102</v>
      </c>
      <c r="C93">
        <v>9159</v>
      </c>
    </row>
    <row r="94" spans="1:3">
      <c r="A94">
        <v>22077</v>
      </c>
      <c r="B94" t="s">
        <v>103</v>
      </c>
      <c r="C94">
        <v>9149</v>
      </c>
    </row>
    <row r="95" spans="1:3">
      <c r="A95">
        <v>22457</v>
      </c>
      <c r="B95" t="s">
        <v>104</v>
      </c>
      <c r="C95">
        <v>9120</v>
      </c>
    </row>
    <row r="96" spans="1:3">
      <c r="A96" t="s">
        <v>105</v>
      </c>
      <c r="B96" t="s">
        <v>106</v>
      </c>
      <c r="C96">
        <v>9118</v>
      </c>
    </row>
    <row r="97" spans="1:3">
      <c r="A97">
        <v>22988</v>
      </c>
      <c r="B97" t="s">
        <v>107</v>
      </c>
      <c r="C97">
        <v>8878</v>
      </c>
    </row>
    <row r="98" spans="1:3">
      <c r="A98">
        <v>21985</v>
      </c>
      <c r="B98" t="s">
        <v>108</v>
      </c>
      <c r="C98">
        <v>8803</v>
      </c>
    </row>
    <row r="99" spans="1:3">
      <c r="A99">
        <v>82482</v>
      </c>
      <c r="B99" t="s">
        <v>109</v>
      </c>
      <c r="C99">
        <v>8773</v>
      </c>
    </row>
    <row r="100" spans="1:3">
      <c r="A100">
        <v>21094</v>
      </c>
      <c r="B100" t="s">
        <v>110</v>
      </c>
      <c r="C100">
        <v>8758</v>
      </c>
    </row>
    <row r="101" spans="1:3">
      <c r="A101">
        <v>22909</v>
      </c>
      <c r="B101" t="s">
        <v>111</v>
      </c>
      <c r="C101">
        <v>8728</v>
      </c>
    </row>
    <row r="102" spans="1:3">
      <c r="A102">
        <v>23301</v>
      </c>
      <c r="B102" t="s">
        <v>112</v>
      </c>
      <c r="C102">
        <v>8711</v>
      </c>
    </row>
    <row r="103" spans="1:3">
      <c r="A103">
        <v>84947</v>
      </c>
      <c r="B103" t="s">
        <v>113</v>
      </c>
      <c r="C103">
        <v>8674</v>
      </c>
    </row>
    <row r="104" spans="1:3">
      <c r="A104">
        <v>22558</v>
      </c>
      <c r="B104" t="s">
        <v>114</v>
      </c>
      <c r="C104">
        <v>8647</v>
      </c>
    </row>
    <row r="105" spans="1:3">
      <c r="A105">
        <v>21497</v>
      </c>
      <c r="B105" t="s">
        <v>115</v>
      </c>
      <c r="C105">
        <v>8600</v>
      </c>
    </row>
    <row r="106" spans="1:3">
      <c r="A106">
        <v>23232</v>
      </c>
      <c r="B106" t="s">
        <v>116</v>
      </c>
      <c r="C106">
        <v>8575</v>
      </c>
    </row>
    <row r="107" spans="1:3">
      <c r="A107">
        <v>22385</v>
      </c>
      <c r="B107" t="s">
        <v>117</v>
      </c>
      <c r="C107">
        <v>8566</v>
      </c>
    </row>
    <row r="108" spans="1:3">
      <c r="A108">
        <v>23298</v>
      </c>
      <c r="B108" t="s">
        <v>118</v>
      </c>
      <c r="C108">
        <v>8534</v>
      </c>
    </row>
    <row r="109" spans="1:3">
      <c r="A109">
        <v>22326</v>
      </c>
      <c r="B109" t="s">
        <v>119</v>
      </c>
      <c r="C109">
        <v>8519</v>
      </c>
    </row>
    <row r="110" spans="1:3">
      <c r="A110">
        <v>22741</v>
      </c>
      <c r="B110" t="s">
        <v>120</v>
      </c>
      <c r="C110">
        <v>8496</v>
      </c>
    </row>
    <row r="111" spans="1:3">
      <c r="A111">
        <v>22960</v>
      </c>
      <c r="B111" t="s">
        <v>121</v>
      </c>
      <c r="C111">
        <v>8470</v>
      </c>
    </row>
    <row r="112" spans="1:3">
      <c r="A112">
        <v>23293</v>
      </c>
      <c r="B112" t="s">
        <v>122</v>
      </c>
      <c r="C112">
        <v>8454</v>
      </c>
    </row>
    <row r="113" spans="1:3">
      <c r="A113">
        <v>20971</v>
      </c>
      <c r="B113" t="s">
        <v>123</v>
      </c>
      <c r="C113">
        <v>8384</v>
      </c>
    </row>
    <row r="114" spans="1:3">
      <c r="A114">
        <v>22417</v>
      </c>
      <c r="B114" t="s">
        <v>124</v>
      </c>
      <c r="C114">
        <v>8380</v>
      </c>
    </row>
    <row r="115" spans="1:3">
      <c r="A115">
        <v>22865</v>
      </c>
      <c r="B115" t="s">
        <v>125</v>
      </c>
      <c r="C115">
        <v>8366</v>
      </c>
    </row>
    <row r="116" spans="1:3">
      <c r="A116">
        <v>21787</v>
      </c>
      <c r="B116" t="s">
        <v>126</v>
      </c>
      <c r="C116">
        <v>8350</v>
      </c>
    </row>
    <row r="117" spans="1:3">
      <c r="A117">
        <v>22189</v>
      </c>
      <c r="B117" t="s">
        <v>127</v>
      </c>
      <c r="C117">
        <v>8283</v>
      </c>
    </row>
    <row r="118" spans="1:3">
      <c r="A118">
        <v>23309</v>
      </c>
      <c r="B118" t="s">
        <v>128</v>
      </c>
      <c r="C118">
        <v>8244</v>
      </c>
    </row>
    <row r="119" spans="1:3">
      <c r="A119">
        <v>85152</v>
      </c>
      <c r="B119" t="s">
        <v>129</v>
      </c>
      <c r="C119">
        <v>8194</v>
      </c>
    </row>
    <row r="120" spans="1:3">
      <c r="A120">
        <v>22029</v>
      </c>
      <c r="B120" t="s">
        <v>130</v>
      </c>
      <c r="C120">
        <v>8173</v>
      </c>
    </row>
    <row r="121" spans="1:3">
      <c r="A121">
        <v>22560</v>
      </c>
      <c r="B121" t="s">
        <v>131</v>
      </c>
      <c r="C121">
        <v>8167</v>
      </c>
    </row>
    <row r="122" spans="1:3">
      <c r="A122">
        <v>22666</v>
      </c>
      <c r="B122" t="s">
        <v>132</v>
      </c>
      <c r="C122">
        <v>8146</v>
      </c>
    </row>
    <row r="123" spans="1:3">
      <c r="A123">
        <v>23343</v>
      </c>
      <c r="B123" t="s">
        <v>133</v>
      </c>
      <c r="C123">
        <v>8110</v>
      </c>
    </row>
    <row r="124" spans="1:3">
      <c r="A124">
        <v>21891</v>
      </c>
      <c r="B124" t="s">
        <v>134</v>
      </c>
      <c r="C124">
        <v>8079</v>
      </c>
    </row>
    <row r="125" spans="1:3">
      <c r="A125">
        <v>23076</v>
      </c>
      <c r="B125" t="s">
        <v>135</v>
      </c>
      <c r="C125">
        <v>8072</v>
      </c>
    </row>
    <row r="126" spans="1:3">
      <c r="A126">
        <v>22551</v>
      </c>
      <c r="B126" t="s">
        <v>136</v>
      </c>
      <c r="C126">
        <v>8053</v>
      </c>
    </row>
    <row r="127" spans="1:3">
      <c r="A127">
        <v>23230</v>
      </c>
      <c r="B127" t="s">
        <v>137</v>
      </c>
      <c r="C127">
        <v>7926</v>
      </c>
    </row>
    <row r="128" spans="1:3">
      <c r="A128">
        <v>84692</v>
      </c>
      <c r="B128" t="s">
        <v>138</v>
      </c>
      <c r="C128">
        <v>7884</v>
      </c>
    </row>
    <row r="129" spans="1:3">
      <c r="A129">
        <v>22467</v>
      </c>
      <c r="B129" t="s">
        <v>139</v>
      </c>
      <c r="C129">
        <v>7877</v>
      </c>
    </row>
    <row r="130" spans="1:3">
      <c r="A130">
        <v>21791</v>
      </c>
      <c r="B130" t="s">
        <v>140</v>
      </c>
      <c r="C130">
        <v>7854</v>
      </c>
    </row>
    <row r="131" spans="1:3">
      <c r="A131">
        <v>21914</v>
      </c>
      <c r="B131" t="s">
        <v>141</v>
      </c>
      <c r="C131">
        <v>7843</v>
      </c>
    </row>
    <row r="132" spans="1:3">
      <c r="A132">
        <v>21733</v>
      </c>
      <c r="B132" t="s">
        <v>142</v>
      </c>
      <c r="C132">
        <v>7825</v>
      </c>
    </row>
    <row r="133" spans="1:3">
      <c r="A133">
        <v>23204</v>
      </c>
      <c r="B133" t="s">
        <v>143</v>
      </c>
      <c r="C133">
        <v>7790</v>
      </c>
    </row>
    <row r="134" spans="1:3">
      <c r="A134">
        <v>22554</v>
      </c>
      <c r="B134" t="s">
        <v>144</v>
      </c>
      <c r="C134">
        <v>7784</v>
      </c>
    </row>
    <row r="135" spans="1:3">
      <c r="A135">
        <v>22791</v>
      </c>
      <c r="B135" t="s">
        <v>145</v>
      </c>
      <c r="C135">
        <v>7780</v>
      </c>
    </row>
    <row r="136" spans="1:3">
      <c r="A136">
        <v>22727</v>
      </c>
      <c r="B136" t="s">
        <v>146</v>
      </c>
      <c r="C136">
        <v>7741</v>
      </c>
    </row>
    <row r="137" spans="1:3">
      <c r="A137">
        <v>21982</v>
      </c>
      <c r="B137" t="s">
        <v>147</v>
      </c>
      <c r="C137">
        <v>7611</v>
      </c>
    </row>
    <row r="138" spans="1:3">
      <c r="A138">
        <v>22090</v>
      </c>
      <c r="B138" t="s">
        <v>148</v>
      </c>
      <c r="C138">
        <v>7516</v>
      </c>
    </row>
    <row r="139" spans="1:3">
      <c r="A139">
        <v>23207</v>
      </c>
      <c r="B139" t="s">
        <v>149</v>
      </c>
      <c r="C139">
        <v>7403</v>
      </c>
    </row>
    <row r="140" spans="1:3">
      <c r="A140">
        <v>22951</v>
      </c>
      <c r="B140" t="s">
        <v>150</v>
      </c>
      <c r="C140">
        <v>7398</v>
      </c>
    </row>
    <row r="141" spans="1:3">
      <c r="A141">
        <v>22966</v>
      </c>
      <c r="B141" t="s">
        <v>151</v>
      </c>
      <c r="C141">
        <v>7379</v>
      </c>
    </row>
    <row r="142" spans="1:3">
      <c r="A142">
        <v>20972</v>
      </c>
      <c r="B142" t="s">
        <v>152</v>
      </c>
      <c r="C142">
        <v>7338</v>
      </c>
    </row>
    <row r="143" spans="1:3">
      <c r="A143">
        <v>84988</v>
      </c>
      <c r="B143" t="s">
        <v>153</v>
      </c>
      <c r="C143">
        <v>7299</v>
      </c>
    </row>
    <row r="144" spans="1:3">
      <c r="A144">
        <v>22720</v>
      </c>
      <c r="B144" t="s">
        <v>154</v>
      </c>
      <c r="C144">
        <v>7286</v>
      </c>
    </row>
    <row r="145" spans="1:3">
      <c r="A145">
        <v>23231</v>
      </c>
      <c r="B145" t="s">
        <v>155</v>
      </c>
      <c r="C145">
        <v>7277</v>
      </c>
    </row>
    <row r="146" spans="1:3">
      <c r="A146">
        <v>82583</v>
      </c>
      <c r="B146" t="s">
        <v>156</v>
      </c>
      <c r="C146">
        <v>7240</v>
      </c>
    </row>
    <row r="147" spans="1:3">
      <c r="A147" t="s">
        <v>157</v>
      </c>
      <c r="B147" t="s">
        <v>158</v>
      </c>
      <c r="C147">
        <v>7201</v>
      </c>
    </row>
    <row r="148" spans="1:3">
      <c r="A148">
        <v>22697</v>
      </c>
      <c r="B148" t="s">
        <v>159</v>
      </c>
      <c r="C148">
        <v>7161</v>
      </c>
    </row>
    <row r="149" spans="1:3">
      <c r="A149">
        <v>21086</v>
      </c>
      <c r="B149" t="s">
        <v>160</v>
      </c>
      <c r="C149">
        <v>7137</v>
      </c>
    </row>
    <row r="150" spans="1:3">
      <c r="A150">
        <v>21108</v>
      </c>
      <c r="B150" t="s">
        <v>161</v>
      </c>
      <c r="C150">
        <v>7103</v>
      </c>
    </row>
    <row r="151" spans="1:3">
      <c r="A151">
        <v>23200</v>
      </c>
      <c r="B151" t="s">
        <v>162</v>
      </c>
      <c r="C151">
        <v>7037</v>
      </c>
    </row>
    <row r="152" spans="1:3">
      <c r="A152" t="s">
        <v>163</v>
      </c>
      <c r="B152" t="s">
        <v>164</v>
      </c>
      <c r="C152">
        <v>6886</v>
      </c>
    </row>
    <row r="153" spans="1:3">
      <c r="A153">
        <v>21918</v>
      </c>
      <c r="B153" t="s">
        <v>165</v>
      </c>
      <c r="C153">
        <v>6851</v>
      </c>
    </row>
    <row r="154" spans="1:3">
      <c r="A154">
        <v>22379</v>
      </c>
      <c r="B154" t="s">
        <v>166</v>
      </c>
      <c r="C154">
        <v>6846</v>
      </c>
    </row>
    <row r="155" spans="1:3">
      <c r="A155">
        <v>23078</v>
      </c>
      <c r="B155" t="s">
        <v>167</v>
      </c>
      <c r="C155">
        <v>6783</v>
      </c>
    </row>
    <row r="156" spans="1:3">
      <c r="A156">
        <v>22065</v>
      </c>
      <c r="B156" t="s">
        <v>168</v>
      </c>
      <c r="C156">
        <v>6741</v>
      </c>
    </row>
    <row r="157" spans="1:3">
      <c r="A157">
        <v>21499</v>
      </c>
      <c r="B157" t="s">
        <v>169</v>
      </c>
      <c r="C157">
        <v>6727</v>
      </c>
    </row>
    <row r="158" spans="1:3">
      <c r="A158">
        <v>22662</v>
      </c>
      <c r="B158" t="s">
        <v>170</v>
      </c>
      <c r="C158">
        <v>6707</v>
      </c>
    </row>
    <row r="159" spans="1:3">
      <c r="A159">
        <v>23300</v>
      </c>
      <c r="B159" t="s">
        <v>171</v>
      </c>
      <c r="C159">
        <v>6675</v>
      </c>
    </row>
    <row r="160" spans="1:3">
      <c r="A160">
        <v>22771</v>
      </c>
      <c r="B160" t="s">
        <v>172</v>
      </c>
      <c r="C160">
        <v>6605</v>
      </c>
    </row>
    <row r="161" spans="1:3">
      <c r="A161">
        <v>22595</v>
      </c>
      <c r="B161" t="s">
        <v>173</v>
      </c>
      <c r="C161">
        <v>6577</v>
      </c>
    </row>
    <row r="162" spans="1:3">
      <c r="A162" t="s">
        <v>174</v>
      </c>
      <c r="B162" t="s">
        <v>175</v>
      </c>
      <c r="C162">
        <v>6572</v>
      </c>
    </row>
    <row r="163" spans="1:3">
      <c r="A163">
        <v>21980</v>
      </c>
      <c r="B163" t="s">
        <v>176</v>
      </c>
      <c r="C163">
        <v>6555</v>
      </c>
    </row>
    <row r="164" spans="1:3">
      <c r="A164">
        <v>21121</v>
      </c>
      <c r="B164" t="s">
        <v>177</v>
      </c>
      <c r="C164">
        <v>6538</v>
      </c>
    </row>
    <row r="165" spans="1:3">
      <c r="A165">
        <v>22907</v>
      </c>
      <c r="B165" t="s">
        <v>178</v>
      </c>
      <c r="C165">
        <v>6535</v>
      </c>
    </row>
    <row r="166" spans="1:3">
      <c r="A166">
        <v>22045</v>
      </c>
      <c r="B166" t="s">
        <v>179</v>
      </c>
      <c r="C166">
        <v>6477</v>
      </c>
    </row>
    <row r="167" spans="1:3">
      <c r="A167">
        <v>22866</v>
      </c>
      <c r="B167" t="s">
        <v>180</v>
      </c>
      <c r="C167">
        <v>6465</v>
      </c>
    </row>
    <row r="168" spans="1:3">
      <c r="A168">
        <v>21930</v>
      </c>
      <c r="B168" t="s">
        <v>181</v>
      </c>
      <c r="C168">
        <v>6447</v>
      </c>
    </row>
    <row r="169" spans="1:3">
      <c r="A169">
        <v>20974</v>
      </c>
      <c r="B169" t="s">
        <v>182</v>
      </c>
      <c r="C169">
        <v>6417</v>
      </c>
    </row>
    <row r="170" spans="1:3">
      <c r="A170">
        <v>22418</v>
      </c>
      <c r="B170" t="s">
        <v>183</v>
      </c>
      <c r="C170">
        <v>6392</v>
      </c>
    </row>
    <row r="171" spans="1:3">
      <c r="A171">
        <v>22726</v>
      </c>
      <c r="B171" t="s">
        <v>184</v>
      </c>
      <c r="C171">
        <v>6384</v>
      </c>
    </row>
    <row r="172" spans="1:3">
      <c r="A172">
        <v>21889</v>
      </c>
      <c r="B172" t="s">
        <v>185</v>
      </c>
      <c r="C172">
        <v>6377</v>
      </c>
    </row>
    <row r="173" spans="1:3">
      <c r="A173" t="s">
        <v>186</v>
      </c>
      <c r="B173" t="s">
        <v>187</v>
      </c>
      <c r="C173">
        <v>6353</v>
      </c>
    </row>
    <row r="174" spans="1:3">
      <c r="A174">
        <v>21500</v>
      </c>
      <c r="B174" t="s">
        <v>188</v>
      </c>
      <c r="C174">
        <v>6350</v>
      </c>
    </row>
    <row r="175" spans="1:3">
      <c r="A175">
        <v>20975</v>
      </c>
      <c r="B175" t="s">
        <v>189</v>
      </c>
      <c r="C175">
        <v>6316</v>
      </c>
    </row>
    <row r="176" spans="1:3">
      <c r="A176">
        <v>22867</v>
      </c>
      <c r="B176" t="s">
        <v>190</v>
      </c>
      <c r="C176">
        <v>6292</v>
      </c>
    </row>
    <row r="177" spans="1:3">
      <c r="A177">
        <v>84378</v>
      </c>
      <c r="B177" t="s">
        <v>191</v>
      </c>
      <c r="C177">
        <v>6278</v>
      </c>
    </row>
    <row r="178" spans="1:3">
      <c r="A178">
        <v>37413</v>
      </c>
      <c r="B178">
        <v>0</v>
      </c>
      <c r="C178">
        <v>6271</v>
      </c>
    </row>
    <row r="179" spans="1:3">
      <c r="A179">
        <v>23208</v>
      </c>
      <c r="B179" t="s">
        <v>192</v>
      </c>
      <c r="C179">
        <v>6269</v>
      </c>
    </row>
    <row r="180" spans="1:3">
      <c r="A180">
        <v>23245</v>
      </c>
      <c r="B180" t="s">
        <v>193</v>
      </c>
      <c r="C180">
        <v>6267</v>
      </c>
    </row>
    <row r="181" spans="1:3">
      <c r="A181">
        <v>20914</v>
      </c>
      <c r="B181" t="s">
        <v>194</v>
      </c>
      <c r="C181">
        <v>6265</v>
      </c>
    </row>
    <row r="182" spans="1:3">
      <c r="A182" t="s">
        <v>195</v>
      </c>
      <c r="B182" t="s">
        <v>196</v>
      </c>
      <c r="C182">
        <v>6254</v>
      </c>
    </row>
    <row r="183" spans="1:3">
      <c r="A183">
        <v>22328</v>
      </c>
      <c r="B183" t="s">
        <v>197</v>
      </c>
      <c r="C183">
        <v>6189</v>
      </c>
    </row>
    <row r="184" spans="1:3">
      <c r="A184">
        <v>22585</v>
      </c>
      <c r="B184" t="s">
        <v>198</v>
      </c>
      <c r="C184">
        <v>6188</v>
      </c>
    </row>
    <row r="185" spans="1:3">
      <c r="A185">
        <v>23170</v>
      </c>
      <c r="B185" t="s">
        <v>199</v>
      </c>
      <c r="C185">
        <v>6151</v>
      </c>
    </row>
    <row r="186" spans="1:3">
      <c r="A186">
        <v>23308</v>
      </c>
      <c r="B186" t="s">
        <v>200</v>
      </c>
      <c r="C186">
        <v>6151</v>
      </c>
    </row>
    <row r="187" spans="1:3">
      <c r="A187">
        <v>23171</v>
      </c>
      <c r="B187" t="s">
        <v>201</v>
      </c>
      <c r="C187">
        <v>6150</v>
      </c>
    </row>
    <row r="188" spans="1:3">
      <c r="A188">
        <v>23295</v>
      </c>
      <c r="B188" t="s">
        <v>202</v>
      </c>
      <c r="C188">
        <v>6127</v>
      </c>
    </row>
    <row r="189" spans="1:3">
      <c r="A189">
        <v>22621</v>
      </c>
      <c r="B189" t="s">
        <v>203</v>
      </c>
      <c r="C189">
        <v>6099</v>
      </c>
    </row>
    <row r="190" spans="1:3">
      <c r="A190">
        <v>22556</v>
      </c>
      <c r="B190" t="s">
        <v>204</v>
      </c>
      <c r="C190">
        <v>6052</v>
      </c>
    </row>
    <row r="191" spans="1:3">
      <c r="A191">
        <v>22440</v>
      </c>
      <c r="B191" t="s">
        <v>205</v>
      </c>
      <c r="C191">
        <v>6024</v>
      </c>
    </row>
    <row r="192" spans="1:3">
      <c r="A192">
        <v>22555</v>
      </c>
      <c r="B192" t="s">
        <v>206</v>
      </c>
      <c r="C192">
        <v>6002</v>
      </c>
    </row>
    <row r="193" spans="1:3">
      <c r="A193">
        <v>82484</v>
      </c>
      <c r="B193" t="s">
        <v>207</v>
      </c>
      <c r="C193">
        <v>5996</v>
      </c>
    </row>
    <row r="194" spans="1:3">
      <c r="A194">
        <v>72741</v>
      </c>
      <c r="B194" t="s">
        <v>208</v>
      </c>
      <c r="C194">
        <v>5953</v>
      </c>
    </row>
    <row r="195" spans="1:3">
      <c r="A195">
        <v>22722</v>
      </c>
      <c r="B195" t="s">
        <v>209</v>
      </c>
      <c r="C195">
        <v>5928</v>
      </c>
    </row>
    <row r="196" spans="1:3">
      <c r="A196">
        <v>22609</v>
      </c>
      <c r="B196" t="s">
        <v>210</v>
      </c>
      <c r="C196">
        <v>5910</v>
      </c>
    </row>
    <row r="197" spans="1:3">
      <c r="A197">
        <v>84836</v>
      </c>
      <c r="B197" t="s">
        <v>211</v>
      </c>
      <c r="C197">
        <v>5909</v>
      </c>
    </row>
    <row r="198" spans="1:3">
      <c r="A198">
        <v>21231</v>
      </c>
      <c r="B198" t="s">
        <v>212</v>
      </c>
      <c r="C198">
        <v>5906</v>
      </c>
    </row>
    <row r="199" spans="1:3">
      <c r="A199">
        <v>22112</v>
      </c>
      <c r="B199" t="s">
        <v>213</v>
      </c>
      <c r="C199">
        <v>5898</v>
      </c>
    </row>
    <row r="200" spans="1:3">
      <c r="A200">
        <v>22740</v>
      </c>
      <c r="B200" t="s">
        <v>214</v>
      </c>
      <c r="C200">
        <v>5835</v>
      </c>
    </row>
    <row r="201" spans="1:3">
      <c r="A201">
        <v>21495</v>
      </c>
      <c r="B201" t="s">
        <v>215</v>
      </c>
      <c r="C201">
        <v>5775</v>
      </c>
    </row>
    <row r="202" spans="1:3">
      <c r="A202">
        <v>21810</v>
      </c>
      <c r="B202" t="s">
        <v>216</v>
      </c>
      <c r="C202">
        <v>5751</v>
      </c>
    </row>
    <row r="203" spans="1:3">
      <c r="A203">
        <v>23355</v>
      </c>
      <c r="B203" t="s">
        <v>217</v>
      </c>
      <c r="C203">
        <v>5745</v>
      </c>
    </row>
    <row r="204" spans="1:3">
      <c r="A204">
        <v>84380</v>
      </c>
      <c r="B204" t="s">
        <v>218</v>
      </c>
      <c r="C204">
        <v>5730</v>
      </c>
    </row>
    <row r="205" spans="1:3">
      <c r="A205" t="s">
        <v>219</v>
      </c>
      <c r="B205" t="s">
        <v>220</v>
      </c>
      <c r="C205">
        <v>5690</v>
      </c>
    </row>
    <row r="206" spans="1:3">
      <c r="A206">
        <v>23205</v>
      </c>
      <c r="B206" t="s">
        <v>221</v>
      </c>
      <c r="C206">
        <v>5668</v>
      </c>
    </row>
    <row r="207" spans="1:3">
      <c r="A207">
        <v>22698</v>
      </c>
      <c r="B207" t="s">
        <v>222</v>
      </c>
      <c r="C207">
        <v>5626</v>
      </c>
    </row>
    <row r="208" spans="1:3">
      <c r="A208">
        <v>22561</v>
      </c>
      <c r="B208" t="s">
        <v>223</v>
      </c>
      <c r="C208">
        <v>5612</v>
      </c>
    </row>
    <row r="209" spans="1:3">
      <c r="A209">
        <v>82580</v>
      </c>
      <c r="B209" t="s">
        <v>224</v>
      </c>
      <c r="C209">
        <v>5593</v>
      </c>
    </row>
    <row r="210" spans="1:3">
      <c r="A210">
        <v>22114</v>
      </c>
      <c r="B210" t="s">
        <v>225</v>
      </c>
      <c r="C210">
        <v>5591</v>
      </c>
    </row>
    <row r="211" spans="1:3">
      <c r="A211">
        <v>71477</v>
      </c>
      <c r="B211" t="s">
        <v>226</v>
      </c>
      <c r="C211">
        <v>5536</v>
      </c>
    </row>
    <row r="212" spans="1:3">
      <c r="A212">
        <v>82600</v>
      </c>
      <c r="B212" t="s">
        <v>227</v>
      </c>
      <c r="C212">
        <v>5521</v>
      </c>
    </row>
    <row r="213" spans="1:3">
      <c r="A213">
        <v>21210</v>
      </c>
      <c r="B213" t="s">
        <v>228</v>
      </c>
      <c r="C213">
        <v>5502</v>
      </c>
    </row>
    <row r="214" spans="1:3">
      <c r="A214">
        <v>22294</v>
      </c>
      <c r="B214" t="s">
        <v>229</v>
      </c>
      <c r="C214">
        <v>5500</v>
      </c>
    </row>
    <row r="215" spans="1:3">
      <c r="A215">
        <v>21981</v>
      </c>
      <c r="B215" t="s">
        <v>230</v>
      </c>
      <c r="C215">
        <v>5475</v>
      </c>
    </row>
    <row r="216" spans="1:3">
      <c r="A216">
        <v>22149</v>
      </c>
      <c r="B216" t="s">
        <v>231</v>
      </c>
      <c r="C216">
        <v>5449</v>
      </c>
    </row>
    <row r="217" spans="1:3">
      <c r="A217">
        <v>21668</v>
      </c>
      <c r="B217" t="s">
        <v>232</v>
      </c>
      <c r="C217">
        <v>5444</v>
      </c>
    </row>
    <row r="218" spans="1:3">
      <c r="A218" t="s">
        <v>233</v>
      </c>
      <c r="B218" t="s">
        <v>234</v>
      </c>
      <c r="C218">
        <v>5395</v>
      </c>
    </row>
    <row r="219" spans="1:3">
      <c r="A219">
        <v>22728</v>
      </c>
      <c r="B219" t="s">
        <v>235</v>
      </c>
      <c r="C219">
        <v>5323</v>
      </c>
    </row>
    <row r="220" spans="1:3">
      <c r="A220">
        <v>23167</v>
      </c>
      <c r="B220" t="s">
        <v>236</v>
      </c>
      <c r="C220">
        <v>5322</v>
      </c>
    </row>
    <row r="221" spans="1:3">
      <c r="A221">
        <v>21122</v>
      </c>
      <c r="B221" t="s">
        <v>237</v>
      </c>
      <c r="C221">
        <v>5282</v>
      </c>
    </row>
    <row r="222" spans="1:3">
      <c r="A222">
        <v>21967</v>
      </c>
      <c r="B222" t="s">
        <v>238</v>
      </c>
      <c r="C222">
        <v>5275</v>
      </c>
    </row>
    <row r="223" spans="1:3">
      <c r="A223">
        <v>22147</v>
      </c>
      <c r="B223" t="s">
        <v>239</v>
      </c>
      <c r="C223">
        <v>5273</v>
      </c>
    </row>
    <row r="224" spans="1:3">
      <c r="A224">
        <v>23284</v>
      </c>
      <c r="B224" t="s">
        <v>240</v>
      </c>
      <c r="C224">
        <v>5264</v>
      </c>
    </row>
    <row r="225" spans="1:3">
      <c r="A225">
        <v>22608</v>
      </c>
      <c r="B225" t="s">
        <v>241</v>
      </c>
      <c r="C225">
        <v>5240</v>
      </c>
    </row>
    <row r="226" spans="1:3">
      <c r="A226">
        <v>22704</v>
      </c>
      <c r="B226" t="s">
        <v>242</v>
      </c>
      <c r="C226">
        <v>5228</v>
      </c>
    </row>
    <row r="227" spans="1:3">
      <c r="A227">
        <v>22759</v>
      </c>
      <c r="B227" t="s">
        <v>243</v>
      </c>
      <c r="C227">
        <v>5207</v>
      </c>
    </row>
    <row r="228" spans="1:3">
      <c r="A228">
        <v>15034</v>
      </c>
      <c r="B228" t="s">
        <v>244</v>
      </c>
      <c r="C228">
        <v>5206</v>
      </c>
    </row>
    <row r="229" spans="1:3">
      <c r="A229">
        <v>21669</v>
      </c>
      <c r="B229" t="s">
        <v>245</v>
      </c>
      <c r="C229">
        <v>5205</v>
      </c>
    </row>
    <row r="230" spans="1:3">
      <c r="A230">
        <v>21976</v>
      </c>
      <c r="B230" t="s">
        <v>246</v>
      </c>
      <c r="C230">
        <v>5201</v>
      </c>
    </row>
    <row r="231" spans="1:3">
      <c r="A231">
        <v>22661</v>
      </c>
      <c r="B231" t="s">
        <v>247</v>
      </c>
      <c r="C231">
        <v>5201</v>
      </c>
    </row>
    <row r="232" spans="1:3">
      <c r="A232">
        <v>23233</v>
      </c>
      <c r="B232" t="s">
        <v>248</v>
      </c>
      <c r="C232">
        <v>5150</v>
      </c>
    </row>
    <row r="233" spans="1:3">
      <c r="A233">
        <v>21704</v>
      </c>
      <c r="B233" t="s">
        <v>249</v>
      </c>
      <c r="C233">
        <v>5139</v>
      </c>
    </row>
    <row r="234" spans="1:3">
      <c r="A234">
        <v>22983</v>
      </c>
      <c r="B234" t="s">
        <v>250</v>
      </c>
      <c r="C234">
        <v>5121</v>
      </c>
    </row>
    <row r="235" spans="1:3">
      <c r="A235" t="s">
        <v>251</v>
      </c>
      <c r="B235" t="s">
        <v>252</v>
      </c>
      <c r="C235">
        <v>5069</v>
      </c>
    </row>
    <row r="236" spans="1:3">
      <c r="A236">
        <v>22161</v>
      </c>
      <c r="B236" t="s">
        <v>253</v>
      </c>
      <c r="C236">
        <v>5064</v>
      </c>
    </row>
    <row r="237" spans="1:3">
      <c r="A237">
        <v>20676</v>
      </c>
      <c r="B237" t="s">
        <v>254</v>
      </c>
      <c r="C237">
        <v>5054</v>
      </c>
    </row>
    <row r="238" spans="1:3">
      <c r="A238">
        <v>23144</v>
      </c>
      <c r="B238" t="s">
        <v>255</v>
      </c>
      <c r="C238">
        <v>5045</v>
      </c>
    </row>
    <row r="239" spans="1:3">
      <c r="A239">
        <v>22579</v>
      </c>
      <c r="B239" t="s">
        <v>256</v>
      </c>
      <c r="C239">
        <v>5031</v>
      </c>
    </row>
    <row r="240" spans="1:3">
      <c r="A240">
        <v>22084</v>
      </c>
      <c r="B240" t="s">
        <v>257</v>
      </c>
      <c r="C240">
        <v>5019</v>
      </c>
    </row>
    <row r="241" spans="1:3">
      <c r="A241">
        <v>23286</v>
      </c>
      <c r="B241" t="s">
        <v>258</v>
      </c>
      <c r="C241">
        <v>4999</v>
      </c>
    </row>
    <row r="242" spans="1:3">
      <c r="A242">
        <v>22652</v>
      </c>
      <c r="B242" t="s">
        <v>259</v>
      </c>
      <c r="C242">
        <v>4971</v>
      </c>
    </row>
    <row r="243" spans="1:3">
      <c r="A243">
        <v>21672</v>
      </c>
      <c r="B243" t="s">
        <v>260</v>
      </c>
      <c r="C243">
        <v>4963</v>
      </c>
    </row>
    <row r="244" spans="1:3">
      <c r="A244">
        <v>23296</v>
      </c>
      <c r="B244" t="s">
        <v>261</v>
      </c>
      <c r="C244">
        <v>4954</v>
      </c>
    </row>
    <row r="245" spans="1:3">
      <c r="A245">
        <v>21506</v>
      </c>
      <c r="B245" t="s">
        <v>262</v>
      </c>
      <c r="C245">
        <v>4946</v>
      </c>
    </row>
    <row r="246" spans="1:3">
      <c r="A246">
        <v>16237</v>
      </c>
      <c r="B246" t="s">
        <v>263</v>
      </c>
      <c r="C246">
        <v>4934</v>
      </c>
    </row>
    <row r="247" spans="1:3">
      <c r="A247">
        <v>22030</v>
      </c>
      <c r="B247" t="s">
        <v>264</v>
      </c>
      <c r="C247">
        <v>4916</v>
      </c>
    </row>
    <row r="248" spans="1:3">
      <c r="A248">
        <v>23581</v>
      </c>
      <c r="B248" t="s">
        <v>265</v>
      </c>
      <c r="C248">
        <v>4913</v>
      </c>
    </row>
    <row r="249" spans="1:3">
      <c r="A249">
        <v>22620</v>
      </c>
      <c r="B249" t="s">
        <v>266</v>
      </c>
      <c r="C249">
        <v>4885</v>
      </c>
    </row>
    <row r="250" spans="1:3">
      <c r="A250">
        <v>22950</v>
      </c>
      <c r="B250" t="s">
        <v>267</v>
      </c>
      <c r="C250">
        <v>4885</v>
      </c>
    </row>
    <row r="251" spans="1:3">
      <c r="A251">
        <v>22138</v>
      </c>
      <c r="B251" t="s">
        <v>268</v>
      </c>
      <c r="C251">
        <v>4880</v>
      </c>
    </row>
    <row r="252" spans="1:3">
      <c r="A252">
        <v>22188</v>
      </c>
      <c r="B252" t="s">
        <v>269</v>
      </c>
      <c r="C252">
        <v>4870</v>
      </c>
    </row>
    <row r="253" spans="1:3">
      <c r="A253">
        <v>23285</v>
      </c>
      <c r="B253" t="s">
        <v>270</v>
      </c>
      <c r="C253">
        <v>4805</v>
      </c>
    </row>
    <row r="254" spans="1:3">
      <c r="A254">
        <v>22633</v>
      </c>
      <c r="B254" t="s">
        <v>271</v>
      </c>
      <c r="C254">
        <v>4788</v>
      </c>
    </row>
    <row r="255" spans="1:3">
      <c r="A255">
        <v>22996</v>
      </c>
      <c r="B255" t="s">
        <v>272</v>
      </c>
      <c r="C255">
        <v>4787</v>
      </c>
    </row>
    <row r="256" spans="1:3">
      <c r="A256">
        <v>35970</v>
      </c>
      <c r="B256" t="s">
        <v>273</v>
      </c>
      <c r="C256">
        <v>4780</v>
      </c>
    </row>
    <row r="257" spans="1:3">
      <c r="A257">
        <v>21871</v>
      </c>
      <c r="B257" t="s">
        <v>274</v>
      </c>
      <c r="C257">
        <v>4769</v>
      </c>
    </row>
    <row r="258" spans="1:3">
      <c r="A258">
        <v>22834</v>
      </c>
      <c r="B258" t="s">
        <v>275</v>
      </c>
      <c r="C258">
        <v>4767</v>
      </c>
    </row>
    <row r="259" spans="1:3">
      <c r="A259">
        <v>20718</v>
      </c>
      <c r="B259" t="s">
        <v>276</v>
      </c>
      <c r="C259">
        <v>4741</v>
      </c>
    </row>
    <row r="260" spans="1:3">
      <c r="A260">
        <v>22900</v>
      </c>
      <c r="B260" t="s">
        <v>277</v>
      </c>
      <c r="C260">
        <v>4703</v>
      </c>
    </row>
    <row r="261" spans="1:3">
      <c r="A261">
        <v>23321</v>
      </c>
      <c r="B261" t="s">
        <v>278</v>
      </c>
      <c r="C261">
        <v>4698</v>
      </c>
    </row>
    <row r="262" spans="1:3">
      <c r="A262">
        <v>22557</v>
      </c>
      <c r="B262" t="s">
        <v>279</v>
      </c>
      <c r="C262">
        <v>4694</v>
      </c>
    </row>
    <row r="263" spans="1:3">
      <c r="A263">
        <v>23582</v>
      </c>
      <c r="B263" t="s">
        <v>280</v>
      </c>
      <c r="C263">
        <v>4694</v>
      </c>
    </row>
    <row r="264" spans="1:3">
      <c r="A264">
        <v>23243</v>
      </c>
      <c r="B264" t="s">
        <v>281</v>
      </c>
      <c r="C264">
        <v>4688</v>
      </c>
    </row>
    <row r="265" spans="1:3">
      <c r="A265">
        <v>20711</v>
      </c>
      <c r="B265" t="s">
        <v>282</v>
      </c>
      <c r="C265">
        <v>4668</v>
      </c>
    </row>
    <row r="266" spans="1:3">
      <c r="A266">
        <v>22338</v>
      </c>
      <c r="B266" t="s">
        <v>283</v>
      </c>
      <c r="C266">
        <v>4662</v>
      </c>
    </row>
    <row r="267" spans="1:3">
      <c r="A267" t="s">
        <v>284</v>
      </c>
      <c r="B267" t="s">
        <v>285</v>
      </c>
      <c r="C267">
        <v>4660</v>
      </c>
    </row>
    <row r="268" spans="1:3">
      <c r="A268">
        <v>79000</v>
      </c>
      <c r="B268" t="s">
        <v>286</v>
      </c>
      <c r="C268">
        <v>4638</v>
      </c>
    </row>
    <row r="269" spans="1:3">
      <c r="A269">
        <v>22536</v>
      </c>
      <c r="B269" t="s">
        <v>287</v>
      </c>
      <c r="C269">
        <v>4624</v>
      </c>
    </row>
    <row r="270" spans="1:3">
      <c r="A270">
        <v>22083</v>
      </c>
      <c r="B270" t="s">
        <v>288</v>
      </c>
      <c r="C270">
        <v>4602</v>
      </c>
    </row>
    <row r="271" spans="1:3">
      <c r="A271">
        <v>21811</v>
      </c>
      <c r="B271" t="s">
        <v>289</v>
      </c>
      <c r="C271">
        <v>4593</v>
      </c>
    </row>
    <row r="272" spans="1:3">
      <c r="A272">
        <v>21916</v>
      </c>
      <c r="B272" t="s">
        <v>290</v>
      </c>
      <c r="C272">
        <v>4576</v>
      </c>
    </row>
    <row r="273" spans="1:3">
      <c r="A273">
        <v>22139</v>
      </c>
      <c r="B273" t="s">
        <v>291</v>
      </c>
      <c r="C273">
        <v>4559</v>
      </c>
    </row>
    <row r="274" spans="1:3">
      <c r="A274">
        <v>23288</v>
      </c>
      <c r="B274" t="s">
        <v>292</v>
      </c>
      <c r="C274">
        <v>4544</v>
      </c>
    </row>
    <row r="275" spans="1:3">
      <c r="A275" t="s">
        <v>293</v>
      </c>
      <c r="B275" t="s">
        <v>294</v>
      </c>
      <c r="C275">
        <v>4544</v>
      </c>
    </row>
    <row r="276" spans="1:3">
      <c r="A276">
        <v>84949</v>
      </c>
      <c r="B276" t="s">
        <v>295</v>
      </c>
      <c r="C276">
        <v>4538</v>
      </c>
    </row>
    <row r="277" spans="1:3">
      <c r="A277">
        <v>22111</v>
      </c>
      <c r="B277" t="s">
        <v>296</v>
      </c>
      <c r="C277">
        <v>4537</v>
      </c>
    </row>
    <row r="278" spans="1:3">
      <c r="A278">
        <v>22992</v>
      </c>
      <c r="B278" t="s">
        <v>297</v>
      </c>
      <c r="C278">
        <v>4520</v>
      </c>
    </row>
    <row r="279" spans="1:3">
      <c r="A279">
        <v>20973</v>
      </c>
      <c r="B279" t="s">
        <v>298</v>
      </c>
      <c r="C279">
        <v>4518</v>
      </c>
    </row>
    <row r="280" spans="1:3">
      <c r="A280">
        <v>22534</v>
      </c>
      <c r="B280" t="s">
        <v>299</v>
      </c>
      <c r="C280">
        <v>4494</v>
      </c>
    </row>
    <row r="281" spans="1:3">
      <c r="A281">
        <v>21479</v>
      </c>
      <c r="B281" t="s">
        <v>300</v>
      </c>
      <c r="C281">
        <v>4486</v>
      </c>
    </row>
    <row r="282" spans="1:3">
      <c r="A282">
        <v>22544</v>
      </c>
      <c r="B282" t="s">
        <v>301</v>
      </c>
      <c r="C282">
        <v>4478</v>
      </c>
    </row>
    <row r="283" spans="1:3">
      <c r="A283">
        <v>20992</v>
      </c>
      <c r="B283" t="s">
        <v>302</v>
      </c>
      <c r="C283">
        <v>4451</v>
      </c>
    </row>
    <row r="284" spans="1:3">
      <c r="A284">
        <v>22710</v>
      </c>
      <c r="B284" t="s">
        <v>303</v>
      </c>
      <c r="C284">
        <v>4451</v>
      </c>
    </row>
    <row r="285" spans="1:3">
      <c r="A285">
        <v>22959</v>
      </c>
      <c r="B285" t="s">
        <v>304</v>
      </c>
      <c r="C285">
        <v>4451</v>
      </c>
    </row>
    <row r="286" spans="1:3">
      <c r="A286">
        <v>21829</v>
      </c>
      <c r="B286" t="s">
        <v>305</v>
      </c>
      <c r="C286">
        <v>4448</v>
      </c>
    </row>
    <row r="287" spans="1:3">
      <c r="A287">
        <v>22712</v>
      </c>
      <c r="B287" t="s">
        <v>306</v>
      </c>
      <c r="C287">
        <v>4438</v>
      </c>
    </row>
    <row r="288" spans="1:3">
      <c r="A288">
        <v>21136</v>
      </c>
      <c r="B288" t="s">
        <v>307</v>
      </c>
      <c r="C288">
        <v>4428</v>
      </c>
    </row>
    <row r="289" spans="1:3">
      <c r="A289">
        <v>62018</v>
      </c>
      <c r="B289" t="s">
        <v>308</v>
      </c>
      <c r="C289">
        <v>4415</v>
      </c>
    </row>
    <row r="290" spans="1:3">
      <c r="A290">
        <v>22333</v>
      </c>
      <c r="B290" t="s">
        <v>309</v>
      </c>
      <c r="C290">
        <v>4412</v>
      </c>
    </row>
    <row r="291" spans="1:3">
      <c r="A291">
        <v>23294</v>
      </c>
      <c r="B291" t="s">
        <v>310</v>
      </c>
      <c r="C291">
        <v>4407</v>
      </c>
    </row>
    <row r="292" spans="1:3">
      <c r="A292">
        <v>22908</v>
      </c>
      <c r="B292" t="s">
        <v>311</v>
      </c>
      <c r="C292">
        <v>4382</v>
      </c>
    </row>
    <row r="293" spans="1:3">
      <c r="A293">
        <v>21877</v>
      </c>
      <c r="B293" t="s">
        <v>312</v>
      </c>
      <c r="C293">
        <v>4366</v>
      </c>
    </row>
    <row r="294" spans="1:3">
      <c r="A294">
        <v>22632</v>
      </c>
      <c r="B294" t="s">
        <v>313</v>
      </c>
      <c r="C294">
        <v>4366</v>
      </c>
    </row>
    <row r="295" spans="1:3">
      <c r="A295">
        <v>22970</v>
      </c>
      <c r="B295" t="s">
        <v>314</v>
      </c>
      <c r="C295">
        <v>4351</v>
      </c>
    </row>
    <row r="296" spans="1:3">
      <c r="A296">
        <v>21169</v>
      </c>
      <c r="B296" t="s">
        <v>315</v>
      </c>
      <c r="C296">
        <v>4336</v>
      </c>
    </row>
    <row r="297" spans="1:3">
      <c r="A297">
        <v>22041</v>
      </c>
      <c r="B297" t="s">
        <v>316</v>
      </c>
      <c r="C297">
        <v>4336</v>
      </c>
    </row>
    <row r="298" spans="1:3">
      <c r="A298">
        <v>16045</v>
      </c>
      <c r="B298" t="s">
        <v>317</v>
      </c>
      <c r="C298">
        <v>4333</v>
      </c>
    </row>
    <row r="299" spans="1:3">
      <c r="A299">
        <v>84375</v>
      </c>
      <c r="B299" t="s">
        <v>318</v>
      </c>
      <c r="C299">
        <v>4309</v>
      </c>
    </row>
    <row r="300" spans="1:3">
      <c r="A300">
        <v>21673</v>
      </c>
      <c r="B300" t="s">
        <v>319</v>
      </c>
      <c r="C300">
        <v>4279</v>
      </c>
    </row>
    <row r="301" spans="1:3">
      <c r="A301">
        <v>23297</v>
      </c>
      <c r="B301" t="s">
        <v>320</v>
      </c>
      <c r="C301">
        <v>4277</v>
      </c>
    </row>
    <row r="302" spans="1:3">
      <c r="A302">
        <v>21671</v>
      </c>
      <c r="B302" t="s">
        <v>321</v>
      </c>
      <c r="C302">
        <v>4269</v>
      </c>
    </row>
    <row r="303" spans="1:3">
      <c r="A303">
        <v>22053</v>
      </c>
      <c r="B303" t="s">
        <v>322</v>
      </c>
      <c r="C303">
        <v>4243</v>
      </c>
    </row>
    <row r="304" spans="1:3">
      <c r="A304">
        <v>22027</v>
      </c>
      <c r="B304" t="s">
        <v>323</v>
      </c>
      <c r="C304">
        <v>4224</v>
      </c>
    </row>
    <row r="305" spans="1:3">
      <c r="A305">
        <v>82582</v>
      </c>
      <c r="B305" t="s">
        <v>324</v>
      </c>
      <c r="C305">
        <v>4218</v>
      </c>
    </row>
    <row r="306" spans="1:3">
      <c r="A306">
        <v>22553</v>
      </c>
      <c r="B306" t="s">
        <v>325</v>
      </c>
      <c r="C306">
        <v>4209</v>
      </c>
    </row>
    <row r="307" spans="1:3">
      <c r="A307">
        <v>21670</v>
      </c>
      <c r="B307" t="s">
        <v>326</v>
      </c>
      <c r="C307">
        <v>4188</v>
      </c>
    </row>
    <row r="308" spans="1:3">
      <c r="A308">
        <v>21174</v>
      </c>
      <c r="B308" t="s">
        <v>327</v>
      </c>
      <c r="C308">
        <v>4175</v>
      </c>
    </row>
    <row r="309" spans="1:3">
      <c r="A309">
        <v>22297</v>
      </c>
      <c r="B309" t="s">
        <v>328</v>
      </c>
      <c r="C309">
        <v>4171</v>
      </c>
    </row>
    <row r="310" spans="1:3">
      <c r="A310">
        <v>85150</v>
      </c>
      <c r="B310" t="s">
        <v>329</v>
      </c>
      <c r="C310">
        <v>4152</v>
      </c>
    </row>
    <row r="311" spans="1:3">
      <c r="A311">
        <v>21917</v>
      </c>
      <c r="B311" t="s">
        <v>330</v>
      </c>
      <c r="C311">
        <v>4143</v>
      </c>
    </row>
    <row r="312" spans="1:3">
      <c r="A312">
        <v>22646</v>
      </c>
      <c r="B312" t="s">
        <v>331</v>
      </c>
      <c r="C312">
        <v>4139</v>
      </c>
    </row>
    <row r="313" spans="1:3">
      <c r="A313">
        <v>23240</v>
      </c>
      <c r="B313" t="s">
        <v>332</v>
      </c>
      <c r="C313">
        <v>4136</v>
      </c>
    </row>
    <row r="314" spans="1:3">
      <c r="A314" t="s">
        <v>333</v>
      </c>
      <c r="B314" t="s">
        <v>334</v>
      </c>
      <c r="C314">
        <v>4125</v>
      </c>
    </row>
    <row r="315" spans="1:3">
      <c r="A315">
        <v>21314</v>
      </c>
      <c r="B315" t="s">
        <v>335</v>
      </c>
      <c r="C315">
        <v>4113</v>
      </c>
    </row>
    <row r="316" spans="1:3">
      <c r="A316">
        <v>22986</v>
      </c>
      <c r="B316" t="s">
        <v>336</v>
      </c>
      <c r="C316">
        <v>4080</v>
      </c>
    </row>
    <row r="317" spans="1:3">
      <c r="A317">
        <v>22348</v>
      </c>
      <c r="B317" t="s">
        <v>337</v>
      </c>
      <c r="C317">
        <v>4074</v>
      </c>
    </row>
    <row r="318" spans="1:3">
      <c r="A318">
        <v>21165</v>
      </c>
      <c r="B318" t="s">
        <v>338</v>
      </c>
      <c r="C318">
        <v>4070</v>
      </c>
    </row>
    <row r="319" spans="1:3">
      <c r="A319">
        <v>21986</v>
      </c>
      <c r="B319" t="s">
        <v>339</v>
      </c>
      <c r="C319">
        <v>4067</v>
      </c>
    </row>
    <row r="320" spans="1:3">
      <c r="A320">
        <v>23103</v>
      </c>
      <c r="B320" t="s">
        <v>340</v>
      </c>
      <c r="C320">
        <v>4052</v>
      </c>
    </row>
    <row r="321" spans="1:3">
      <c r="A321" t="s">
        <v>341</v>
      </c>
      <c r="B321" t="s">
        <v>342</v>
      </c>
      <c r="C321">
        <v>4050</v>
      </c>
    </row>
    <row r="322" spans="1:3">
      <c r="A322">
        <v>22144</v>
      </c>
      <c r="B322" t="s">
        <v>343</v>
      </c>
      <c r="C322">
        <v>4038</v>
      </c>
    </row>
    <row r="323" spans="1:3">
      <c r="A323" t="s">
        <v>344</v>
      </c>
      <c r="B323" t="s">
        <v>345</v>
      </c>
      <c r="C323">
        <v>4032</v>
      </c>
    </row>
    <row r="324" spans="1:3">
      <c r="A324">
        <v>20685</v>
      </c>
      <c r="B324" t="s">
        <v>346</v>
      </c>
      <c r="C324">
        <v>4027</v>
      </c>
    </row>
    <row r="325" spans="1:3">
      <c r="A325">
        <v>23439</v>
      </c>
      <c r="B325" t="s">
        <v>347</v>
      </c>
      <c r="C325">
        <v>4027</v>
      </c>
    </row>
    <row r="326" spans="1:3">
      <c r="A326" t="s">
        <v>348</v>
      </c>
      <c r="B326" t="s">
        <v>349</v>
      </c>
      <c r="C326">
        <v>4024</v>
      </c>
    </row>
    <row r="327" spans="1:3">
      <c r="A327">
        <v>22816</v>
      </c>
      <c r="B327" t="s">
        <v>350</v>
      </c>
      <c r="C327">
        <v>4023</v>
      </c>
    </row>
    <row r="328" spans="1:3">
      <c r="A328">
        <v>22979</v>
      </c>
      <c r="B328" t="s">
        <v>351</v>
      </c>
      <c r="C328">
        <v>4006</v>
      </c>
    </row>
    <row r="329" spans="1:3">
      <c r="A329">
        <v>23378</v>
      </c>
      <c r="B329" t="s">
        <v>352</v>
      </c>
      <c r="C329">
        <v>4003</v>
      </c>
    </row>
    <row r="330" spans="1:3">
      <c r="A330">
        <v>23353</v>
      </c>
      <c r="B330" t="s">
        <v>353</v>
      </c>
      <c r="C330">
        <v>3992</v>
      </c>
    </row>
    <row r="331" spans="1:3">
      <c r="A331">
        <v>22037</v>
      </c>
      <c r="B331" t="s">
        <v>354</v>
      </c>
      <c r="C331">
        <v>3977</v>
      </c>
    </row>
    <row r="332" spans="1:3">
      <c r="A332">
        <v>22087</v>
      </c>
      <c r="B332" t="s">
        <v>355</v>
      </c>
      <c r="C332">
        <v>3972</v>
      </c>
    </row>
    <row r="333" spans="1:3">
      <c r="A333">
        <v>21124</v>
      </c>
      <c r="B333" t="s">
        <v>356</v>
      </c>
      <c r="C333">
        <v>3966</v>
      </c>
    </row>
    <row r="334" spans="1:3">
      <c r="A334">
        <v>23493</v>
      </c>
      <c r="B334" t="s">
        <v>357</v>
      </c>
      <c r="C334">
        <v>3964</v>
      </c>
    </row>
    <row r="335" spans="1:3">
      <c r="A335">
        <v>22491</v>
      </c>
      <c r="B335" t="s">
        <v>358</v>
      </c>
      <c r="C335">
        <v>3947</v>
      </c>
    </row>
    <row r="336" spans="1:3">
      <c r="A336">
        <v>21936</v>
      </c>
      <c r="B336" t="s">
        <v>359</v>
      </c>
      <c r="C336">
        <v>3931</v>
      </c>
    </row>
    <row r="337" spans="1:3">
      <c r="A337">
        <v>21559</v>
      </c>
      <c r="B337" t="s">
        <v>360</v>
      </c>
      <c r="C337">
        <v>3926</v>
      </c>
    </row>
    <row r="338" spans="1:3">
      <c r="A338">
        <v>20984</v>
      </c>
      <c r="B338" t="s">
        <v>361</v>
      </c>
      <c r="C338">
        <v>3920</v>
      </c>
    </row>
    <row r="339" spans="1:3">
      <c r="A339">
        <v>21238</v>
      </c>
      <c r="B339" t="s">
        <v>362</v>
      </c>
      <c r="C339">
        <v>3918</v>
      </c>
    </row>
    <row r="340" spans="1:3">
      <c r="A340">
        <v>21390</v>
      </c>
      <c r="B340" t="s">
        <v>363</v>
      </c>
      <c r="C340">
        <v>3903</v>
      </c>
    </row>
    <row r="341" spans="1:3">
      <c r="A341">
        <v>21385</v>
      </c>
      <c r="B341" t="s">
        <v>364</v>
      </c>
      <c r="C341">
        <v>3887</v>
      </c>
    </row>
    <row r="342" spans="1:3">
      <c r="A342">
        <v>22772</v>
      </c>
      <c r="B342" t="s">
        <v>365</v>
      </c>
      <c r="C342">
        <v>3866</v>
      </c>
    </row>
    <row r="343" spans="1:3">
      <c r="A343">
        <v>82581</v>
      </c>
      <c r="B343" t="s">
        <v>366</v>
      </c>
      <c r="C343">
        <v>3862</v>
      </c>
    </row>
    <row r="344" spans="1:3">
      <c r="A344">
        <v>21394</v>
      </c>
      <c r="B344" t="s">
        <v>367</v>
      </c>
      <c r="C344">
        <v>3851</v>
      </c>
    </row>
    <row r="345" spans="1:3">
      <c r="A345">
        <v>23263</v>
      </c>
      <c r="B345" t="s">
        <v>368</v>
      </c>
      <c r="C345">
        <v>3846</v>
      </c>
    </row>
    <row r="346" spans="1:3">
      <c r="A346" t="s">
        <v>369</v>
      </c>
      <c r="B346">
        <v>0</v>
      </c>
      <c r="C346">
        <v>3831</v>
      </c>
    </row>
    <row r="347" spans="1:3">
      <c r="A347">
        <v>48187</v>
      </c>
      <c r="B347" t="s">
        <v>370</v>
      </c>
      <c r="C347">
        <v>3826</v>
      </c>
    </row>
    <row r="348" spans="1:3">
      <c r="A348">
        <v>21154</v>
      </c>
      <c r="B348" t="s">
        <v>371</v>
      </c>
      <c r="C348">
        <v>3823</v>
      </c>
    </row>
    <row r="349" spans="1:3">
      <c r="A349">
        <v>16218</v>
      </c>
      <c r="B349" t="s">
        <v>372</v>
      </c>
      <c r="C349">
        <v>3821</v>
      </c>
    </row>
    <row r="350" spans="1:3">
      <c r="A350">
        <v>22962</v>
      </c>
      <c r="B350" t="s">
        <v>373</v>
      </c>
      <c r="C350">
        <v>3818</v>
      </c>
    </row>
    <row r="351" spans="1:3">
      <c r="A351" t="s">
        <v>374</v>
      </c>
      <c r="B351" t="s">
        <v>375</v>
      </c>
      <c r="C351">
        <v>3818</v>
      </c>
    </row>
    <row r="352" spans="1:3">
      <c r="A352">
        <v>22985</v>
      </c>
      <c r="B352" t="s">
        <v>376</v>
      </c>
      <c r="C352">
        <v>3782</v>
      </c>
    </row>
    <row r="353" spans="1:3">
      <c r="A353">
        <v>23172</v>
      </c>
      <c r="B353" t="s">
        <v>377</v>
      </c>
      <c r="C353">
        <v>3769</v>
      </c>
    </row>
    <row r="354" spans="1:3">
      <c r="A354">
        <v>23182</v>
      </c>
      <c r="B354" t="s">
        <v>378</v>
      </c>
      <c r="C354">
        <v>3763</v>
      </c>
    </row>
    <row r="355" spans="1:3">
      <c r="A355">
        <v>22413</v>
      </c>
      <c r="B355" t="s">
        <v>379</v>
      </c>
      <c r="C355">
        <v>3759</v>
      </c>
    </row>
    <row r="356" spans="1:3">
      <c r="A356">
        <v>21876</v>
      </c>
      <c r="B356" t="s">
        <v>380</v>
      </c>
      <c r="C356">
        <v>3754</v>
      </c>
    </row>
    <row r="357" spans="1:3">
      <c r="A357">
        <v>48138</v>
      </c>
      <c r="B357" t="s">
        <v>381</v>
      </c>
      <c r="C357">
        <v>3750</v>
      </c>
    </row>
    <row r="358" spans="1:3">
      <c r="A358" t="s">
        <v>382</v>
      </c>
      <c r="B358" t="s">
        <v>383</v>
      </c>
      <c r="C358">
        <v>3748</v>
      </c>
    </row>
    <row r="359" spans="1:3">
      <c r="A359">
        <v>21908</v>
      </c>
      <c r="B359" t="s">
        <v>384</v>
      </c>
      <c r="C359">
        <v>3747</v>
      </c>
    </row>
    <row r="360" spans="1:3">
      <c r="A360">
        <v>22154</v>
      </c>
      <c r="B360" t="s">
        <v>385</v>
      </c>
      <c r="C360">
        <v>3742</v>
      </c>
    </row>
    <row r="361" spans="1:3">
      <c r="A361">
        <v>21509</v>
      </c>
      <c r="B361" t="s">
        <v>386</v>
      </c>
      <c r="C361">
        <v>3741</v>
      </c>
    </row>
    <row r="362" spans="1:3">
      <c r="A362">
        <v>22367</v>
      </c>
      <c r="B362" t="s">
        <v>387</v>
      </c>
      <c r="C362">
        <v>3722</v>
      </c>
    </row>
    <row r="363" spans="1:3">
      <c r="A363">
        <v>23354</v>
      </c>
      <c r="B363" t="s">
        <v>388</v>
      </c>
      <c r="C363">
        <v>3683</v>
      </c>
    </row>
    <row r="364" spans="1:3">
      <c r="A364">
        <v>23275</v>
      </c>
      <c r="B364" t="s">
        <v>389</v>
      </c>
      <c r="C364">
        <v>3672</v>
      </c>
    </row>
    <row r="365" spans="1:3">
      <c r="A365">
        <v>20677</v>
      </c>
      <c r="B365" t="s">
        <v>390</v>
      </c>
      <c r="C365">
        <v>3671</v>
      </c>
    </row>
    <row r="366" spans="1:3">
      <c r="A366">
        <v>22631</v>
      </c>
      <c r="B366" t="s">
        <v>391</v>
      </c>
      <c r="C366">
        <v>3651</v>
      </c>
    </row>
    <row r="367" spans="1:3">
      <c r="A367">
        <v>23503</v>
      </c>
      <c r="B367" t="s">
        <v>392</v>
      </c>
      <c r="C367">
        <v>3644</v>
      </c>
    </row>
    <row r="368" spans="1:3">
      <c r="A368">
        <v>23318</v>
      </c>
      <c r="B368" t="s">
        <v>393</v>
      </c>
      <c r="C368">
        <v>3643</v>
      </c>
    </row>
    <row r="369" spans="1:3">
      <c r="A369">
        <v>23319</v>
      </c>
      <c r="B369" t="s">
        <v>394</v>
      </c>
      <c r="C369">
        <v>3623</v>
      </c>
    </row>
    <row r="370" spans="1:3">
      <c r="A370">
        <v>84950</v>
      </c>
      <c r="B370" t="s">
        <v>395</v>
      </c>
      <c r="C370">
        <v>3621</v>
      </c>
    </row>
    <row r="371" spans="1:3">
      <c r="A371">
        <v>22530</v>
      </c>
      <c r="B371" t="s">
        <v>396</v>
      </c>
      <c r="C371">
        <v>3607</v>
      </c>
    </row>
    <row r="372" spans="1:3">
      <c r="A372">
        <v>40016</v>
      </c>
      <c r="B372" t="s">
        <v>397</v>
      </c>
      <c r="C372">
        <v>3596</v>
      </c>
    </row>
    <row r="373" spans="1:3">
      <c r="A373" t="s">
        <v>398</v>
      </c>
      <c r="B373" t="s">
        <v>399</v>
      </c>
      <c r="C373">
        <v>3589</v>
      </c>
    </row>
    <row r="374" spans="1:3">
      <c r="A374">
        <v>20979</v>
      </c>
      <c r="B374" t="s">
        <v>400</v>
      </c>
      <c r="C374">
        <v>3579</v>
      </c>
    </row>
    <row r="375" spans="1:3">
      <c r="A375">
        <v>22219</v>
      </c>
      <c r="B375" t="s">
        <v>401</v>
      </c>
      <c r="C375">
        <v>3562</v>
      </c>
    </row>
    <row r="376" spans="1:3">
      <c r="A376">
        <v>22818</v>
      </c>
      <c r="B376" t="s">
        <v>402</v>
      </c>
      <c r="C376">
        <v>3561</v>
      </c>
    </row>
    <row r="377" spans="1:3">
      <c r="A377">
        <v>35953</v>
      </c>
      <c r="B377" t="s">
        <v>403</v>
      </c>
      <c r="C377">
        <v>3558</v>
      </c>
    </row>
    <row r="378" spans="1:3">
      <c r="A378">
        <v>23166</v>
      </c>
      <c r="B378" t="s">
        <v>404</v>
      </c>
      <c r="C378">
        <v>3539</v>
      </c>
    </row>
    <row r="379" spans="1:3">
      <c r="A379">
        <v>21240</v>
      </c>
      <c r="B379" t="s">
        <v>405</v>
      </c>
      <c r="C379">
        <v>3537</v>
      </c>
    </row>
    <row r="380" spans="1:3">
      <c r="A380">
        <v>23192</v>
      </c>
      <c r="B380" t="s">
        <v>406</v>
      </c>
      <c r="C380">
        <v>3530</v>
      </c>
    </row>
    <row r="381" spans="1:3">
      <c r="A381">
        <v>21485</v>
      </c>
      <c r="B381" t="s">
        <v>407</v>
      </c>
      <c r="C381">
        <v>3513</v>
      </c>
    </row>
    <row r="382" spans="1:3">
      <c r="A382">
        <v>22713</v>
      </c>
      <c r="B382" t="s">
        <v>408</v>
      </c>
      <c r="C382">
        <v>3493</v>
      </c>
    </row>
    <row r="383" spans="1:3">
      <c r="A383">
        <v>22596</v>
      </c>
      <c r="B383" t="s">
        <v>409</v>
      </c>
      <c r="C383">
        <v>3477</v>
      </c>
    </row>
    <row r="384" spans="1:3">
      <c r="A384">
        <v>22714</v>
      </c>
      <c r="B384" t="s">
        <v>410</v>
      </c>
      <c r="C384">
        <v>3475</v>
      </c>
    </row>
    <row r="385" spans="1:3">
      <c r="A385">
        <v>21098</v>
      </c>
      <c r="B385" t="s">
        <v>411</v>
      </c>
      <c r="C385">
        <v>3459</v>
      </c>
    </row>
    <row r="386" spans="1:3">
      <c r="A386">
        <v>23188</v>
      </c>
      <c r="B386" t="s">
        <v>412</v>
      </c>
      <c r="C386">
        <v>3459</v>
      </c>
    </row>
    <row r="387" spans="1:3">
      <c r="A387">
        <v>23215</v>
      </c>
      <c r="B387" t="s">
        <v>413</v>
      </c>
      <c r="C387">
        <v>3447</v>
      </c>
    </row>
    <row r="388" spans="1:3">
      <c r="A388">
        <v>23326</v>
      </c>
      <c r="B388" t="s">
        <v>414</v>
      </c>
      <c r="C388">
        <v>3443</v>
      </c>
    </row>
    <row r="389" spans="1:3">
      <c r="A389">
        <v>23351</v>
      </c>
      <c r="B389" t="s">
        <v>415</v>
      </c>
      <c r="C389">
        <v>3443</v>
      </c>
    </row>
    <row r="390" spans="1:3">
      <c r="A390">
        <v>48194</v>
      </c>
      <c r="B390" t="s">
        <v>416</v>
      </c>
      <c r="C390">
        <v>3418</v>
      </c>
    </row>
    <row r="391" spans="1:3">
      <c r="A391">
        <v>22381</v>
      </c>
      <c r="B391" t="s">
        <v>417</v>
      </c>
      <c r="C391">
        <v>3414</v>
      </c>
    </row>
    <row r="392" spans="1:3">
      <c r="A392">
        <v>21984</v>
      </c>
      <c r="B392" t="s">
        <v>418</v>
      </c>
      <c r="C392">
        <v>3413</v>
      </c>
    </row>
    <row r="393" spans="1:3">
      <c r="A393">
        <v>22663</v>
      </c>
      <c r="B393" t="s">
        <v>419</v>
      </c>
      <c r="C393">
        <v>3409</v>
      </c>
    </row>
    <row r="394" spans="1:3">
      <c r="A394">
        <v>22047</v>
      </c>
      <c r="B394" t="s">
        <v>420</v>
      </c>
      <c r="C394">
        <v>3400</v>
      </c>
    </row>
    <row r="395" spans="1:3">
      <c r="A395">
        <v>21935</v>
      </c>
      <c r="B395" t="s">
        <v>421</v>
      </c>
      <c r="C395">
        <v>3392</v>
      </c>
    </row>
    <row r="396" spans="1:3">
      <c r="A396">
        <v>21172</v>
      </c>
      <c r="B396" t="s">
        <v>422</v>
      </c>
      <c r="C396">
        <v>3388</v>
      </c>
    </row>
    <row r="397" spans="1:3">
      <c r="A397">
        <v>23583</v>
      </c>
      <c r="B397" t="s">
        <v>423</v>
      </c>
      <c r="C397">
        <v>3385</v>
      </c>
    </row>
    <row r="398" spans="1:3">
      <c r="A398">
        <v>22531</v>
      </c>
      <c r="B398" t="s">
        <v>424</v>
      </c>
      <c r="C398">
        <v>3384</v>
      </c>
    </row>
    <row r="399" spans="1:3">
      <c r="A399">
        <v>22734</v>
      </c>
      <c r="B399" t="s">
        <v>425</v>
      </c>
      <c r="C399">
        <v>3369</v>
      </c>
    </row>
    <row r="400" spans="1:3">
      <c r="A400">
        <v>21242</v>
      </c>
      <c r="B400" t="s">
        <v>426</v>
      </c>
      <c r="C400">
        <v>3341</v>
      </c>
    </row>
    <row r="401" spans="1:3">
      <c r="A401">
        <v>22419</v>
      </c>
      <c r="B401" t="s">
        <v>427</v>
      </c>
      <c r="C401">
        <v>3341</v>
      </c>
    </row>
    <row r="402" spans="1:3">
      <c r="A402">
        <v>16216</v>
      </c>
      <c r="B402" t="s">
        <v>428</v>
      </c>
      <c r="C402">
        <v>3333</v>
      </c>
    </row>
    <row r="403" spans="1:3">
      <c r="A403" t="s">
        <v>429</v>
      </c>
      <c r="B403" t="s">
        <v>430</v>
      </c>
      <c r="C403">
        <v>3321</v>
      </c>
    </row>
    <row r="404" spans="1:3">
      <c r="A404">
        <v>22944</v>
      </c>
      <c r="B404" t="s">
        <v>431</v>
      </c>
      <c r="C404">
        <v>3320</v>
      </c>
    </row>
    <row r="405" spans="1:3">
      <c r="A405">
        <v>22158</v>
      </c>
      <c r="B405" t="s">
        <v>432</v>
      </c>
      <c r="C405">
        <v>3318</v>
      </c>
    </row>
    <row r="406" spans="1:3">
      <c r="A406">
        <v>72232</v>
      </c>
      <c r="B406" t="s">
        <v>433</v>
      </c>
      <c r="C406">
        <v>3317</v>
      </c>
    </row>
    <row r="407" spans="1:3">
      <c r="A407">
        <v>21507</v>
      </c>
      <c r="B407" t="s">
        <v>434</v>
      </c>
      <c r="C407">
        <v>3308</v>
      </c>
    </row>
    <row r="408" spans="1:3">
      <c r="A408">
        <v>21313</v>
      </c>
      <c r="B408" t="s">
        <v>435</v>
      </c>
      <c r="C408">
        <v>3305</v>
      </c>
    </row>
    <row r="409" spans="1:3">
      <c r="A409">
        <v>22464</v>
      </c>
      <c r="B409" t="s">
        <v>436</v>
      </c>
      <c r="C409">
        <v>3305</v>
      </c>
    </row>
    <row r="410" spans="1:3">
      <c r="A410">
        <v>23198</v>
      </c>
      <c r="B410" t="s">
        <v>437</v>
      </c>
      <c r="C410">
        <v>3282</v>
      </c>
    </row>
    <row r="411" spans="1:3">
      <c r="A411">
        <v>23546</v>
      </c>
      <c r="B411" t="s">
        <v>438</v>
      </c>
      <c r="C411">
        <v>3275</v>
      </c>
    </row>
    <row r="412" spans="1:3">
      <c r="A412">
        <v>23367</v>
      </c>
      <c r="B412" t="s">
        <v>439</v>
      </c>
      <c r="C412">
        <v>3269</v>
      </c>
    </row>
    <row r="413" spans="1:3">
      <c r="A413">
        <v>21623</v>
      </c>
      <c r="B413" t="s">
        <v>440</v>
      </c>
      <c r="C413">
        <v>3268</v>
      </c>
    </row>
    <row r="414" spans="1:3">
      <c r="A414">
        <v>22766</v>
      </c>
      <c r="B414" t="s">
        <v>441</v>
      </c>
      <c r="C414">
        <v>3244</v>
      </c>
    </row>
    <row r="415" spans="1:3">
      <c r="A415">
        <v>21523</v>
      </c>
      <c r="B415" t="s">
        <v>442</v>
      </c>
      <c r="C415">
        <v>3241</v>
      </c>
    </row>
    <row r="416" spans="1:3">
      <c r="A416">
        <v>22174</v>
      </c>
      <c r="B416" t="s">
        <v>443</v>
      </c>
      <c r="C416">
        <v>3239</v>
      </c>
    </row>
    <row r="417" spans="1:3">
      <c r="A417">
        <v>23168</v>
      </c>
      <c r="B417" t="s">
        <v>444</v>
      </c>
      <c r="C417">
        <v>3238</v>
      </c>
    </row>
    <row r="418" spans="1:3">
      <c r="A418" t="s">
        <v>445</v>
      </c>
      <c r="B418" t="s">
        <v>446</v>
      </c>
      <c r="C418">
        <v>3237</v>
      </c>
    </row>
    <row r="419" spans="1:3">
      <c r="A419">
        <v>21900</v>
      </c>
      <c r="B419" t="s">
        <v>447</v>
      </c>
      <c r="C419">
        <v>3230</v>
      </c>
    </row>
    <row r="420" spans="1:3">
      <c r="A420">
        <v>21481</v>
      </c>
      <c r="B420" t="s">
        <v>448</v>
      </c>
      <c r="C420">
        <v>3226</v>
      </c>
    </row>
    <row r="421" spans="1:3">
      <c r="A421">
        <v>22716</v>
      </c>
      <c r="B421" t="s">
        <v>449</v>
      </c>
      <c r="C421">
        <v>3213</v>
      </c>
    </row>
    <row r="422" spans="1:3">
      <c r="A422">
        <v>23349</v>
      </c>
      <c r="B422" t="s">
        <v>450</v>
      </c>
      <c r="C422">
        <v>3207</v>
      </c>
    </row>
    <row r="423" spans="1:3">
      <c r="A423">
        <v>22113</v>
      </c>
      <c r="B423" t="s">
        <v>451</v>
      </c>
      <c r="C423">
        <v>3204</v>
      </c>
    </row>
    <row r="424" spans="1:3">
      <c r="A424">
        <v>20996</v>
      </c>
      <c r="B424" t="s">
        <v>452</v>
      </c>
      <c r="C424">
        <v>3194</v>
      </c>
    </row>
    <row r="425" spans="1:3">
      <c r="A425">
        <v>22549</v>
      </c>
      <c r="B425" t="s">
        <v>453</v>
      </c>
      <c r="C425">
        <v>3189</v>
      </c>
    </row>
    <row r="426" spans="1:3">
      <c r="A426">
        <v>21519</v>
      </c>
      <c r="B426" t="s">
        <v>454</v>
      </c>
      <c r="C426">
        <v>3183</v>
      </c>
    </row>
    <row r="427" spans="1:3">
      <c r="A427">
        <v>21892</v>
      </c>
      <c r="B427" t="s">
        <v>455</v>
      </c>
      <c r="C427">
        <v>3183</v>
      </c>
    </row>
    <row r="428" spans="1:3">
      <c r="A428">
        <v>22142</v>
      </c>
      <c r="B428" t="s">
        <v>456</v>
      </c>
      <c r="C428">
        <v>3183</v>
      </c>
    </row>
    <row r="429" spans="1:3">
      <c r="A429">
        <v>22963</v>
      </c>
      <c r="B429" t="s">
        <v>457</v>
      </c>
      <c r="C429">
        <v>3176</v>
      </c>
    </row>
    <row r="430" spans="1:3">
      <c r="A430">
        <v>22991</v>
      </c>
      <c r="B430" t="s">
        <v>458</v>
      </c>
      <c r="C430">
        <v>3175</v>
      </c>
    </row>
    <row r="431" spans="1:3">
      <c r="A431" t="s">
        <v>459</v>
      </c>
      <c r="B431" t="s">
        <v>460</v>
      </c>
      <c r="C431">
        <v>3165</v>
      </c>
    </row>
    <row r="432" spans="1:3">
      <c r="A432">
        <v>22488</v>
      </c>
      <c r="B432" t="s">
        <v>461</v>
      </c>
      <c r="C432">
        <v>3161</v>
      </c>
    </row>
    <row r="433" spans="1:3">
      <c r="A433">
        <v>22775</v>
      </c>
      <c r="B433" t="s">
        <v>462</v>
      </c>
      <c r="C433">
        <v>3159</v>
      </c>
    </row>
    <row r="434" spans="1:3">
      <c r="A434">
        <v>22296</v>
      </c>
      <c r="B434" t="s">
        <v>463</v>
      </c>
      <c r="C434">
        <v>3155</v>
      </c>
    </row>
    <row r="435" spans="1:3">
      <c r="A435" t="s">
        <v>464</v>
      </c>
      <c r="B435" t="s">
        <v>465</v>
      </c>
      <c r="C435">
        <v>3142</v>
      </c>
    </row>
    <row r="436" spans="1:3">
      <c r="A436">
        <v>21156</v>
      </c>
      <c r="B436" t="s">
        <v>466</v>
      </c>
      <c r="C436">
        <v>3132</v>
      </c>
    </row>
    <row r="437" spans="1:3">
      <c r="A437">
        <v>23000</v>
      </c>
      <c r="B437" t="s">
        <v>467</v>
      </c>
      <c r="C437">
        <v>3132</v>
      </c>
    </row>
    <row r="438" spans="1:3">
      <c r="A438" t="s">
        <v>468</v>
      </c>
      <c r="B438" t="s">
        <v>469</v>
      </c>
      <c r="C438">
        <v>3120</v>
      </c>
    </row>
    <row r="439" spans="1:3">
      <c r="A439">
        <v>20675</v>
      </c>
      <c r="B439" t="s">
        <v>470</v>
      </c>
      <c r="C439">
        <v>3109</v>
      </c>
    </row>
    <row r="440" spans="1:3">
      <c r="A440">
        <v>16235</v>
      </c>
      <c r="B440" t="s">
        <v>471</v>
      </c>
      <c r="C440">
        <v>3103</v>
      </c>
    </row>
    <row r="441" spans="1:3">
      <c r="A441">
        <v>22243</v>
      </c>
      <c r="B441" t="s">
        <v>472</v>
      </c>
      <c r="C441">
        <v>3088</v>
      </c>
    </row>
    <row r="442" spans="1:3">
      <c r="A442">
        <v>22835</v>
      </c>
      <c r="B442" t="s">
        <v>473</v>
      </c>
      <c r="C442">
        <v>3080</v>
      </c>
    </row>
    <row r="443" spans="1:3">
      <c r="A443">
        <v>22352</v>
      </c>
      <c r="B443" t="s">
        <v>474</v>
      </c>
      <c r="C443">
        <v>3077</v>
      </c>
    </row>
    <row r="444" spans="1:3">
      <c r="A444">
        <v>22273</v>
      </c>
      <c r="B444" t="s">
        <v>475</v>
      </c>
      <c r="C444">
        <v>3067</v>
      </c>
    </row>
    <row r="445" spans="1:3">
      <c r="A445">
        <v>21746</v>
      </c>
      <c r="B445" t="s">
        <v>476</v>
      </c>
      <c r="C445">
        <v>3060</v>
      </c>
    </row>
    <row r="446" spans="1:3">
      <c r="A446">
        <v>18007</v>
      </c>
      <c r="B446" t="s">
        <v>477</v>
      </c>
      <c r="C446">
        <v>3050</v>
      </c>
    </row>
    <row r="447" spans="1:3">
      <c r="A447">
        <v>22466</v>
      </c>
      <c r="B447" t="s">
        <v>478</v>
      </c>
      <c r="C447">
        <v>3049</v>
      </c>
    </row>
    <row r="448" spans="1:3">
      <c r="A448">
        <v>23175</v>
      </c>
      <c r="B448" t="s">
        <v>479</v>
      </c>
      <c r="C448">
        <v>3042</v>
      </c>
    </row>
    <row r="449" spans="1:3">
      <c r="A449">
        <v>84987</v>
      </c>
      <c r="B449" t="s">
        <v>480</v>
      </c>
      <c r="C449">
        <v>3038</v>
      </c>
    </row>
    <row r="450" spans="1:3">
      <c r="A450">
        <v>23376</v>
      </c>
      <c r="B450" t="s">
        <v>481</v>
      </c>
      <c r="C450">
        <v>3027</v>
      </c>
    </row>
    <row r="451" spans="1:3">
      <c r="A451">
        <v>22150</v>
      </c>
      <c r="B451" t="s">
        <v>482</v>
      </c>
      <c r="C451">
        <v>3019</v>
      </c>
    </row>
    <row r="452" spans="1:3">
      <c r="A452">
        <v>23165</v>
      </c>
      <c r="B452" t="s">
        <v>483</v>
      </c>
      <c r="C452">
        <v>3016</v>
      </c>
    </row>
    <row r="453" spans="1:3">
      <c r="A453">
        <v>82552</v>
      </c>
      <c r="B453" t="s">
        <v>484</v>
      </c>
      <c r="C453">
        <v>3016</v>
      </c>
    </row>
    <row r="454" spans="1:3">
      <c r="A454">
        <v>16219</v>
      </c>
      <c r="B454" t="s">
        <v>485</v>
      </c>
      <c r="C454">
        <v>3000</v>
      </c>
    </row>
    <row r="455" spans="1:3">
      <c r="A455">
        <v>21430</v>
      </c>
      <c r="B455" t="s">
        <v>486</v>
      </c>
      <c r="C455">
        <v>2999</v>
      </c>
    </row>
    <row r="456" spans="1:3">
      <c r="A456">
        <v>35961</v>
      </c>
      <c r="B456" t="s">
        <v>487</v>
      </c>
      <c r="C456">
        <v>2998</v>
      </c>
    </row>
    <row r="457" spans="1:3">
      <c r="A457">
        <v>21239</v>
      </c>
      <c r="B457" t="s">
        <v>488</v>
      </c>
      <c r="C457">
        <v>2997</v>
      </c>
    </row>
    <row r="458" spans="1:3">
      <c r="A458">
        <v>22614</v>
      </c>
      <c r="B458" t="s">
        <v>489</v>
      </c>
      <c r="C458">
        <v>2997</v>
      </c>
    </row>
    <row r="459" spans="1:3">
      <c r="A459">
        <v>22028</v>
      </c>
      <c r="B459" t="s">
        <v>490</v>
      </c>
      <c r="C459">
        <v>2992</v>
      </c>
    </row>
    <row r="460" spans="1:3">
      <c r="A460">
        <v>23313</v>
      </c>
      <c r="B460" t="s">
        <v>491</v>
      </c>
      <c r="C460">
        <v>2984</v>
      </c>
    </row>
    <row r="461" spans="1:3">
      <c r="A461">
        <v>23322</v>
      </c>
      <c r="B461" t="s">
        <v>492</v>
      </c>
      <c r="C461">
        <v>2982</v>
      </c>
    </row>
    <row r="462" spans="1:3">
      <c r="A462">
        <v>23174</v>
      </c>
      <c r="B462" t="s">
        <v>493</v>
      </c>
      <c r="C462">
        <v>2969</v>
      </c>
    </row>
    <row r="463" spans="1:3">
      <c r="A463" t="s">
        <v>494</v>
      </c>
      <c r="B463" t="s">
        <v>495</v>
      </c>
      <c r="C463">
        <v>2960</v>
      </c>
    </row>
    <row r="464" spans="1:3">
      <c r="A464">
        <v>21874</v>
      </c>
      <c r="B464" t="s">
        <v>496</v>
      </c>
      <c r="C464">
        <v>2959</v>
      </c>
    </row>
    <row r="465" spans="1:3">
      <c r="A465">
        <v>22999</v>
      </c>
      <c r="B465" t="s">
        <v>497</v>
      </c>
      <c r="C465">
        <v>2957</v>
      </c>
    </row>
    <row r="466" spans="1:3">
      <c r="A466">
        <v>22507</v>
      </c>
      <c r="B466" t="s">
        <v>498</v>
      </c>
      <c r="C466">
        <v>2953</v>
      </c>
    </row>
    <row r="467" spans="1:3">
      <c r="A467">
        <v>84050</v>
      </c>
      <c r="B467" t="s">
        <v>499</v>
      </c>
      <c r="C467">
        <v>2924</v>
      </c>
    </row>
    <row r="468" spans="1:3">
      <c r="A468">
        <v>84832</v>
      </c>
      <c r="B468" t="s">
        <v>500</v>
      </c>
      <c r="C468">
        <v>2923</v>
      </c>
    </row>
    <row r="469" spans="1:3">
      <c r="A469">
        <v>22539</v>
      </c>
      <c r="B469" t="s">
        <v>501</v>
      </c>
      <c r="C469">
        <v>2921</v>
      </c>
    </row>
    <row r="470" spans="1:3">
      <c r="A470">
        <v>21155</v>
      </c>
      <c r="B470" t="s">
        <v>502</v>
      </c>
      <c r="C470">
        <v>2919</v>
      </c>
    </row>
    <row r="471" spans="1:3">
      <c r="A471">
        <v>22568</v>
      </c>
      <c r="B471" t="s">
        <v>503</v>
      </c>
      <c r="C471">
        <v>2916</v>
      </c>
    </row>
    <row r="472" spans="1:3">
      <c r="A472">
        <v>48185</v>
      </c>
      <c r="B472" t="s">
        <v>504</v>
      </c>
      <c r="C472">
        <v>2886</v>
      </c>
    </row>
    <row r="473" spans="1:3">
      <c r="A473">
        <v>23507</v>
      </c>
      <c r="B473" t="s">
        <v>505</v>
      </c>
      <c r="C473">
        <v>2884</v>
      </c>
    </row>
    <row r="474" spans="1:3">
      <c r="A474">
        <v>22711</v>
      </c>
      <c r="B474" t="s">
        <v>506</v>
      </c>
      <c r="C474">
        <v>2877</v>
      </c>
    </row>
    <row r="475" spans="1:3">
      <c r="A475">
        <v>23571</v>
      </c>
      <c r="B475" t="s">
        <v>507</v>
      </c>
      <c r="C475">
        <v>2859</v>
      </c>
    </row>
    <row r="476" spans="1:3">
      <c r="A476">
        <v>22915</v>
      </c>
      <c r="B476" t="s">
        <v>508</v>
      </c>
      <c r="C476">
        <v>2858</v>
      </c>
    </row>
    <row r="477" spans="1:3">
      <c r="A477">
        <v>22437</v>
      </c>
      <c r="B477" t="s">
        <v>509</v>
      </c>
      <c r="C477">
        <v>2840</v>
      </c>
    </row>
    <row r="478" spans="1:3">
      <c r="A478">
        <v>22730</v>
      </c>
      <c r="B478" t="s">
        <v>510</v>
      </c>
      <c r="C478">
        <v>2840</v>
      </c>
    </row>
    <row r="479" spans="1:3">
      <c r="A479" t="s">
        <v>511</v>
      </c>
      <c r="B479" t="s">
        <v>512</v>
      </c>
      <c r="C479">
        <v>2838</v>
      </c>
    </row>
    <row r="480" spans="1:3">
      <c r="A480">
        <v>23328</v>
      </c>
      <c r="B480" t="s">
        <v>513</v>
      </c>
      <c r="C480">
        <v>2837</v>
      </c>
    </row>
    <row r="481" spans="1:3">
      <c r="A481">
        <v>20717</v>
      </c>
      <c r="B481" t="s">
        <v>514</v>
      </c>
      <c r="C481">
        <v>2835</v>
      </c>
    </row>
    <row r="482" spans="1:3">
      <c r="A482">
        <v>22563</v>
      </c>
      <c r="B482" t="s">
        <v>515</v>
      </c>
      <c r="C482">
        <v>2830</v>
      </c>
    </row>
    <row r="483" spans="1:3">
      <c r="A483">
        <v>22196</v>
      </c>
      <c r="B483" t="s">
        <v>516</v>
      </c>
      <c r="C483">
        <v>2824</v>
      </c>
    </row>
    <row r="484" spans="1:3">
      <c r="A484">
        <v>82551</v>
      </c>
      <c r="B484" t="s">
        <v>517</v>
      </c>
      <c r="C484">
        <v>2804</v>
      </c>
    </row>
    <row r="485" spans="1:3">
      <c r="A485" t="s">
        <v>518</v>
      </c>
      <c r="B485" t="s">
        <v>519</v>
      </c>
      <c r="C485">
        <v>2801</v>
      </c>
    </row>
    <row r="486" spans="1:3">
      <c r="A486">
        <v>21395</v>
      </c>
      <c r="B486" t="s">
        <v>520</v>
      </c>
      <c r="C486">
        <v>2796</v>
      </c>
    </row>
    <row r="487" spans="1:3">
      <c r="A487">
        <v>22295</v>
      </c>
      <c r="B487" t="s">
        <v>521</v>
      </c>
      <c r="C487">
        <v>2795</v>
      </c>
    </row>
    <row r="488" spans="1:3">
      <c r="A488">
        <v>22989</v>
      </c>
      <c r="B488" t="s">
        <v>522</v>
      </c>
      <c r="C488">
        <v>2791</v>
      </c>
    </row>
    <row r="489" spans="1:3">
      <c r="A489">
        <v>22570</v>
      </c>
      <c r="B489" t="s">
        <v>523</v>
      </c>
      <c r="C489">
        <v>2788</v>
      </c>
    </row>
    <row r="490" spans="1:3">
      <c r="A490">
        <v>22597</v>
      </c>
      <c r="B490" t="s">
        <v>524</v>
      </c>
      <c r="C490">
        <v>2788</v>
      </c>
    </row>
    <row r="491" spans="1:3">
      <c r="A491">
        <v>23157</v>
      </c>
      <c r="B491" t="s">
        <v>525</v>
      </c>
      <c r="C491">
        <v>2782</v>
      </c>
    </row>
    <row r="492" spans="1:3">
      <c r="A492">
        <v>23570</v>
      </c>
      <c r="B492" t="s">
        <v>526</v>
      </c>
      <c r="C492">
        <v>2782</v>
      </c>
    </row>
    <row r="493" spans="1:3">
      <c r="A493">
        <v>22141</v>
      </c>
      <c r="B493" t="s">
        <v>527</v>
      </c>
      <c r="C493">
        <v>2780</v>
      </c>
    </row>
    <row r="494" spans="1:3">
      <c r="A494">
        <v>22667</v>
      </c>
      <c r="B494" t="s">
        <v>528</v>
      </c>
      <c r="C494">
        <v>2778</v>
      </c>
    </row>
    <row r="495" spans="1:3">
      <c r="A495">
        <v>10133</v>
      </c>
      <c r="B495" t="s">
        <v>529</v>
      </c>
      <c r="C495">
        <v>2775</v>
      </c>
    </row>
    <row r="496" spans="1:3">
      <c r="A496">
        <v>22708</v>
      </c>
      <c r="B496" t="s">
        <v>530</v>
      </c>
      <c r="C496">
        <v>2775</v>
      </c>
    </row>
    <row r="497" spans="1:3">
      <c r="A497">
        <v>21754</v>
      </c>
      <c r="B497" t="s">
        <v>531</v>
      </c>
      <c r="C497">
        <v>2760</v>
      </c>
    </row>
    <row r="498" spans="1:3">
      <c r="A498" t="s">
        <v>532</v>
      </c>
      <c r="B498">
        <v>0</v>
      </c>
      <c r="C498">
        <v>2750</v>
      </c>
    </row>
    <row r="499" spans="1:3">
      <c r="A499">
        <v>22303</v>
      </c>
      <c r="B499" t="s">
        <v>533</v>
      </c>
      <c r="C499">
        <v>2748</v>
      </c>
    </row>
    <row r="500" spans="1:3">
      <c r="A500">
        <v>23506</v>
      </c>
      <c r="B500" t="s">
        <v>534</v>
      </c>
      <c r="C500">
        <v>2747</v>
      </c>
    </row>
    <row r="501" spans="1:3">
      <c r="A501">
        <v>23306</v>
      </c>
      <c r="B501" t="s">
        <v>535</v>
      </c>
      <c r="C501">
        <v>2745</v>
      </c>
    </row>
    <row r="502" spans="1:3">
      <c r="A502">
        <v>20983</v>
      </c>
      <c r="B502" t="s">
        <v>536</v>
      </c>
      <c r="C502">
        <v>2739</v>
      </c>
    </row>
    <row r="503" spans="1:3">
      <c r="A503">
        <v>22851</v>
      </c>
      <c r="B503" t="s">
        <v>537</v>
      </c>
      <c r="C503">
        <v>2736</v>
      </c>
    </row>
    <row r="504" spans="1:3">
      <c r="A504">
        <v>22792</v>
      </c>
      <c r="B504" t="s">
        <v>538</v>
      </c>
      <c r="C504">
        <v>2724</v>
      </c>
    </row>
    <row r="505" spans="1:3">
      <c r="A505">
        <v>23173</v>
      </c>
      <c r="B505" t="s">
        <v>539</v>
      </c>
      <c r="C505">
        <v>2718</v>
      </c>
    </row>
    <row r="506" spans="1:3">
      <c r="A506">
        <v>22984</v>
      </c>
      <c r="B506" t="s">
        <v>540</v>
      </c>
      <c r="C506">
        <v>2717</v>
      </c>
    </row>
    <row r="507" spans="1:3">
      <c r="A507">
        <v>22804</v>
      </c>
      <c r="B507" t="s">
        <v>541</v>
      </c>
      <c r="C507">
        <v>2710</v>
      </c>
    </row>
    <row r="508" spans="1:3">
      <c r="A508">
        <v>70006</v>
      </c>
      <c r="B508" t="s">
        <v>542</v>
      </c>
      <c r="C508">
        <v>2703</v>
      </c>
    </row>
    <row r="509" spans="1:3">
      <c r="A509">
        <v>23210</v>
      </c>
      <c r="B509" t="s">
        <v>543</v>
      </c>
      <c r="C509">
        <v>2702</v>
      </c>
    </row>
    <row r="510" spans="1:3">
      <c r="A510">
        <v>23350</v>
      </c>
      <c r="B510" t="s">
        <v>544</v>
      </c>
      <c r="C510">
        <v>2697</v>
      </c>
    </row>
    <row r="511" spans="1:3">
      <c r="A511">
        <v>22082</v>
      </c>
      <c r="B511" t="s">
        <v>545</v>
      </c>
      <c r="C511">
        <v>2693</v>
      </c>
    </row>
    <row r="512" spans="1:3">
      <c r="A512">
        <v>21932</v>
      </c>
      <c r="B512" t="s">
        <v>546</v>
      </c>
      <c r="C512">
        <v>2691</v>
      </c>
    </row>
    <row r="513" spans="1:3">
      <c r="A513">
        <v>22573</v>
      </c>
      <c r="B513" t="s">
        <v>547</v>
      </c>
      <c r="C513">
        <v>2689</v>
      </c>
    </row>
    <row r="514" spans="1:3">
      <c r="A514">
        <v>23154</v>
      </c>
      <c r="B514" t="s">
        <v>548</v>
      </c>
      <c r="C514">
        <v>2671</v>
      </c>
    </row>
    <row r="515" spans="1:3">
      <c r="A515">
        <v>23445</v>
      </c>
      <c r="B515" t="s">
        <v>549</v>
      </c>
      <c r="C515">
        <v>2668</v>
      </c>
    </row>
    <row r="516" spans="1:3">
      <c r="A516" t="s">
        <v>550</v>
      </c>
      <c r="B516" t="s">
        <v>551</v>
      </c>
      <c r="C516">
        <v>2666</v>
      </c>
    </row>
    <row r="517" spans="1:3">
      <c r="A517">
        <v>21933</v>
      </c>
      <c r="B517" t="s">
        <v>552</v>
      </c>
      <c r="C517">
        <v>2663</v>
      </c>
    </row>
    <row r="518" spans="1:3">
      <c r="A518">
        <v>23320</v>
      </c>
      <c r="B518" t="s">
        <v>553</v>
      </c>
      <c r="C518">
        <v>2655</v>
      </c>
    </row>
    <row r="519" spans="1:3">
      <c r="A519">
        <v>22637</v>
      </c>
      <c r="B519" t="s">
        <v>554</v>
      </c>
      <c r="C519">
        <v>2646</v>
      </c>
    </row>
    <row r="520" spans="1:3">
      <c r="A520">
        <v>21899</v>
      </c>
      <c r="B520" t="s">
        <v>555</v>
      </c>
      <c r="C520">
        <v>2643</v>
      </c>
    </row>
    <row r="521" spans="1:3">
      <c r="A521" t="s">
        <v>556</v>
      </c>
      <c r="B521" t="s">
        <v>557</v>
      </c>
      <c r="C521">
        <v>2643</v>
      </c>
    </row>
    <row r="522" spans="1:3">
      <c r="A522">
        <v>22815</v>
      </c>
      <c r="B522" t="s">
        <v>558</v>
      </c>
      <c r="C522">
        <v>2640</v>
      </c>
    </row>
    <row r="523" spans="1:3">
      <c r="A523">
        <v>22817</v>
      </c>
      <c r="B523" t="s">
        <v>559</v>
      </c>
      <c r="C523">
        <v>2639</v>
      </c>
    </row>
    <row r="524" spans="1:3">
      <c r="A524">
        <v>23508</v>
      </c>
      <c r="B524" t="s">
        <v>560</v>
      </c>
      <c r="C524">
        <v>2629</v>
      </c>
    </row>
    <row r="525" spans="1:3">
      <c r="A525">
        <v>22855</v>
      </c>
      <c r="B525" t="s">
        <v>561</v>
      </c>
      <c r="C525">
        <v>2628</v>
      </c>
    </row>
    <row r="526" spans="1:3">
      <c r="A526">
        <v>23346</v>
      </c>
      <c r="B526" t="s">
        <v>562</v>
      </c>
      <c r="C526">
        <v>2626</v>
      </c>
    </row>
    <row r="527" spans="1:3">
      <c r="A527">
        <v>22964</v>
      </c>
      <c r="B527" t="s">
        <v>563</v>
      </c>
      <c r="C527">
        <v>2614</v>
      </c>
    </row>
    <row r="528" spans="1:3">
      <c r="A528">
        <v>21818</v>
      </c>
      <c r="B528" t="s">
        <v>564</v>
      </c>
      <c r="C528">
        <v>2610</v>
      </c>
    </row>
    <row r="529" spans="1:3">
      <c r="A529">
        <v>22819</v>
      </c>
      <c r="B529" t="s">
        <v>565</v>
      </c>
      <c r="C529">
        <v>2608</v>
      </c>
    </row>
    <row r="530" spans="1:3">
      <c r="A530">
        <v>22421</v>
      </c>
      <c r="B530" t="s">
        <v>566</v>
      </c>
      <c r="C530">
        <v>2596</v>
      </c>
    </row>
    <row r="531" spans="1:3">
      <c r="A531">
        <v>21084</v>
      </c>
      <c r="B531" t="s">
        <v>567</v>
      </c>
      <c r="C531">
        <v>2586</v>
      </c>
    </row>
    <row r="532" spans="1:3">
      <c r="A532">
        <v>21833</v>
      </c>
      <c r="B532" t="s">
        <v>568</v>
      </c>
      <c r="C532">
        <v>2586</v>
      </c>
    </row>
    <row r="533" spans="1:3">
      <c r="A533">
        <v>22153</v>
      </c>
      <c r="B533" t="s">
        <v>569</v>
      </c>
      <c r="C533">
        <v>2583</v>
      </c>
    </row>
    <row r="534" spans="1:3">
      <c r="A534">
        <v>23158</v>
      </c>
      <c r="B534" t="s">
        <v>570</v>
      </c>
      <c r="C534">
        <v>2575</v>
      </c>
    </row>
    <row r="535" spans="1:3">
      <c r="A535">
        <v>21078</v>
      </c>
      <c r="B535" t="s">
        <v>571</v>
      </c>
      <c r="C535">
        <v>2573</v>
      </c>
    </row>
    <row r="536" spans="1:3">
      <c r="A536">
        <v>22619</v>
      </c>
      <c r="B536" t="s">
        <v>572</v>
      </c>
      <c r="C536">
        <v>2566</v>
      </c>
    </row>
    <row r="537" spans="1:3">
      <c r="A537">
        <v>23497</v>
      </c>
      <c r="B537" t="s">
        <v>573</v>
      </c>
      <c r="C537">
        <v>2549</v>
      </c>
    </row>
    <row r="538" spans="1:3">
      <c r="A538">
        <v>22460</v>
      </c>
      <c r="B538" t="s">
        <v>574</v>
      </c>
      <c r="C538">
        <v>2540</v>
      </c>
    </row>
    <row r="539" spans="1:3">
      <c r="A539">
        <v>21650</v>
      </c>
      <c r="B539" t="s">
        <v>575</v>
      </c>
      <c r="C539">
        <v>2526</v>
      </c>
    </row>
    <row r="540" spans="1:3">
      <c r="A540">
        <v>37340</v>
      </c>
      <c r="B540" t="s">
        <v>576</v>
      </c>
      <c r="C540">
        <v>2523</v>
      </c>
    </row>
    <row r="541" spans="1:3">
      <c r="A541">
        <v>23510</v>
      </c>
      <c r="B541" t="s">
        <v>577</v>
      </c>
      <c r="C541">
        <v>2522</v>
      </c>
    </row>
    <row r="542" spans="1:3">
      <c r="A542">
        <v>22540</v>
      </c>
      <c r="B542" t="s">
        <v>578</v>
      </c>
      <c r="C542">
        <v>2518</v>
      </c>
    </row>
    <row r="543" spans="1:3">
      <c r="A543">
        <v>22997</v>
      </c>
      <c r="B543" t="s">
        <v>579</v>
      </c>
      <c r="C543">
        <v>2517</v>
      </c>
    </row>
    <row r="544" spans="1:3">
      <c r="A544">
        <v>23177</v>
      </c>
      <c r="B544" t="s">
        <v>580</v>
      </c>
      <c r="C544">
        <v>2515</v>
      </c>
    </row>
    <row r="545" spans="1:3">
      <c r="A545">
        <v>23340</v>
      </c>
      <c r="B545" t="s">
        <v>581</v>
      </c>
      <c r="C545">
        <v>2512</v>
      </c>
    </row>
    <row r="546" spans="1:3">
      <c r="A546">
        <v>21878</v>
      </c>
      <c r="B546" t="s">
        <v>582</v>
      </c>
      <c r="C546">
        <v>2511</v>
      </c>
    </row>
    <row r="547" spans="1:3">
      <c r="A547">
        <v>23121</v>
      </c>
      <c r="B547" t="s">
        <v>583</v>
      </c>
      <c r="C547">
        <v>2506</v>
      </c>
    </row>
    <row r="548" spans="1:3">
      <c r="A548" t="s">
        <v>584</v>
      </c>
      <c r="B548" t="s">
        <v>585</v>
      </c>
      <c r="C548">
        <v>2506</v>
      </c>
    </row>
    <row r="549" spans="1:3">
      <c r="A549">
        <v>85175</v>
      </c>
      <c r="B549" t="s">
        <v>586</v>
      </c>
      <c r="C549">
        <v>2503</v>
      </c>
    </row>
    <row r="550" spans="1:3">
      <c r="A550">
        <v>17096</v>
      </c>
      <c r="B550" t="s">
        <v>587</v>
      </c>
      <c r="C550">
        <v>2497</v>
      </c>
    </row>
    <row r="551" spans="1:3">
      <c r="A551">
        <v>22398</v>
      </c>
      <c r="B551" t="s">
        <v>588</v>
      </c>
      <c r="C551">
        <v>2492</v>
      </c>
    </row>
    <row r="552" spans="1:3">
      <c r="A552">
        <v>22569</v>
      </c>
      <c r="B552" t="s">
        <v>589</v>
      </c>
      <c r="C552">
        <v>2487</v>
      </c>
    </row>
    <row r="553" spans="1:3">
      <c r="A553">
        <v>23545</v>
      </c>
      <c r="B553" t="s">
        <v>590</v>
      </c>
      <c r="C553">
        <v>2480</v>
      </c>
    </row>
    <row r="554" spans="1:3">
      <c r="A554">
        <v>21508</v>
      </c>
      <c r="B554" t="s">
        <v>591</v>
      </c>
      <c r="C554">
        <v>2478</v>
      </c>
    </row>
    <row r="555" spans="1:3">
      <c r="A555">
        <v>23236</v>
      </c>
      <c r="B555" t="s">
        <v>592</v>
      </c>
      <c r="C555">
        <v>2476</v>
      </c>
    </row>
    <row r="556" spans="1:3">
      <c r="A556">
        <v>85212</v>
      </c>
      <c r="B556" t="s">
        <v>593</v>
      </c>
      <c r="C556">
        <v>2476</v>
      </c>
    </row>
    <row r="557" spans="1:3">
      <c r="A557">
        <v>21819</v>
      </c>
      <c r="B557" t="s">
        <v>594</v>
      </c>
      <c r="C557">
        <v>2459</v>
      </c>
    </row>
    <row r="558" spans="1:3">
      <c r="A558">
        <v>22601</v>
      </c>
      <c r="B558" t="s">
        <v>595</v>
      </c>
      <c r="C558">
        <v>2458</v>
      </c>
    </row>
    <row r="559" spans="1:3">
      <c r="A559">
        <v>21535</v>
      </c>
      <c r="B559">
        <v>0</v>
      </c>
      <c r="C559">
        <v>2453</v>
      </c>
    </row>
    <row r="560" spans="1:3">
      <c r="A560" t="s">
        <v>596</v>
      </c>
      <c r="B560" t="s">
        <v>597</v>
      </c>
      <c r="C560">
        <v>2450</v>
      </c>
    </row>
    <row r="561" spans="1:3">
      <c r="A561">
        <v>23345</v>
      </c>
      <c r="B561" t="s">
        <v>598</v>
      </c>
      <c r="C561">
        <v>2448</v>
      </c>
    </row>
    <row r="562" spans="1:3">
      <c r="A562">
        <v>23374</v>
      </c>
      <c r="B562" t="s">
        <v>599</v>
      </c>
      <c r="C562">
        <v>2440</v>
      </c>
    </row>
    <row r="563" spans="1:3">
      <c r="A563">
        <v>22567</v>
      </c>
      <c r="B563" t="s">
        <v>600</v>
      </c>
      <c r="C563">
        <v>2430</v>
      </c>
    </row>
    <row r="564" spans="1:3">
      <c r="A564">
        <v>17021</v>
      </c>
      <c r="B564" t="s">
        <v>601</v>
      </c>
      <c r="C564">
        <v>2427</v>
      </c>
    </row>
    <row r="565" spans="1:3">
      <c r="A565">
        <v>23290</v>
      </c>
      <c r="B565" t="s">
        <v>602</v>
      </c>
      <c r="C565">
        <v>2427</v>
      </c>
    </row>
    <row r="566" spans="1:3">
      <c r="A566">
        <v>22898</v>
      </c>
      <c r="B566" t="s">
        <v>603</v>
      </c>
      <c r="C566">
        <v>2426</v>
      </c>
    </row>
    <row r="567" spans="1:3">
      <c r="A567">
        <v>21868</v>
      </c>
      <c r="B567" t="s">
        <v>604</v>
      </c>
      <c r="C567">
        <v>2418</v>
      </c>
    </row>
    <row r="568" spans="1:3">
      <c r="A568">
        <v>22971</v>
      </c>
      <c r="B568" t="s">
        <v>605</v>
      </c>
      <c r="C568">
        <v>2415</v>
      </c>
    </row>
    <row r="569" spans="1:3">
      <c r="A569">
        <v>21989</v>
      </c>
      <c r="B569" t="s">
        <v>606</v>
      </c>
      <c r="C569">
        <v>2412</v>
      </c>
    </row>
    <row r="570" spans="1:3">
      <c r="A570">
        <v>21934</v>
      </c>
      <c r="B570" t="s">
        <v>607</v>
      </c>
      <c r="C570">
        <v>2411</v>
      </c>
    </row>
    <row r="571" spans="1:3">
      <c r="A571">
        <v>21035</v>
      </c>
      <c r="B571" t="s">
        <v>608</v>
      </c>
      <c r="C571">
        <v>2403</v>
      </c>
    </row>
    <row r="572" spans="1:3">
      <c r="A572">
        <v>22978</v>
      </c>
      <c r="B572" t="s">
        <v>609</v>
      </c>
      <c r="C572">
        <v>2390</v>
      </c>
    </row>
    <row r="573" spans="1:3">
      <c r="A573">
        <v>22335</v>
      </c>
      <c r="B573" t="s">
        <v>610</v>
      </c>
      <c r="C573">
        <v>2386</v>
      </c>
    </row>
    <row r="574" spans="1:3">
      <c r="A574">
        <v>21218</v>
      </c>
      <c r="B574" t="s">
        <v>611</v>
      </c>
      <c r="C574">
        <v>2384</v>
      </c>
    </row>
    <row r="575" spans="1:3">
      <c r="A575">
        <v>22339</v>
      </c>
      <c r="B575" t="s">
        <v>612</v>
      </c>
      <c r="C575">
        <v>2377</v>
      </c>
    </row>
    <row r="576" spans="1:3">
      <c r="A576">
        <v>23356</v>
      </c>
      <c r="B576" t="s">
        <v>613</v>
      </c>
      <c r="C576">
        <v>2377</v>
      </c>
    </row>
    <row r="577" spans="1:3">
      <c r="A577">
        <v>23368</v>
      </c>
      <c r="B577" t="s">
        <v>614</v>
      </c>
      <c r="C577">
        <v>2376</v>
      </c>
    </row>
    <row r="578" spans="1:3">
      <c r="A578">
        <v>22749</v>
      </c>
      <c r="B578" t="s">
        <v>615</v>
      </c>
      <c r="C578">
        <v>2375</v>
      </c>
    </row>
    <row r="579" spans="1:3">
      <c r="A579">
        <v>23311</v>
      </c>
      <c r="B579" t="s">
        <v>616</v>
      </c>
      <c r="C579">
        <v>2375</v>
      </c>
    </row>
    <row r="580" spans="1:3">
      <c r="A580">
        <v>21803</v>
      </c>
      <c r="B580" t="s">
        <v>617</v>
      </c>
      <c r="C580">
        <v>2372</v>
      </c>
    </row>
    <row r="581" spans="1:3">
      <c r="A581">
        <v>22813</v>
      </c>
      <c r="B581" t="s">
        <v>618</v>
      </c>
      <c r="C581">
        <v>2372</v>
      </c>
    </row>
    <row r="582" spans="1:3">
      <c r="A582">
        <v>22024</v>
      </c>
      <c r="B582" t="s">
        <v>619</v>
      </c>
      <c r="C582">
        <v>2368</v>
      </c>
    </row>
    <row r="583" spans="1:3">
      <c r="A583">
        <v>22645</v>
      </c>
      <c r="B583" t="s">
        <v>620</v>
      </c>
      <c r="C583">
        <v>2347</v>
      </c>
    </row>
    <row r="584" spans="1:3">
      <c r="A584">
        <v>22995</v>
      </c>
      <c r="B584" t="s">
        <v>621</v>
      </c>
      <c r="C584">
        <v>2340</v>
      </c>
    </row>
    <row r="585" spans="1:3">
      <c r="A585">
        <v>23089</v>
      </c>
      <c r="B585" t="s">
        <v>622</v>
      </c>
      <c r="C585">
        <v>2340</v>
      </c>
    </row>
    <row r="586" spans="1:3">
      <c r="A586">
        <v>22227</v>
      </c>
      <c r="B586" t="s">
        <v>623</v>
      </c>
      <c r="C586">
        <v>2339</v>
      </c>
    </row>
    <row r="587" spans="1:3">
      <c r="A587">
        <v>22155</v>
      </c>
      <c r="B587" t="s">
        <v>624</v>
      </c>
      <c r="C587">
        <v>2336</v>
      </c>
    </row>
    <row r="588" spans="1:3">
      <c r="A588">
        <v>22571</v>
      </c>
      <c r="B588" t="s">
        <v>625</v>
      </c>
      <c r="C588">
        <v>2332</v>
      </c>
    </row>
    <row r="589" spans="1:3">
      <c r="A589">
        <v>21621</v>
      </c>
      <c r="B589" t="s">
        <v>626</v>
      </c>
      <c r="C589">
        <v>2331</v>
      </c>
    </row>
    <row r="590" spans="1:3">
      <c r="A590">
        <v>21988</v>
      </c>
      <c r="B590" t="s">
        <v>627</v>
      </c>
      <c r="C590">
        <v>2321</v>
      </c>
    </row>
    <row r="591" spans="1:3">
      <c r="A591">
        <v>22173</v>
      </c>
      <c r="B591" t="s">
        <v>628</v>
      </c>
      <c r="C591">
        <v>2320</v>
      </c>
    </row>
    <row r="592" spans="1:3">
      <c r="A592">
        <v>22435</v>
      </c>
      <c r="B592" t="s">
        <v>629</v>
      </c>
      <c r="C592">
        <v>2320</v>
      </c>
    </row>
    <row r="593" spans="1:3">
      <c r="A593">
        <v>22892</v>
      </c>
      <c r="B593" t="s">
        <v>630</v>
      </c>
      <c r="C593">
        <v>2320</v>
      </c>
    </row>
    <row r="594" spans="1:3">
      <c r="A594">
        <v>22302</v>
      </c>
      <c r="B594" t="s">
        <v>631</v>
      </c>
      <c r="C594">
        <v>2318</v>
      </c>
    </row>
    <row r="595" spans="1:3">
      <c r="A595">
        <v>22584</v>
      </c>
      <c r="B595" t="s">
        <v>632</v>
      </c>
      <c r="C595">
        <v>2318</v>
      </c>
    </row>
    <row r="596" spans="1:3">
      <c r="A596">
        <v>23380</v>
      </c>
      <c r="B596" t="s">
        <v>633</v>
      </c>
      <c r="C596">
        <v>2308</v>
      </c>
    </row>
    <row r="597" spans="1:3">
      <c r="A597">
        <v>22938</v>
      </c>
      <c r="B597" t="s">
        <v>634</v>
      </c>
      <c r="C597">
        <v>2307</v>
      </c>
    </row>
    <row r="598" spans="1:3">
      <c r="A598">
        <v>23211</v>
      </c>
      <c r="B598" t="s">
        <v>635</v>
      </c>
      <c r="C598">
        <v>2307</v>
      </c>
    </row>
    <row r="599" spans="1:3">
      <c r="A599">
        <v>23082</v>
      </c>
      <c r="B599" t="s">
        <v>636</v>
      </c>
      <c r="C599">
        <v>2305</v>
      </c>
    </row>
    <row r="600" spans="1:3">
      <c r="A600">
        <v>23109</v>
      </c>
      <c r="B600" t="s">
        <v>637</v>
      </c>
      <c r="C600">
        <v>2305</v>
      </c>
    </row>
    <row r="601" spans="1:3">
      <c r="A601">
        <v>22729</v>
      </c>
      <c r="B601" t="s">
        <v>638</v>
      </c>
      <c r="C601">
        <v>2302</v>
      </c>
    </row>
    <row r="602" spans="1:3">
      <c r="A602">
        <v>22378</v>
      </c>
      <c r="B602" t="s">
        <v>639</v>
      </c>
      <c r="C602">
        <v>2287</v>
      </c>
    </row>
    <row r="603" spans="1:3">
      <c r="A603">
        <v>22980</v>
      </c>
      <c r="B603" t="s">
        <v>640</v>
      </c>
      <c r="C603">
        <v>2285</v>
      </c>
    </row>
    <row r="604" spans="1:3">
      <c r="A604">
        <v>21907</v>
      </c>
      <c r="B604" t="s">
        <v>641</v>
      </c>
      <c r="C604">
        <v>2283</v>
      </c>
    </row>
    <row r="605" spans="1:3">
      <c r="A605">
        <v>21243</v>
      </c>
      <c r="B605" t="s">
        <v>642</v>
      </c>
      <c r="C605">
        <v>2277</v>
      </c>
    </row>
    <row r="606" spans="1:3">
      <c r="A606">
        <v>21983</v>
      </c>
      <c r="B606" t="s">
        <v>643</v>
      </c>
      <c r="C606">
        <v>2277</v>
      </c>
    </row>
    <row r="607" spans="1:3">
      <c r="A607">
        <v>23334</v>
      </c>
      <c r="B607" t="s">
        <v>644</v>
      </c>
      <c r="C607">
        <v>2271</v>
      </c>
    </row>
    <row r="608" spans="1:3">
      <c r="A608">
        <v>22564</v>
      </c>
      <c r="B608" t="s">
        <v>645</v>
      </c>
      <c r="C608">
        <v>2265</v>
      </c>
    </row>
    <row r="609" spans="1:3">
      <c r="A609">
        <v>22774</v>
      </c>
      <c r="B609" t="s">
        <v>646</v>
      </c>
      <c r="C609">
        <v>2262</v>
      </c>
    </row>
    <row r="610" spans="1:3">
      <c r="A610" t="s">
        <v>647</v>
      </c>
      <c r="B610" t="s">
        <v>648</v>
      </c>
      <c r="C610">
        <v>2256</v>
      </c>
    </row>
    <row r="611" spans="1:3">
      <c r="A611">
        <v>23366</v>
      </c>
      <c r="B611" t="s">
        <v>649</v>
      </c>
      <c r="C611">
        <v>2253</v>
      </c>
    </row>
    <row r="612" spans="1:3">
      <c r="A612">
        <v>22066</v>
      </c>
      <c r="B612" t="s">
        <v>650</v>
      </c>
      <c r="C612">
        <v>2250</v>
      </c>
    </row>
    <row r="613" spans="1:3">
      <c r="A613">
        <v>23122</v>
      </c>
      <c r="B613" t="s">
        <v>651</v>
      </c>
      <c r="C613">
        <v>2250</v>
      </c>
    </row>
    <row r="614" spans="1:3">
      <c r="A614">
        <v>23119</v>
      </c>
      <c r="B614" t="s">
        <v>652</v>
      </c>
      <c r="C614">
        <v>2247</v>
      </c>
    </row>
    <row r="615" spans="1:3">
      <c r="A615">
        <v>23212</v>
      </c>
      <c r="B615" t="s">
        <v>653</v>
      </c>
      <c r="C615">
        <v>2240</v>
      </c>
    </row>
    <row r="616" spans="1:3">
      <c r="A616">
        <v>23187</v>
      </c>
      <c r="B616" t="s">
        <v>654</v>
      </c>
      <c r="C616">
        <v>2239</v>
      </c>
    </row>
    <row r="617" spans="1:3">
      <c r="A617">
        <v>23032</v>
      </c>
      <c r="B617" t="s">
        <v>655</v>
      </c>
      <c r="C617">
        <v>2236</v>
      </c>
    </row>
    <row r="618" spans="1:3">
      <c r="A618">
        <v>21244</v>
      </c>
      <c r="B618" t="s">
        <v>656</v>
      </c>
      <c r="C618">
        <v>2234</v>
      </c>
    </row>
    <row r="619" spans="1:3">
      <c r="A619">
        <v>10135</v>
      </c>
      <c r="B619" t="s">
        <v>529</v>
      </c>
      <c r="C619">
        <v>2230</v>
      </c>
    </row>
    <row r="620" spans="1:3">
      <c r="A620">
        <v>85178</v>
      </c>
      <c r="B620" t="s">
        <v>657</v>
      </c>
      <c r="C620">
        <v>2230</v>
      </c>
    </row>
    <row r="621" spans="1:3">
      <c r="A621">
        <v>22152</v>
      </c>
      <c r="B621" t="s">
        <v>658</v>
      </c>
      <c r="C621">
        <v>2225</v>
      </c>
    </row>
    <row r="622" spans="1:3">
      <c r="A622">
        <v>21642</v>
      </c>
      <c r="B622" t="s">
        <v>659</v>
      </c>
      <c r="C622">
        <v>2216</v>
      </c>
    </row>
    <row r="623" spans="1:3">
      <c r="A623">
        <v>22046</v>
      </c>
      <c r="B623" t="s">
        <v>660</v>
      </c>
      <c r="C623">
        <v>2216</v>
      </c>
    </row>
    <row r="624" spans="1:3">
      <c r="A624">
        <v>22644</v>
      </c>
      <c r="B624" t="s">
        <v>661</v>
      </c>
      <c r="C624">
        <v>2215</v>
      </c>
    </row>
    <row r="625" spans="1:3">
      <c r="A625">
        <v>23191</v>
      </c>
      <c r="B625" t="s">
        <v>662</v>
      </c>
      <c r="C625">
        <v>2215</v>
      </c>
    </row>
    <row r="626" spans="1:3">
      <c r="A626">
        <v>22301</v>
      </c>
      <c r="B626" t="s">
        <v>663</v>
      </c>
      <c r="C626">
        <v>2204</v>
      </c>
    </row>
    <row r="627" spans="1:3">
      <c r="A627">
        <v>23159</v>
      </c>
      <c r="B627" t="s">
        <v>664</v>
      </c>
      <c r="C627">
        <v>2197</v>
      </c>
    </row>
    <row r="628" spans="1:3">
      <c r="A628">
        <v>21090</v>
      </c>
      <c r="B628" t="s">
        <v>665</v>
      </c>
      <c r="C628">
        <v>2193</v>
      </c>
    </row>
    <row r="629" spans="1:3">
      <c r="A629">
        <v>22493</v>
      </c>
      <c r="B629" t="s">
        <v>666</v>
      </c>
      <c r="C629">
        <v>2190</v>
      </c>
    </row>
    <row r="630" spans="1:3">
      <c r="A630">
        <v>82483</v>
      </c>
      <c r="B630" t="s">
        <v>667</v>
      </c>
      <c r="C630">
        <v>2190</v>
      </c>
    </row>
    <row r="631" spans="1:3">
      <c r="A631">
        <v>85015</v>
      </c>
      <c r="B631" t="s">
        <v>668</v>
      </c>
      <c r="C631">
        <v>2182</v>
      </c>
    </row>
    <row r="632" spans="1:3">
      <c r="A632">
        <v>22602</v>
      </c>
      <c r="B632" t="s">
        <v>669</v>
      </c>
      <c r="C632">
        <v>2177</v>
      </c>
    </row>
    <row r="633" spans="1:3">
      <c r="A633">
        <v>23241</v>
      </c>
      <c r="B633" t="s">
        <v>670</v>
      </c>
      <c r="C633">
        <v>2177</v>
      </c>
    </row>
    <row r="634" spans="1:3">
      <c r="A634">
        <v>22336</v>
      </c>
      <c r="B634" t="s">
        <v>671</v>
      </c>
      <c r="C634">
        <v>2175</v>
      </c>
    </row>
    <row r="635" spans="1:3">
      <c r="A635">
        <v>23100</v>
      </c>
      <c r="B635" t="s">
        <v>672</v>
      </c>
      <c r="C635">
        <v>2168</v>
      </c>
    </row>
    <row r="636" spans="1:3">
      <c r="A636">
        <v>21380</v>
      </c>
      <c r="B636" t="s">
        <v>673</v>
      </c>
      <c r="C636">
        <v>2167</v>
      </c>
    </row>
    <row r="637" spans="1:3">
      <c r="A637">
        <v>22994</v>
      </c>
      <c r="B637" t="s">
        <v>674</v>
      </c>
      <c r="C637">
        <v>2167</v>
      </c>
    </row>
    <row r="638" spans="1:3">
      <c r="A638">
        <v>22651</v>
      </c>
      <c r="B638" t="s">
        <v>675</v>
      </c>
      <c r="C638">
        <v>2166</v>
      </c>
    </row>
    <row r="639" spans="1:3">
      <c r="A639">
        <v>21592</v>
      </c>
      <c r="B639" t="s">
        <v>676</v>
      </c>
      <c r="C639">
        <v>2162</v>
      </c>
    </row>
    <row r="640" spans="1:3">
      <c r="A640">
        <v>23292</v>
      </c>
      <c r="B640" t="s">
        <v>677</v>
      </c>
      <c r="C640">
        <v>2161</v>
      </c>
    </row>
    <row r="641" spans="1:3">
      <c r="A641">
        <v>23247</v>
      </c>
      <c r="B641" t="s">
        <v>678</v>
      </c>
      <c r="C641">
        <v>2160</v>
      </c>
    </row>
    <row r="642" spans="1:3">
      <c r="A642">
        <v>23108</v>
      </c>
      <c r="B642" t="s">
        <v>679</v>
      </c>
      <c r="C642">
        <v>2157</v>
      </c>
    </row>
    <row r="643" spans="1:3">
      <c r="A643">
        <v>20982</v>
      </c>
      <c r="B643" t="s">
        <v>680</v>
      </c>
      <c r="C643">
        <v>2152</v>
      </c>
    </row>
    <row r="644" spans="1:3">
      <c r="A644">
        <v>22574</v>
      </c>
      <c r="B644" t="s">
        <v>681</v>
      </c>
      <c r="C644">
        <v>2144</v>
      </c>
    </row>
    <row r="645" spans="1:3">
      <c r="A645">
        <v>22814</v>
      </c>
      <c r="B645" t="s">
        <v>682</v>
      </c>
      <c r="C645">
        <v>2141</v>
      </c>
    </row>
    <row r="646" spans="1:3">
      <c r="A646">
        <v>23035</v>
      </c>
      <c r="B646" t="s">
        <v>683</v>
      </c>
      <c r="C646">
        <v>2136</v>
      </c>
    </row>
    <row r="647" spans="1:3">
      <c r="A647">
        <v>22436</v>
      </c>
      <c r="B647" t="s">
        <v>684</v>
      </c>
      <c r="C647">
        <v>2135</v>
      </c>
    </row>
    <row r="648" spans="1:3">
      <c r="A648">
        <v>21558</v>
      </c>
      <c r="B648" t="s">
        <v>685</v>
      </c>
      <c r="C648">
        <v>2134</v>
      </c>
    </row>
    <row r="649" spans="1:3">
      <c r="A649">
        <v>23148</v>
      </c>
      <c r="B649" t="s">
        <v>686</v>
      </c>
      <c r="C649">
        <v>2131</v>
      </c>
    </row>
    <row r="650" spans="1:3">
      <c r="A650">
        <v>22668</v>
      </c>
      <c r="B650" t="s">
        <v>687</v>
      </c>
      <c r="C650">
        <v>2130</v>
      </c>
    </row>
    <row r="651" spans="1:3">
      <c r="A651">
        <v>22945</v>
      </c>
      <c r="B651" t="s">
        <v>688</v>
      </c>
      <c r="C651">
        <v>2127</v>
      </c>
    </row>
    <row r="652" spans="1:3">
      <c r="A652">
        <v>21802</v>
      </c>
      <c r="B652" t="s">
        <v>689</v>
      </c>
      <c r="C652">
        <v>2124</v>
      </c>
    </row>
    <row r="653" spans="1:3">
      <c r="A653">
        <v>23176</v>
      </c>
      <c r="B653" t="s">
        <v>690</v>
      </c>
      <c r="C653">
        <v>2122</v>
      </c>
    </row>
    <row r="654" spans="1:3">
      <c r="A654">
        <v>22593</v>
      </c>
      <c r="B654" t="s">
        <v>691</v>
      </c>
      <c r="C654">
        <v>2121</v>
      </c>
    </row>
    <row r="655" spans="1:3">
      <c r="A655">
        <v>21216</v>
      </c>
      <c r="B655" t="s">
        <v>692</v>
      </c>
      <c r="C655">
        <v>2117</v>
      </c>
    </row>
    <row r="656" spans="1:3">
      <c r="A656">
        <v>21974</v>
      </c>
      <c r="B656" t="s">
        <v>693</v>
      </c>
      <c r="C656">
        <v>2113</v>
      </c>
    </row>
    <row r="657" spans="1:3">
      <c r="A657">
        <v>22748</v>
      </c>
      <c r="B657" t="s">
        <v>694</v>
      </c>
      <c r="C657">
        <v>2108</v>
      </c>
    </row>
    <row r="658" spans="1:3">
      <c r="A658">
        <v>22094</v>
      </c>
      <c r="B658" t="s">
        <v>695</v>
      </c>
      <c r="C658">
        <v>2107</v>
      </c>
    </row>
    <row r="659" spans="1:3">
      <c r="A659">
        <v>22546</v>
      </c>
      <c r="B659" t="s">
        <v>696</v>
      </c>
      <c r="C659">
        <v>2103</v>
      </c>
    </row>
    <row r="660" spans="1:3">
      <c r="A660">
        <v>21987</v>
      </c>
      <c r="B660" t="s">
        <v>697</v>
      </c>
      <c r="C660">
        <v>2100</v>
      </c>
    </row>
    <row r="661" spans="1:3">
      <c r="A661">
        <v>23333</v>
      </c>
      <c r="B661" t="s">
        <v>698</v>
      </c>
      <c r="C661">
        <v>2098</v>
      </c>
    </row>
    <row r="662" spans="1:3">
      <c r="A662">
        <v>23434</v>
      </c>
      <c r="B662" t="s">
        <v>699</v>
      </c>
      <c r="C662">
        <v>2095</v>
      </c>
    </row>
    <row r="663" spans="1:3">
      <c r="A663" t="s">
        <v>700</v>
      </c>
      <c r="B663" t="s">
        <v>701</v>
      </c>
      <c r="C663">
        <v>2095</v>
      </c>
    </row>
    <row r="664" spans="1:3">
      <c r="A664">
        <v>22156</v>
      </c>
      <c r="B664" t="s">
        <v>702</v>
      </c>
      <c r="C664">
        <v>2093</v>
      </c>
    </row>
    <row r="665" spans="1:3">
      <c r="A665" t="s">
        <v>703</v>
      </c>
      <c r="B665" t="s">
        <v>704</v>
      </c>
      <c r="C665">
        <v>2092</v>
      </c>
    </row>
    <row r="666" spans="1:3">
      <c r="A666">
        <v>22499</v>
      </c>
      <c r="B666" t="s">
        <v>705</v>
      </c>
      <c r="C666">
        <v>2087</v>
      </c>
    </row>
    <row r="667" spans="1:3">
      <c r="A667">
        <v>22773</v>
      </c>
      <c r="B667" t="s">
        <v>706</v>
      </c>
      <c r="C667">
        <v>2087</v>
      </c>
    </row>
    <row r="668" spans="1:3">
      <c r="A668" t="s">
        <v>707</v>
      </c>
      <c r="B668" t="s">
        <v>708</v>
      </c>
      <c r="C668">
        <v>2084</v>
      </c>
    </row>
    <row r="669" spans="1:3">
      <c r="A669">
        <v>82486</v>
      </c>
      <c r="B669" t="s">
        <v>709</v>
      </c>
      <c r="C669">
        <v>2080</v>
      </c>
    </row>
    <row r="670" spans="1:3">
      <c r="A670">
        <v>23332</v>
      </c>
      <c r="B670" t="s">
        <v>710</v>
      </c>
      <c r="C670">
        <v>2074</v>
      </c>
    </row>
    <row r="671" spans="1:3">
      <c r="A671">
        <v>23145</v>
      </c>
      <c r="B671" t="s">
        <v>711</v>
      </c>
      <c r="C671">
        <v>2073</v>
      </c>
    </row>
    <row r="672" spans="1:3">
      <c r="A672" t="s">
        <v>712</v>
      </c>
      <c r="B672" t="s">
        <v>713</v>
      </c>
      <c r="C672">
        <v>2069</v>
      </c>
    </row>
    <row r="673" spans="1:3">
      <c r="A673">
        <v>22899</v>
      </c>
      <c r="B673" t="s">
        <v>714</v>
      </c>
      <c r="C673">
        <v>2066</v>
      </c>
    </row>
    <row r="674" spans="1:3">
      <c r="A674">
        <v>15039</v>
      </c>
      <c r="B674" t="s">
        <v>715</v>
      </c>
      <c r="C674">
        <v>2065</v>
      </c>
    </row>
    <row r="675" spans="1:3">
      <c r="A675">
        <v>22615</v>
      </c>
      <c r="B675" t="s">
        <v>716</v>
      </c>
      <c r="C675">
        <v>2063</v>
      </c>
    </row>
    <row r="676" spans="1:3">
      <c r="A676">
        <v>48188</v>
      </c>
      <c r="B676" t="s">
        <v>717</v>
      </c>
      <c r="C676">
        <v>2060</v>
      </c>
    </row>
    <row r="677" spans="1:3">
      <c r="A677">
        <v>22738</v>
      </c>
      <c r="B677" t="s">
        <v>718</v>
      </c>
      <c r="C677">
        <v>2059</v>
      </c>
    </row>
    <row r="678" spans="1:3">
      <c r="A678" t="s">
        <v>719</v>
      </c>
      <c r="B678" t="s">
        <v>720</v>
      </c>
      <c r="C678">
        <v>2059</v>
      </c>
    </row>
    <row r="679" spans="1:3">
      <c r="A679">
        <v>22895</v>
      </c>
      <c r="B679" t="s">
        <v>721</v>
      </c>
      <c r="C679">
        <v>2057</v>
      </c>
    </row>
    <row r="680" spans="1:3">
      <c r="A680">
        <v>22431</v>
      </c>
      <c r="B680" t="s">
        <v>722</v>
      </c>
      <c r="C680">
        <v>2054</v>
      </c>
    </row>
    <row r="681" spans="1:3">
      <c r="A681">
        <v>21484</v>
      </c>
      <c r="B681" t="s">
        <v>723</v>
      </c>
      <c r="C681">
        <v>2053</v>
      </c>
    </row>
    <row r="682" spans="1:3">
      <c r="A682">
        <v>23266</v>
      </c>
      <c r="B682" t="s">
        <v>724</v>
      </c>
      <c r="C682">
        <v>2052</v>
      </c>
    </row>
    <row r="683" spans="1:3">
      <c r="A683">
        <v>82578</v>
      </c>
      <c r="B683" t="s">
        <v>725</v>
      </c>
      <c r="C683">
        <v>2048</v>
      </c>
    </row>
    <row r="684" spans="1:3">
      <c r="A684">
        <v>22427</v>
      </c>
      <c r="B684" t="s">
        <v>726</v>
      </c>
      <c r="C684">
        <v>2042</v>
      </c>
    </row>
    <row r="685" spans="1:3">
      <c r="A685">
        <v>48184</v>
      </c>
      <c r="B685" t="s">
        <v>727</v>
      </c>
      <c r="C685">
        <v>2041</v>
      </c>
    </row>
    <row r="686" spans="1:3">
      <c r="A686">
        <v>22131</v>
      </c>
      <c r="B686" t="s">
        <v>728</v>
      </c>
      <c r="C686">
        <v>2038</v>
      </c>
    </row>
    <row r="687" spans="1:3">
      <c r="A687">
        <v>23101</v>
      </c>
      <c r="B687" t="s">
        <v>729</v>
      </c>
      <c r="C687">
        <v>2037</v>
      </c>
    </row>
    <row r="688" spans="1:3">
      <c r="A688">
        <v>22465</v>
      </c>
      <c r="B688" t="s">
        <v>730</v>
      </c>
      <c r="C688">
        <v>2033</v>
      </c>
    </row>
    <row r="689" spans="1:3">
      <c r="A689">
        <v>22706</v>
      </c>
      <c r="B689" t="s">
        <v>731</v>
      </c>
      <c r="C689">
        <v>2032</v>
      </c>
    </row>
    <row r="690" spans="1:3">
      <c r="A690">
        <v>21755</v>
      </c>
      <c r="B690" t="s">
        <v>732</v>
      </c>
      <c r="C690">
        <v>2030</v>
      </c>
    </row>
    <row r="691" spans="1:3">
      <c r="A691">
        <v>21875</v>
      </c>
      <c r="B691" t="s">
        <v>733</v>
      </c>
      <c r="C691">
        <v>2027</v>
      </c>
    </row>
    <row r="692" spans="1:3">
      <c r="A692">
        <v>23256</v>
      </c>
      <c r="B692" t="s">
        <v>734</v>
      </c>
      <c r="C692">
        <v>2027</v>
      </c>
    </row>
    <row r="693" spans="1:3">
      <c r="A693">
        <v>23280</v>
      </c>
      <c r="B693" t="s">
        <v>735</v>
      </c>
      <c r="C693">
        <v>2022</v>
      </c>
    </row>
    <row r="694" spans="1:3">
      <c r="A694">
        <v>23002</v>
      </c>
      <c r="B694" t="s">
        <v>736</v>
      </c>
      <c r="C694">
        <v>2017</v>
      </c>
    </row>
    <row r="695" spans="1:3">
      <c r="A695">
        <v>22745</v>
      </c>
      <c r="B695" t="s">
        <v>737</v>
      </c>
      <c r="C695">
        <v>2016</v>
      </c>
    </row>
    <row r="696" spans="1:3">
      <c r="A696">
        <v>22750</v>
      </c>
      <c r="B696" t="s">
        <v>738</v>
      </c>
      <c r="C696">
        <v>2014</v>
      </c>
    </row>
    <row r="697" spans="1:3">
      <c r="A697">
        <v>22594</v>
      </c>
      <c r="B697" t="s">
        <v>739</v>
      </c>
      <c r="C697">
        <v>2005</v>
      </c>
    </row>
    <row r="698" spans="1:3">
      <c r="A698" t="s">
        <v>740</v>
      </c>
      <c r="B698" t="s">
        <v>741</v>
      </c>
      <c r="C698">
        <v>1993</v>
      </c>
    </row>
    <row r="699" spans="1:3">
      <c r="A699" t="s">
        <v>742</v>
      </c>
      <c r="B699" t="s">
        <v>743</v>
      </c>
      <c r="C699">
        <v>1987</v>
      </c>
    </row>
    <row r="700" spans="1:3">
      <c r="A700">
        <v>22091</v>
      </c>
      <c r="B700" t="s">
        <v>744</v>
      </c>
      <c r="C700">
        <v>1984</v>
      </c>
    </row>
    <row r="701" spans="1:3">
      <c r="A701">
        <v>23155</v>
      </c>
      <c r="B701" t="s">
        <v>745</v>
      </c>
      <c r="C701">
        <v>1980</v>
      </c>
    </row>
    <row r="702" spans="1:3">
      <c r="A702">
        <v>22195</v>
      </c>
      <c r="B702" t="s">
        <v>746</v>
      </c>
      <c r="C702">
        <v>1978</v>
      </c>
    </row>
    <row r="703" spans="1:3">
      <c r="A703">
        <v>21544</v>
      </c>
      <c r="B703" t="s">
        <v>747</v>
      </c>
      <c r="C703">
        <v>1975</v>
      </c>
    </row>
    <row r="704" spans="1:3">
      <c r="A704">
        <v>22241</v>
      </c>
      <c r="B704" t="s">
        <v>748</v>
      </c>
      <c r="C704">
        <v>1974</v>
      </c>
    </row>
    <row r="705" spans="1:3">
      <c r="A705">
        <v>23186</v>
      </c>
      <c r="B705" t="s">
        <v>749</v>
      </c>
      <c r="C705">
        <v>1970</v>
      </c>
    </row>
    <row r="706" spans="1:3">
      <c r="A706" t="s">
        <v>750</v>
      </c>
      <c r="B706" t="s">
        <v>751</v>
      </c>
      <c r="C706">
        <v>1968</v>
      </c>
    </row>
    <row r="707" spans="1:3">
      <c r="A707">
        <v>21902</v>
      </c>
      <c r="B707" t="s">
        <v>752</v>
      </c>
      <c r="C707">
        <v>1966</v>
      </c>
    </row>
    <row r="708" spans="1:3">
      <c r="A708">
        <v>23264</v>
      </c>
      <c r="B708" t="s">
        <v>753</v>
      </c>
      <c r="C708">
        <v>1965</v>
      </c>
    </row>
    <row r="709" spans="1:3">
      <c r="A709">
        <v>23436</v>
      </c>
      <c r="B709" t="s">
        <v>754</v>
      </c>
      <c r="C709">
        <v>1964</v>
      </c>
    </row>
    <row r="710" spans="1:3">
      <c r="A710">
        <v>22343</v>
      </c>
      <c r="B710" t="s">
        <v>755</v>
      </c>
      <c r="C710">
        <v>1959</v>
      </c>
    </row>
    <row r="711" spans="1:3">
      <c r="A711">
        <v>20981</v>
      </c>
      <c r="B711" t="s">
        <v>756</v>
      </c>
      <c r="C711">
        <v>1957</v>
      </c>
    </row>
    <row r="712" spans="1:3">
      <c r="A712">
        <v>21749</v>
      </c>
      <c r="B712" t="s">
        <v>757</v>
      </c>
      <c r="C712">
        <v>1955</v>
      </c>
    </row>
    <row r="713" spans="1:3">
      <c r="A713">
        <v>22754</v>
      </c>
      <c r="B713" t="s">
        <v>758</v>
      </c>
      <c r="C713">
        <v>1953</v>
      </c>
    </row>
    <row r="714" spans="1:3">
      <c r="A714" t="s">
        <v>759</v>
      </c>
      <c r="B714" t="s">
        <v>760</v>
      </c>
      <c r="C714">
        <v>1938</v>
      </c>
    </row>
    <row r="715" spans="1:3">
      <c r="A715">
        <v>23437</v>
      </c>
      <c r="B715" t="s">
        <v>761</v>
      </c>
      <c r="C715">
        <v>1937</v>
      </c>
    </row>
    <row r="716" spans="1:3">
      <c r="A716">
        <v>22725</v>
      </c>
      <c r="B716" t="s">
        <v>762</v>
      </c>
      <c r="C716">
        <v>1934</v>
      </c>
    </row>
    <row r="717" spans="1:3">
      <c r="A717">
        <v>23504</v>
      </c>
      <c r="B717" t="s">
        <v>763</v>
      </c>
      <c r="C717">
        <v>1934</v>
      </c>
    </row>
    <row r="718" spans="1:3">
      <c r="A718">
        <v>21494</v>
      </c>
      <c r="B718" t="s">
        <v>764</v>
      </c>
      <c r="C718">
        <v>1932</v>
      </c>
    </row>
    <row r="719" spans="1:3">
      <c r="A719">
        <v>22917</v>
      </c>
      <c r="B719" t="s">
        <v>765</v>
      </c>
      <c r="C719">
        <v>1932</v>
      </c>
    </row>
    <row r="720" spans="1:3">
      <c r="A720">
        <v>21993</v>
      </c>
      <c r="B720" t="s">
        <v>766</v>
      </c>
      <c r="C720">
        <v>1931</v>
      </c>
    </row>
    <row r="721" spans="1:3">
      <c r="A721">
        <v>22599</v>
      </c>
      <c r="B721" t="s">
        <v>767</v>
      </c>
      <c r="C721">
        <v>1929</v>
      </c>
    </row>
    <row r="722" spans="1:3">
      <c r="A722">
        <v>21992</v>
      </c>
      <c r="B722" t="s">
        <v>768</v>
      </c>
      <c r="C722">
        <v>1926</v>
      </c>
    </row>
    <row r="723" spans="1:3">
      <c r="A723">
        <v>23234</v>
      </c>
      <c r="B723" t="s">
        <v>769</v>
      </c>
      <c r="C723">
        <v>1925</v>
      </c>
    </row>
    <row r="724" spans="1:3">
      <c r="A724">
        <v>22148</v>
      </c>
      <c r="B724" t="s">
        <v>770</v>
      </c>
      <c r="C724">
        <v>1924</v>
      </c>
    </row>
    <row r="725" spans="1:3">
      <c r="A725">
        <v>23399</v>
      </c>
      <c r="B725" t="s">
        <v>771</v>
      </c>
      <c r="C725">
        <v>1922</v>
      </c>
    </row>
    <row r="726" spans="1:3">
      <c r="A726">
        <v>22098</v>
      </c>
      <c r="B726" t="s">
        <v>772</v>
      </c>
      <c r="C726">
        <v>1919</v>
      </c>
    </row>
    <row r="727" spans="1:3">
      <c r="A727">
        <v>21034</v>
      </c>
      <c r="B727" t="s">
        <v>773</v>
      </c>
      <c r="C727">
        <v>1918</v>
      </c>
    </row>
    <row r="728" spans="1:3">
      <c r="A728">
        <v>22548</v>
      </c>
      <c r="B728" t="s">
        <v>774</v>
      </c>
      <c r="C728">
        <v>1911</v>
      </c>
    </row>
    <row r="729" spans="1:3">
      <c r="A729">
        <v>71053</v>
      </c>
      <c r="B729" t="s">
        <v>775</v>
      </c>
      <c r="C729">
        <v>1911</v>
      </c>
    </row>
    <row r="730" spans="1:3">
      <c r="A730">
        <v>23193</v>
      </c>
      <c r="B730" t="s">
        <v>776</v>
      </c>
      <c r="C730">
        <v>1910</v>
      </c>
    </row>
    <row r="731" spans="1:3">
      <c r="A731">
        <v>22624</v>
      </c>
      <c r="B731" t="s">
        <v>777</v>
      </c>
      <c r="C731">
        <v>1907</v>
      </c>
    </row>
    <row r="732" spans="1:3">
      <c r="A732">
        <v>22956</v>
      </c>
      <c r="B732" t="s">
        <v>778</v>
      </c>
      <c r="C732">
        <v>1903</v>
      </c>
    </row>
    <row r="733" spans="1:3">
      <c r="A733">
        <v>22920</v>
      </c>
      <c r="B733" t="s">
        <v>779</v>
      </c>
      <c r="C733">
        <v>1900</v>
      </c>
    </row>
    <row r="734" spans="1:3">
      <c r="A734">
        <v>21809</v>
      </c>
      <c r="B734" t="s">
        <v>780</v>
      </c>
      <c r="C734">
        <v>1898</v>
      </c>
    </row>
    <row r="735" spans="1:3">
      <c r="A735">
        <v>22916</v>
      </c>
      <c r="B735" t="s">
        <v>781</v>
      </c>
      <c r="C735">
        <v>1896</v>
      </c>
    </row>
    <row r="736" spans="1:3">
      <c r="A736">
        <v>22940</v>
      </c>
      <c r="B736" t="s">
        <v>782</v>
      </c>
      <c r="C736">
        <v>1896</v>
      </c>
    </row>
    <row r="737" spans="1:3">
      <c r="A737">
        <v>21880</v>
      </c>
      <c r="B737" t="s">
        <v>783</v>
      </c>
      <c r="C737">
        <v>1891</v>
      </c>
    </row>
    <row r="738" spans="1:3">
      <c r="A738">
        <v>22805</v>
      </c>
      <c r="B738" t="s">
        <v>784</v>
      </c>
      <c r="C738">
        <v>1891</v>
      </c>
    </row>
    <row r="739" spans="1:3">
      <c r="A739">
        <v>23090</v>
      </c>
      <c r="B739" t="s">
        <v>785</v>
      </c>
      <c r="C739">
        <v>1891</v>
      </c>
    </row>
    <row r="740" spans="1:3">
      <c r="A740">
        <v>22266</v>
      </c>
      <c r="B740" t="s">
        <v>786</v>
      </c>
      <c r="C740">
        <v>1888</v>
      </c>
    </row>
    <row r="741" spans="1:3">
      <c r="A741">
        <v>22537</v>
      </c>
      <c r="B741" t="s">
        <v>787</v>
      </c>
      <c r="C741">
        <v>1883</v>
      </c>
    </row>
    <row r="742" spans="1:3">
      <c r="A742">
        <v>22705</v>
      </c>
      <c r="B742" t="s">
        <v>788</v>
      </c>
      <c r="C742">
        <v>1883</v>
      </c>
    </row>
    <row r="743" spans="1:3">
      <c r="A743">
        <v>22079</v>
      </c>
      <c r="B743" t="s">
        <v>789</v>
      </c>
      <c r="C743">
        <v>1881</v>
      </c>
    </row>
    <row r="744" spans="1:3">
      <c r="A744">
        <v>22670</v>
      </c>
      <c r="B744" t="s">
        <v>790</v>
      </c>
      <c r="C744">
        <v>1878</v>
      </c>
    </row>
    <row r="745" spans="1:3">
      <c r="A745">
        <v>22268</v>
      </c>
      <c r="B745" t="s">
        <v>791</v>
      </c>
      <c r="C745">
        <v>1875</v>
      </c>
    </row>
    <row r="746" spans="1:3">
      <c r="A746">
        <v>23196</v>
      </c>
      <c r="B746" t="s">
        <v>792</v>
      </c>
      <c r="C746">
        <v>1875</v>
      </c>
    </row>
    <row r="747" spans="1:3">
      <c r="A747">
        <v>22502</v>
      </c>
      <c r="B747" t="s">
        <v>793</v>
      </c>
      <c r="C747">
        <v>1873</v>
      </c>
    </row>
    <row r="748" spans="1:3">
      <c r="A748">
        <v>23083</v>
      </c>
      <c r="B748" t="s">
        <v>794</v>
      </c>
      <c r="C748">
        <v>1870</v>
      </c>
    </row>
    <row r="749" spans="1:3">
      <c r="A749">
        <v>23552</v>
      </c>
      <c r="B749" t="s">
        <v>795</v>
      </c>
      <c r="C749">
        <v>1864</v>
      </c>
    </row>
    <row r="750" spans="1:3">
      <c r="A750">
        <v>22918</v>
      </c>
      <c r="B750" t="s">
        <v>796</v>
      </c>
      <c r="C750">
        <v>1862</v>
      </c>
    </row>
    <row r="751" spans="1:3">
      <c r="A751" t="s">
        <v>797</v>
      </c>
      <c r="B751" t="s">
        <v>798</v>
      </c>
      <c r="C751">
        <v>1860</v>
      </c>
    </row>
    <row r="752" spans="1:3">
      <c r="A752">
        <v>23365</v>
      </c>
      <c r="B752" t="s">
        <v>799</v>
      </c>
      <c r="C752">
        <v>1859</v>
      </c>
    </row>
    <row r="753" spans="1:3">
      <c r="A753">
        <v>22171</v>
      </c>
      <c r="B753" t="s">
        <v>800</v>
      </c>
      <c r="C753">
        <v>1858</v>
      </c>
    </row>
    <row r="754" spans="1:3">
      <c r="A754">
        <v>23229</v>
      </c>
      <c r="B754" t="s">
        <v>801</v>
      </c>
      <c r="C754">
        <v>1858</v>
      </c>
    </row>
    <row r="755" spans="1:3">
      <c r="A755">
        <v>23382</v>
      </c>
      <c r="B755" t="s">
        <v>802</v>
      </c>
      <c r="C755">
        <v>1858</v>
      </c>
    </row>
    <row r="756" spans="1:3">
      <c r="A756">
        <v>21403</v>
      </c>
      <c r="B756" t="s">
        <v>803</v>
      </c>
      <c r="C756">
        <v>1857</v>
      </c>
    </row>
    <row r="757" spans="1:3">
      <c r="A757">
        <v>21179</v>
      </c>
      <c r="B757" t="s">
        <v>804</v>
      </c>
      <c r="C757">
        <v>1856</v>
      </c>
    </row>
    <row r="758" spans="1:3">
      <c r="A758">
        <v>21845</v>
      </c>
      <c r="B758" t="s">
        <v>805</v>
      </c>
      <c r="C758">
        <v>1855</v>
      </c>
    </row>
    <row r="759" spans="1:3">
      <c r="A759">
        <v>23147</v>
      </c>
      <c r="B759" t="s">
        <v>806</v>
      </c>
      <c r="C759">
        <v>1855</v>
      </c>
    </row>
    <row r="760" spans="1:3">
      <c r="A760">
        <v>23550</v>
      </c>
      <c r="B760" t="s">
        <v>807</v>
      </c>
      <c r="C760">
        <v>1855</v>
      </c>
    </row>
    <row r="761" spans="1:3">
      <c r="A761">
        <v>21786</v>
      </c>
      <c r="B761" t="s">
        <v>808</v>
      </c>
      <c r="C761">
        <v>1853</v>
      </c>
    </row>
    <row r="762" spans="1:3">
      <c r="A762">
        <v>22653</v>
      </c>
      <c r="B762" t="s">
        <v>809</v>
      </c>
      <c r="C762">
        <v>1847</v>
      </c>
    </row>
    <row r="763" spans="1:3">
      <c r="A763">
        <v>23238</v>
      </c>
      <c r="B763" t="s">
        <v>810</v>
      </c>
      <c r="C763">
        <v>1846</v>
      </c>
    </row>
    <row r="764" spans="1:3">
      <c r="A764">
        <v>23551</v>
      </c>
      <c r="B764" t="s">
        <v>811</v>
      </c>
      <c r="C764">
        <v>1843</v>
      </c>
    </row>
    <row r="765" spans="1:3">
      <c r="A765">
        <v>23287</v>
      </c>
      <c r="B765" t="s">
        <v>812</v>
      </c>
      <c r="C765">
        <v>1840</v>
      </c>
    </row>
    <row r="766" spans="1:3">
      <c r="A766">
        <v>21399</v>
      </c>
      <c r="B766" t="s">
        <v>813</v>
      </c>
      <c r="C766">
        <v>1839</v>
      </c>
    </row>
    <row r="767" spans="1:3">
      <c r="A767">
        <v>22331</v>
      </c>
      <c r="B767" t="s">
        <v>814</v>
      </c>
      <c r="C767">
        <v>1838</v>
      </c>
    </row>
    <row r="768" spans="1:3">
      <c r="A768">
        <v>22439</v>
      </c>
      <c r="B768" t="s">
        <v>815</v>
      </c>
      <c r="C768">
        <v>1836</v>
      </c>
    </row>
    <row r="769" spans="1:3">
      <c r="A769">
        <v>22904</v>
      </c>
      <c r="B769" t="s">
        <v>816</v>
      </c>
      <c r="C769">
        <v>1836</v>
      </c>
    </row>
    <row r="770" spans="1:3">
      <c r="A770">
        <v>21504</v>
      </c>
      <c r="B770" t="s">
        <v>817</v>
      </c>
      <c r="C770">
        <v>1835</v>
      </c>
    </row>
    <row r="771" spans="1:3">
      <c r="A771">
        <v>21844</v>
      </c>
      <c r="B771" t="s">
        <v>818</v>
      </c>
      <c r="C771">
        <v>1828</v>
      </c>
    </row>
    <row r="772" spans="1:3">
      <c r="A772">
        <v>23004</v>
      </c>
      <c r="B772" t="s">
        <v>819</v>
      </c>
      <c r="C772">
        <v>1827</v>
      </c>
    </row>
    <row r="773" spans="1:3">
      <c r="A773">
        <v>22739</v>
      </c>
      <c r="B773" t="s">
        <v>820</v>
      </c>
      <c r="C773">
        <v>1825</v>
      </c>
    </row>
    <row r="774" spans="1:3">
      <c r="A774">
        <v>21901</v>
      </c>
      <c r="B774" t="s">
        <v>821</v>
      </c>
      <c r="C774">
        <v>1824</v>
      </c>
    </row>
    <row r="775" spans="1:3">
      <c r="A775">
        <v>22093</v>
      </c>
      <c r="B775" t="s">
        <v>822</v>
      </c>
      <c r="C775">
        <v>1823</v>
      </c>
    </row>
    <row r="776" spans="1:3">
      <c r="A776">
        <v>23438</v>
      </c>
      <c r="B776" t="s">
        <v>823</v>
      </c>
      <c r="C776">
        <v>1823</v>
      </c>
    </row>
    <row r="777" spans="1:3">
      <c r="A777">
        <v>23501</v>
      </c>
      <c r="B777" t="s">
        <v>824</v>
      </c>
      <c r="C777">
        <v>1823</v>
      </c>
    </row>
    <row r="778" spans="1:3">
      <c r="A778">
        <v>22893</v>
      </c>
      <c r="B778" t="s">
        <v>825</v>
      </c>
      <c r="C778">
        <v>1809</v>
      </c>
    </row>
    <row r="779" spans="1:3">
      <c r="A779">
        <v>22025</v>
      </c>
      <c r="B779" t="s">
        <v>826</v>
      </c>
      <c r="C779">
        <v>1805</v>
      </c>
    </row>
    <row r="780" spans="1:3">
      <c r="A780">
        <v>23194</v>
      </c>
      <c r="B780" t="s">
        <v>827</v>
      </c>
      <c r="C780">
        <v>1802</v>
      </c>
    </row>
    <row r="781" spans="1:3">
      <c r="A781">
        <v>22088</v>
      </c>
      <c r="B781" t="s">
        <v>828</v>
      </c>
      <c r="C781">
        <v>1799</v>
      </c>
    </row>
    <row r="782" spans="1:3">
      <c r="A782">
        <v>23330</v>
      </c>
      <c r="B782" t="s">
        <v>829</v>
      </c>
      <c r="C782">
        <v>1798</v>
      </c>
    </row>
    <row r="783" spans="1:3">
      <c r="A783">
        <v>22694</v>
      </c>
      <c r="B783" t="s">
        <v>830</v>
      </c>
      <c r="C783">
        <v>1794</v>
      </c>
    </row>
    <row r="784" spans="1:3">
      <c r="A784">
        <v>21912</v>
      </c>
      <c r="B784" t="s">
        <v>831</v>
      </c>
      <c r="C784">
        <v>1792</v>
      </c>
    </row>
    <row r="785" spans="1:3">
      <c r="A785">
        <v>23352</v>
      </c>
      <c r="B785" t="s">
        <v>832</v>
      </c>
      <c r="C785">
        <v>1791</v>
      </c>
    </row>
    <row r="786" spans="1:3">
      <c r="A786">
        <v>21287</v>
      </c>
      <c r="B786" t="s">
        <v>833</v>
      </c>
      <c r="C786">
        <v>1790</v>
      </c>
    </row>
    <row r="787" spans="1:3">
      <c r="A787">
        <v>21381</v>
      </c>
      <c r="B787" t="s">
        <v>834</v>
      </c>
      <c r="C787">
        <v>1790</v>
      </c>
    </row>
    <row r="788" spans="1:3">
      <c r="A788">
        <v>21824</v>
      </c>
      <c r="B788" t="s">
        <v>835</v>
      </c>
      <c r="C788">
        <v>1790</v>
      </c>
    </row>
    <row r="789" spans="1:3">
      <c r="A789">
        <v>22075</v>
      </c>
      <c r="B789" t="s">
        <v>836</v>
      </c>
      <c r="C789">
        <v>1788</v>
      </c>
    </row>
    <row r="790" spans="1:3">
      <c r="A790" t="s">
        <v>837</v>
      </c>
      <c r="B790" t="s">
        <v>838</v>
      </c>
      <c r="C790">
        <v>1785</v>
      </c>
    </row>
    <row r="791" spans="1:3">
      <c r="A791">
        <v>20978</v>
      </c>
      <c r="B791" t="s">
        <v>839</v>
      </c>
      <c r="C791">
        <v>1783</v>
      </c>
    </row>
    <row r="792" spans="1:3">
      <c r="A792" t="s">
        <v>840</v>
      </c>
      <c r="B792" t="s">
        <v>841</v>
      </c>
      <c r="C792">
        <v>1783</v>
      </c>
    </row>
    <row r="793" spans="1:3">
      <c r="A793" t="s">
        <v>842</v>
      </c>
      <c r="B793" t="s">
        <v>843</v>
      </c>
      <c r="C793">
        <v>1783</v>
      </c>
    </row>
    <row r="794" spans="1:3">
      <c r="A794">
        <v>23480</v>
      </c>
      <c r="B794" t="s">
        <v>844</v>
      </c>
      <c r="C794">
        <v>1781</v>
      </c>
    </row>
    <row r="795" spans="1:3">
      <c r="A795">
        <v>23163</v>
      </c>
      <c r="B795" t="s">
        <v>845</v>
      </c>
      <c r="C795">
        <v>1777</v>
      </c>
    </row>
    <row r="796" spans="1:3">
      <c r="A796">
        <v>23329</v>
      </c>
      <c r="B796" t="s">
        <v>846</v>
      </c>
      <c r="C796">
        <v>1775</v>
      </c>
    </row>
    <row r="797" spans="1:3">
      <c r="A797">
        <v>16011</v>
      </c>
      <c r="B797" t="s">
        <v>847</v>
      </c>
      <c r="C797">
        <v>1773</v>
      </c>
    </row>
    <row r="798" spans="1:3">
      <c r="A798">
        <v>23265</v>
      </c>
      <c r="B798" t="s">
        <v>848</v>
      </c>
      <c r="C798">
        <v>1769</v>
      </c>
    </row>
    <row r="799" spans="1:3">
      <c r="A799">
        <v>22059</v>
      </c>
      <c r="B799" t="s">
        <v>849</v>
      </c>
      <c r="C799">
        <v>1766</v>
      </c>
    </row>
    <row r="800" spans="1:3">
      <c r="A800" t="s">
        <v>850</v>
      </c>
      <c r="B800" t="s">
        <v>851</v>
      </c>
      <c r="C800">
        <v>1766</v>
      </c>
    </row>
    <row r="801" spans="1:3">
      <c r="A801">
        <v>22972</v>
      </c>
      <c r="B801" t="s">
        <v>852</v>
      </c>
      <c r="C801">
        <v>1764</v>
      </c>
    </row>
    <row r="802" spans="1:3">
      <c r="A802">
        <v>20749</v>
      </c>
      <c r="B802" t="s">
        <v>853</v>
      </c>
      <c r="C802">
        <v>1762</v>
      </c>
    </row>
    <row r="803" spans="1:3">
      <c r="A803">
        <v>21164</v>
      </c>
      <c r="B803" t="s">
        <v>854</v>
      </c>
      <c r="C803">
        <v>1762</v>
      </c>
    </row>
    <row r="804" spans="1:3">
      <c r="A804" t="s">
        <v>855</v>
      </c>
      <c r="B804" t="s">
        <v>856</v>
      </c>
      <c r="C804">
        <v>1758</v>
      </c>
    </row>
    <row r="805" spans="1:3">
      <c r="A805">
        <v>22798</v>
      </c>
      <c r="B805" t="s">
        <v>857</v>
      </c>
      <c r="C805">
        <v>1754</v>
      </c>
    </row>
    <row r="806" spans="1:3">
      <c r="A806">
        <v>22957</v>
      </c>
      <c r="B806" t="s">
        <v>858</v>
      </c>
      <c r="C806">
        <v>1752</v>
      </c>
    </row>
    <row r="807" spans="1:3">
      <c r="A807">
        <v>21524</v>
      </c>
      <c r="B807" t="s">
        <v>859</v>
      </c>
      <c r="C807">
        <v>1751</v>
      </c>
    </row>
    <row r="808" spans="1:3">
      <c r="A808">
        <v>85066</v>
      </c>
      <c r="B808" t="s">
        <v>860</v>
      </c>
      <c r="C808">
        <v>1751</v>
      </c>
    </row>
    <row r="809" spans="1:3">
      <c r="A809">
        <v>22919</v>
      </c>
      <c r="B809" t="s">
        <v>861</v>
      </c>
      <c r="C809">
        <v>1745</v>
      </c>
    </row>
    <row r="810" spans="1:3">
      <c r="A810">
        <v>22533</v>
      </c>
      <c r="B810" t="s">
        <v>862</v>
      </c>
      <c r="C810">
        <v>1743</v>
      </c>
    </row>
    <row r="811" spans="1:3">
      <c r="A811">
        <v>20750</v>
      </c>
      <c r="B811" t="s">
        <v>863</v>
      </c>
      <c r="C811">
        <v>1742</v>
      </c>
    </row>
    <row r="812" spans="1:3">
      <c r="A812">
        <v>22130</v>
      </c>
      <c r="B812" t="s">
        <v>864</v>
      </c>
      <c r="C812">
        <v>1742</v>
      </c>
    </row>
    <row r="813" spans="1:3">
      <c r="A813">
        <v>22906</v>
      </c>
      <c r="B813" t="s">
        <v>865</v>
      </c>
      <c r="C813">
        <v>1739</v>
      </c>
    </row>
    <row r="814" spans="1:3">
      <c r="A814">
        <v>84929</v>
      </c>
      <c r="B814" t="s">
        <v>866</v>
      </c>
      <c r="C814">
        <v>1738</v>
      </c>
    </row>
    <row r="815" spans="1:3">
      <c r="A815">
        <v>23271</v>
      </c>
      <c r="B815" t="s">
        <v>867</v>
      </c>
      <c r="C815">
        <v>1734</v>
      </c>
    </row>
    <row r="816" spans="1:3">
      <c r="A816">
        <v>72818</v>
      </c>
      <c r="B816" t="s">
        <v>868</v>
      </c>
      <c r="C816">
        <v>1733</v>
      </c>
    </row>
    <row r="817" spans="1:3">
      <c r="A817">
        <v>23327</v>
      </c>
      <c r="B817" t="s">
        <v>869</v>
      </c>
      <c r="C817">
        <v>1726</v>
      </c>
    </row>
    <row r="818" spans="1:3">
      <c r="A818">
        <v>22535</v>
      </c>
      <c r="B818" t="s">
        <v>870</v>
      </c>
      <c r="C818">
        <v>1718</v>
      </c>
    </row>
    <row r="819" spans="1:3">
      <c r="A819" t="s">
        <v>871</v>
      </c>
      <c r="B819" t="s">
        <v>872</v>
      </c>
      <c r="C819">
        <v>1714</v>
      </c>
    </row>
    <row r="820" spans="1:3">
      <c r="A820">
        <v>23371</v>
      </c>
      <c r="B820" t="s">
        <v>873</v>
      </c>
      <c r="C820">
        <v>1712</v>
      </c>
    </row>
    <row r="821" spans="1:3">
      <c r="A821">
        <v>22402</v>
      </c>
      <c r="B821" t="s">
        <v>874</v>
      </c>
      <c r="C821">
        <v>1711</v>
      </c>
    </row>
    <row r="822" spans="1:3">
      <c r="A822">
        <v>22921</v>
      </c>
      <c r="B822" t="s">
        <v>875</v>
      </c>
      <c r="C822">
        <v>1709</v>
      </c>
    </row>
    <row r="823" spans="1:3">
      <c r="A823">
        <v>22432</v>
      </c>
      <c r="B823" t="s">
        <v>876</v>
      </c>
      <c r="C823">
        <v>1707</v>
      </c>
    </row>
    <row r="824" spans="1:3">
      <c r="A824" t="s">
        <v>877</v>
      </c>
      <c r="B824" t="s">
        <v>878</v>
      </c>
      <c r="C824">
        <v>1707</v>
      </c>
    </row>
    <row r="825" spans="1:3">
      <c r="A825">
        <v>23161</v>
      </c>
      <c r="B825" t="s">
        <v>879</v>
      </c>
      <c r="C825">
        <v>1703</v>
      </c>
    </row>
    <row r="826" spans="1:3">
      <c r="A826">
        <v>20679</v>
      </c>
      <c r="B826" t="s">
        <v>880</v>
      </c>
      <c r="C826">
        <v>1701</v>
      </c>
    </row>
    <row r="827" spans="1:3">
      <c r="A827">
        <v>23190</v>
      </c>
      <c r="B827" t="s">
        <v>881</v>
      </c>
      <c r="C827">
        <v>1700</v>
      </c>
    </row>
    <row r="828" spans="1:3">
      <c r="A828">
        <v>22064</v>
      </c>
      <c r="B828" t="s">
        <v>882</v>
      </c>
      <c r="C828">
        <v>1699</v>
      </c>
    </row>
    <row r="829" spans="1:3">
      <c r="A829" t="s">
        <v>883</v>
      </c>
      <c r="B829" t="s">
        <v>884</v>
      </c>
      <c r="C829">
        <v>1697</v>
      </c>
    </row>
    <row r="830" spans="1:3">
      <c r="A830">
        <v>22755</v>
      </c>
      <c r="B830" t="s">
        <v>885</v>
      </c>
      <c r="C830">
        <v>1690</v>
      </c>
    </row>
    <row r="831" spans="1:3">
      <c r="A831">
        <v>23254</v>
      </c>
      <c r="B831" t="s">
        <v>886</v>
      </c>
      <c r="C831">
        <v>1690</v>
      </c>
    </row>
    <row r="832" spans="1:3">
      <c r="A832">
        <v>23006</v>
      </c>
      <c r="B832" t="s">
        <v>887</v>
      </c>
      <c r="C832">
        <v>1686</v>
      </c>
    </row>
    <row r="833" spans="1:3">
      <c r="A833">
        <v>22128</v>
      </c>
      <c r="B833" t="s">
        <v>888</v>
      </c>
      <c r="C833">
        <v>1682</v>
      </c>
    </row>
    <row r="834" spans="1:3">
      <c r="A834">
        <v>22244</v>
      </c>
      <c r="B834" t="s">
        <v>889</v>
      </c>
      <c r="C834">
        <v>1680</v>
      </c>
    </row>
    <row r="835" spans="1:3">
      <c r="A835">
        <v>20969</v>
      </c>
      <c r="B835" t="s">
        <v>890</v>
      </c>
      <c r="C835">
        <v>1673</v>
      </c>
    </row>
    <row r="836" spans="1:3">
      <c r="A836">
        <v>85053</v>
      </c>
      <c r="B836" t="s">
        <v>891</v>
      </c>
      <c r="C836">
        <v>1673</v>
      </c>
    </row>
    <row r="837" spans="1:3">
      <c r="A837">
        <v>22600</v>
      </c>
      <c r="B837" t="s">
        <v>892</v>
      </c>
      <c r="C837">
        <v>1672</v>
      </c>
    </row>
    <row r="838" spans="1:3">
      <c r="A838">
        <v>23213</v>
      </c>
      <c r="B838" t="s">
        <v>893</v>
      </c>
      <c r="C838">
        <v>1671</v>
      </c>
    </row>
    <row r="839" spans="1:3">
      <c r="A839">
        <v>21990</v>
      </c>
      <c r="B839" t="s">
        <v>894</v>
      </c>
      <c r="C839">
        <v>1667</v>
      </c>
    </row>
    <row r="840" spans="1:3">
      <c r="A840">
        <v>21088</v>
      </c>
      <c r="B840" t="s">
        <v>895</v>
      </c>
      <c r="C840">
        <v>1666</v>
      </c>
    </row>
    <row r="841" spans="1:3">
      <c r="A841">
        <v>22752</v>
      </c>
      <c r="B841" t="s">
        <v>896</v>
      </c>
      <c r="C841">
        <v>1666</v>
      </c>
    </row>
    <row r="842" spans="1:3">
      <c r="A842">
        <v>22456</v>
      </c>
      <c r="B842" t="s">
        <v>897</v>
      </c>
      <c r="C842">
        <v>1663</v>
      </c>
    </row>
    <row r="843" spans="1:3">
      <c r="A843" t="s">
        <v>898</v>
      </c>
      <c r="B843" t="s">
        <v>899</v>
      </c>
      <c r="C843">
        <v>1658</v>
      </c>
    </row>
    <row r="844" spans="1:3">
      <c r="A844">
        <v>22271</v>
      </c>
      <c r="B844" t="s">
        <v>900</v>
      </c>
      <c r="C844">
        <v>1655</v>
      </c>
    </row>
    <row r="845" spans="1:3">
      <c r="A845">
        <v>23251</v>
      </c>
      <c r="B845" t="s">
        <v>901</v>
      </c>
      <c r="C845">
        <v>1655</v>
      </c>
    </row>
    <row r="846" spans="1:3">
      <c r="A846">
        <v>21883</v>
      </c>
      <c r="B846" t="s">
        <v>902</v>
      </c>
      <c r="C846">
        <v>1652</v>
      </c>
    </row>
    <row r="847" spans="1:3">
      <c r="A847">
        <v>23156</v>
      </c>
      <c r="B847" t="s">
        <v>903</v>
      </c>
      <c r="C847">
        <v>1648</v>
      </c>
    </row>
    <row r="848" spans="1:3">
      <c r="A848">
        <v>22732</v>
      </c>
      <c r="B848" t="s">
        <v>904</v>
      </c>
      <c r="C848">
        <v>1645</v>
      </c>
    </row>
    <row r="849" spans="1:3">
      <c r="A849">
        <v>22026</v>
      </c>
      <c r="B849" t="s">
        <v>905</v>
      </c>
      <c r="C849">
        <v>1644</v>
      </c>
    </row>
    <row r="850" spans="1:3">
      <c r="A850">
        <v>23120</v>
      </c>
      <c r="B850" t="s">
        <v>906</v>
      </c>
      <c r="C850">
        <v>1644</v>
      </c>
    </row>
    <row r="851" spans="1:3">
      <c r="A851">
        <v>23498</v>
      </c>
      <c r="B851" t="s">
        <v>907</v>
      </c>
      <c r="C851">
        <v>1644</v>
      </c>
    </row>
    <row r="852" spans="1:3">
      <c r="A852">
        <v>23135</v>
      </c>
      <c r="B852" t="s">
        <v>908</v>
      </c>
      <c r="C852">
        <v>1642</v>
      </c>
    </row>
    <row r="853" spans="1:3">
      <c r="A853">
        <v>22095</v>
      </c>
      <c r="B853" t="s">
        <v>909</v>
      </c>
      <c r="C853">
        <v>1641</v>
      </c>
    </row>
    <row r="854" spans="1:3">
      <c r="A854">
        <v>21714</v>
      </c>
      <c r="B854" t="s">
        <v>910</v>
      </c>
      <c r="C854">
        <v>1637</v>
      </c>
    </row>
    <row r="855" spans="1:3">
      <c r="A855">
        <v>23227</v>
      </c>
      <c r="B855" t="s">
        <v>911</v>
      </c>
      <c r="C855">
        <v>1636</v>
      </c>
    </row>
    <row r="856" spans="1:3">
      <c r="A856">
        <v>21770</v>
      </c>
      <c r="B856" t="s">
        <v>912</v>
      </c>
      <c r="C856">
        <v>1635</v>
      </c>
    </row>
    <row r="857" spans="1:3">
      <c r="A857">
        <v>22718</v>
      </c>
      <c r="B857" t="s">
        <v>913</v>
      </c>
      <c r="C857">
        <v>1633</v>
      </c>
    </row>
    <row r="858" spans="1:3">
      <c r="A858">
        <v>23500</v>
      </c>
      <c r="B858" t="s">
        <v>914</v>
      </c>
      <c r="C858">
        <v>1631</v>
      </c>
    </row>
    <row r="859" spans="1:3">
      <c r="A859">
        <v>21843</v>
      </c>
      <c r="B859" t="s">
        <v>915</v>
      </c>
      <c r="C859">
        <v>1628</v>
      </c>
    </row>
    <row r="860" spans="1:3">
      <c r="A860">
        <v>23291</v>
      </c>
      <c r="B860" t="s">
        <v>916</v>
      </c>
      <c r="C860">
        <v>1625</v>
      </c>
    </row>
    <row r="861" spans="1:3">
      <c r="A861">
        <v>21888</v>
      </c>
      <c r="B861" t="s">
        <v>917</v>
      </c>
      <c r="C861">
        <v>1622</v>
      </c>
    </row>
    <row r="862" spans="1:3">
      <c r="A862">
        <v>22941</v>
      </c>
      <c r="B862" t="s">
        <v>918</v>
      </c>
      <c r="C862">
        <v>1621</v>
      </c>
    </row>
    <row r="863" spans="1:3">
      <c r="A863">
        <v>21429</v>
      </c>
      <c r="B863" t="s">
        <v>919</v>
      </c>
      <c r="C863">
        <v>1619</v>
      </c>
    </row>
    <row r="864" spans="1:3">
      <c r="A864">
        <v>22690</v>
      </c>
      <c r="B864" t="s">
        <v>920</v>
      </c>
      <c r="C864">
        <v>1617</v>
      </c>
    </row>
    <row r="865" spans="1:3">
      <c r="A865">
        <v>22625</v>
      </c>
      <c r="B865" t="s">
        <v>921</v>
      </c>
      <c r="C865">
        <v>1612</v>
      </c>
    </row>
    <row r="866" spans="1:3">
      <c r="A866" t="s">
        <v>922</v>
      </c>
      <c r="B866" t="s">
        <v>923</v>
      </c>
      <c r="C866">
        <v>1611</v>
      </c>
    </row>
    <row r="867" spans="1:3">
      <c r="A867">
        <v>22109</v>
      </c>
      <c r="B867" t="s">
        <v>924</v>
      </c>
      <c r="C867">
        <v>1610</v>
      </c>
    </row>
    <row r="868" spans="1:3">
      <c r="A868">
        <v>23289</v>
      </c>
      <c r="B868" t="s">
        <v>925</v>
      </c>
      <c r="C868">
        <v>1610</v>
      </c>
    </row>
    <row r="869" spans="1:3">
      <c r="A869">
        <v>23373</v>
      </c>
      <c r="B869" t="s">
        <v>926</v>
      </c>
      <c r="C869">
        <v>1608</v>
      </c>
    </row>
    <row r="870" spans="1:3">
      <c r="A870">
        <v>22097</v>
      </c>
      <c r="B870" t="s">
        <v>927</v>
      </c>
      <c r="C870">
        <v>1600</v>
      </c>
    </row>
    <row r="871" spans="1:3">
      <c r="A871" t="s">
        <v>928</v>
      </c>
      <c r="B871" t="s">
        <v>929</v>
      </c>
      <c r="C871">
        <v>1600</v>
      </c>
    </row>
    <row r="872" spans="1:3">
      <c r="A872">
        <v>21068</v>
      </c>
      <c r="B872" t="s">
        <v>930</v>
      </c>
      <c r="C872">
        <v>1596</v>
      </c>
    </row>
    <row r="873" spans="1:3">
      <c r="A873">
        <v>23331</v>
      </c>
      <c r="B873" t="s">
        <v>931</v>
      </c>
      <c r="C873">
        <v>1596</v>
      </c>
    </row>
    <row r="874" spans="1:3">
      <c r="A874">
        <v>21937</v>
      </c>
      <c r="B874" t="s">
        <v>932</v>
      </c>
      <c r="C874">
        <v>1593</v>
      </c>
    </row>
    <row r="875" spans="1:3">
      <c r="A875">
        <v>22212</v>
      </c>
      <c r="B875" t="s">
        <v>933</v>
      </c>
      <c r="C875">
        <v>1591</v>
      </c>
    </row>
    <row r="876" spans="1:3">
      <c r="A876" t="s">
        <v>934</v>
      </c>
      <c r="B876" t="s">
        <v>935</v>
      </c>
      <c r="C876">
        <v>1591</v>
      </c>
    </row>
    <row r="877" spans="1:3">
      <c r="A877">
        <v>22329</v>
      </c>
      <c r="B877" t="s">
        <v>936</v>
      </c>
      <c r="C877">
        <v>1587</v>
      </c>
    </row>
    <row r="878" spans="1:3">
      <c r="A878">
        <v>22974</v>
      </c>
      <c r="B878" t="s">
        <v>937</v>
      </c>
      <c r="C878">
        <v>1587</v>
      </c>
    </row>
    <row r="879" spans="1:3">
      <c r="A879">
        <v>22733</v>
      </c>
      <c r="B879" t="s">
        <v>938</v>
      </c>
      <c r="C879">
        <v>1583</v>
      </c>
    </row>
    <row r="880" spans="1:3">
      <c r="A880">
        <v>22508</v>
      </c>
      <c r="B880" t="s">
        <v>939</v>
      </c>
      <c r="C880">
        <v>1577</v>
      </c>
    </row>
    <row r="881" spans="1:3">
      <c r="A881">
        <v>23681</v>
      </c>
      <c r="B881" t="s">
        <v>940</v>
      </c>
      <c r="C881">
        <v>1577</v>
      </c>
    </row>
    <row r="882" spans="1:3">
      <c r="A882">
        <v>23547</v>
      </c>
      <c r="B882" t="s">
        <v>941</v>
      </c>
      <c r="C882">
        <v>1575</v>
      </c>
    </row>
    <row r="883" spans="1:3">
      <c r="A883">
        <v>22896</v>
      </c>
      <c r="B883" t="s">
        <v>942</v>
      </c>
      <c r="C883">
        <v>1574</v>
      </c>
    </row>
    <row r="884" spans="1:3">
      <c r="A884">
        <v>20674</v>
      </c>
      <c r="B884" t="s">
        <v>943</v>
      </c>
      <c r="C884">
        <v>1570</v>
      </c>
    </row>
    <row r="885" spans="1:3">
      <c r="A885">
        <v>22581</v>
      </c>
      <c r="B885" t="s">
        <v>944</v>
      </c>
      <c r="C885">
        <v>1569</v>
      </c>
    </row>
    <row r="886" spans="1:3">
      <c r="A886">
        <v>22751</v>
      </c>
      <c r="B886" t="s">
        <v>945</v>
      </c>
      <c r="C886">
        <v>1564</v>
      </c>
    </row>
    <row r="887" spans="1:3">
      <c r="A887">
        <v>22264</v>
      </c>
      <c r="B887" t="s">
        <v>946</v>
      </c>
      <c r="C887">
        <v>1563</v>
      </c>
    </row>
    <row r="888" spans="1:3">
      <c r="A888">
        <v>23370</v>
      </c>
      <c r="B888" t="s">
        <v>947</v>
      </c>
      <c r="C888">
        <v>1554</v>
      </c>
    </row>
    <row r="889" spans="1:3">
      <c r="A889">
        <v>22115</v>
      </c>
      <c r="B889" t="s">
        <v>948</v>
      </c>
      <c r="C889">
        <v>1549</v>
      </c>
    </row>
    <row r="890" spans="1:3">
      <c r="A890">
        <v>21422</v>
      </c>
      <c r="B890" t="s">
        <v>949</v>
      </c>
      <c r="C890">
        <v>1548</v>
      </c>
    </row>
    <row r="891" spans="1:3">
      <c r="A891">
        <v>22478</v>
      </c>
      <c r="B891" t="s">
        <v>950</v>
      </c>
      <c r="C891">
        <v>1543</v>
      </c>
    </row>
    <row r="892" spans="1:3">
      <c r="A892">
        <v>22715</v>
      </c>
      <c r="B892" t="s">
        <v>951</v>
      </c>
      <c r="C892">
        <v>1543</v>
      </c>
    </row>
    <row r="893" spans="1:3">
      <c r="A893">
        <v>22812</v>
      </c>
      <c r="B893" t="s">
        <v>952</v>
      </c>
      <c r="C893">
        <v>1542</v>
      </c>
    </row>
    <row r="894" spans="1:3">
      <c r="A894">
        <v>21873</v>
      </c>
      <c r="B894" t="s">
        <v>953</v>
      </c>
      <c r="C894">
        <v>1530</v>
      </c>
    </row>
    <row r="895" spans="1:3">
      <c r="A895">
        <v>22300</v>
      </c>
      <c r="B895" t="s">
        <v>954</v>
      </c>
      <c r="C895">
        <v>1530</v>
      </c>
    </row>
    <row r="896" spans="1:3">
      <c r="A896">
        <v>22613</v>
      </c>
      <c r="B896" t="s">
        <v>955</v>
      </c>
      <c r="C896">
        <v>1528</v>
      </c>
    </row>
    <row r="897" spans="1:3">
      <c r="A897">
        <v>22692</v>
      </c>
      <c r="B897" t="s">
        <v>956</v>
      </c>
      <c r="C897">
        <v>1526</v>
      </c>
    </row>
    <row r="898" spans="1:3">
      <c r="A898">
        <v>17038</v>
      </c>
      <c r="B898" t="s">
        <v>957</v>
      </c>
      <c r="C898">
        <v>1525</v>
      </c>
    </row>
    <row r="899" spans="1:3">
      <c r="A899">
        <v>21398</v>
      </c>
      <c r="B899" t="s">
        <v>958</v>
      </c>
      <c r="C899">
        <v>1523</v>
      </c>
    </row>
    <row r="900" spans="1:3">
      <c r="A900">
        <v>21033</v>
      </c>
      <c r="B900" t="s">
        <v>959</v>
      </c>
      <c r="C900">
        <v>1515</v>
      </c>
    </row>
    <row r="901" spans="1:3">
      <c r="A901">
        <v>22779</v>
      </c>
      <c r="B901" t="s">
        <v>960</v>
      </c>
      <c r="C901">
        <v>1515</v>
      </c>
    </row>
    <row r="902" spans="1:3">
      <c r="A902">
        <v>20754</v>
      </c>
      <c r="B902" t="s">
        <v>961</v>
      </c>
      <c r="C902">
        <v>1514</v>
      </c>
    </row>
    <row r="903" spans="1:3">
      <c r="A903">
        <v>22185</v>
      </c>
      <c r="B903" t="s">
        <v>962</v>
      </c>
      <c r="C903">
        <v>1510</v>
      </c>
    </row>
    <row r="904" spans="1:3">
      <c r="A904">
        <v>23381</v>
      </c>
      <c r="B904" t="s">
        <v>963</v>
      </c>
      <c r="C904">
        <v>1509</v>
      </c>
    </row>
    <row r="905" spans="1:3">
      <c r="A905">
        <v>23302</v>
      </c>
      <c r="B905" t="s">
        <v>964</v>
      </c>
      <c r="C905">
        <v>1508</v>
      </c>
    </row>
    <row r="906" spans="1:3">
      <c r="A906">
        <v>21531</v>
      </c>
      <c r="B906" t="s">
        <v>965</v>
      </c>
      <c r="C906">
        <v>1507</v>
      </c>
    </row>
    <row r="907" spans="1:3">
      <c r="A907">
        <v>22117</v>
      </c>
      <c r="B907" t="s">
        <v>966</v>
      </c>
      <c r="C907">
        <v>1504</v>
      </c>
    </row>
    <row r="908" spans="1:3">
      <c r="A908">
        <v>22576</v>
      </c>
      <c r="B908" t="s">
        <v>967</v>
      </c>
      <c r="C908">
        <v>1503</v>
      </c>
    </row>
    <row r="909" spans="1:3">
      <c r="A909">
        <v>22208</v>
      </c>
      <c r="B909" t="s">
        <v>968</v>
      </c>
      <c r="C909">
        <v>1502</v>
      </c>
    </row>
    <row r="910" spans="1:3">
      <c r="A910">
        <v>21588</v>
      </c>
      <c r="B910" t="s">
        <v>969</v>
      </c>
      <c r="C910">
        <v>1496</v>
      </c>
    </row>
    <row r="911" spans="1:3">
      <c r="A911">
        <v>21718</v>
      </c>
      <c r="B911" t="s">
        <v>970</v>
      </c>
      <c r="C911">
        <v>1493</v>
      </c>
    </row>
    <row r="912" spans="1:3">
      <c r="A912">
        <v>85227</v>
      </c>
      <c r="B912" t="s">
        <v>971</v>
      </c>
      <c r="C912">
        <v>1488</v>
      </c>
    </row>
    <row r="913" spans="1:3">
      <c r="A913">
        <v>21294</v>
      </c>
      <c r="B913" t="s">
        <v>972</v>
      </c>
      <c r="C913">
        <v>1483</v>
      </c>
    </row>
    <row r="914" spans="1:3">
      <c r="A914">
        <v>21015</v>
      </c>
      <c r="B914" t="s">
        <v>973</v>
      </c>
      <c r="C914">
        <v>1481</v>
      </c>
    </row>
    <row r="915" spans="1:3">
      <c r="A915">
        <v>22948</v>
      </c>
      <c r="B915" t="s">
        <v>974</v>
      </c>
      <c r="C915">
        <v>1481</v>
      </c>
    </row>
    <row r="916" spans="1:3">
      <c r="A916">
        <v>23221</v>
      </c>
      <c r="B916" t="s">
        <v>975</v>
      </c>
      <c r="C916">
        <v>1479</v>
      </c>
    </row>
    <row r="917" spans="1:3">
      <c r="A917">
        <v>22665</v>
      </c>
      <c r="B917" t="s">
        <v>976</v>
      </c>
      <c r="C917">
        <v>1478</v>
      </c>
    </row>
    <row r="918" spans="1:3">
      <c r="A918">
        <v>23323</v>
      </c>
      <c r="B918" t="s">
        <v>977</v>
      </c>
      <c r="C918">
        <v>1470</v>
      </c>
    </row>
    <row r="919" spans="1:3">
      <c r="A919">
        <v>85062</v>
      </c>
      <c r="B919" t="s">
        <v>978</v>
      </c>
      <c r="C919">
        <v>1470</v>
      </c>
    </row>
    <row r="920" spans="1:3">
      <c r="A920">
        <v>23348</v>
      </c>
      <c r="B920">
        <v>0</v>
      </c>
      <c r="C920">
        <v>1469</v>
      </c>
    </row>
    <row r="921" spans="1:3">
      <c r="A921">
        <v>22501</v>
      </c>
      <c r="B921" t="s">
        <v>979</v>
      </c>
      <c r="C921">
        <v>1467</v>
      </c>
    </row>
    <row r="922" spans="1:3">
      <c r="A922">
        <v>23197</v>
      </c>
      <c r="B922" t="s">
        <v>980</v>
      </c>
      <c r="C922">
        <v>1467</v>
      </c>
    </row>
    <row r="923" spans="1:3">
      <c r="A923">
        <v>21162</v>
      </c>
      <c r="B923" t="s">
        <v>981</v>
      </c>
      <c r="C923">
        <v>1465</v>
      </c>
    </row>
    <row r="924" spans="1:3">
      <c r="A924">
        <v>20977</v>
      </c>
      <c r="B924" t="s">
        <v>982</v>
      </c>
      <c r="C924">
        <v>1462</v>
      </c>
    </row>
    <row r="925" spans="1:3">
      <c r="A925">
        <v>48116</v>
      </c>
      <c r="B925" t="s">
        <v>983</v>
      </c>
      <c r="C925">
        <v>1462</v>
      </c>
    </row>
    <row r="926" spans="1:3">
      <c r="A926">
        <v>16048</v>
      </c>
      <c r="B926" t="s">
        <v>984</v>
      </c>
      <c r="C926">
        <v>1461</v>
      </c>
    </row>
    <row r="927" spans="1:3">
      <c r="A927">
        <v>22672</v>
      </c>
      <c r="B927" t="s">
        <v>985</v>
      </c>
      <c r="C927">
        <v>1460</v>
      </c>
    </row>
    <row r="928" spans="1:3">
      <c r="A928">
        <v>22505</v>
      </c>
      <c r="B928" t="s">
        <v>986</v>
      </c>
      <c r="C928">
        <v>1456</v>
      </c>
    </row>
    <row r="929" spans="1:3">
      <c r="A929">
        <v>23160</v>
      </c>
      <c r="B929" t="s">
        <v>987</v>
      </c>
      <c r="C929">
        <v>1456</v>
      </c>
    </row>
    <row r="930" spans="1:3">
      <c r="A930">
        <v>22543</v>
      </c>
      <c r="B930" t="s">
        <v>988</v>
      </c>
      <c r="C930">
        <v>1455</v>
      </c>
    </row>
    <row r="931" spans="1:3">
      <c r="A931">
        <v>21158</v>
      </c>
      <c r="B931" t="s">
        <v>989</v>
      </c>
      <c r="C931">
        <v>1450</v>
      </c>
    </row>
    <row r="932" spans="1:3">
      <c r="A932">
        <v>23242</v>
      </c>
      <c r="B932" t="s">
        <v>990</v>
      </c>
      <c r="C932">
        <v>1449</v>
      </c>
    </row>
    <row r="933" spans="1:3">
      <c r="A933">
        <v>37342</v>
      </c>
      <c r="B933" t="s">
        <v>991</v>
      </c>
      <c r="C933">
        <v>1449</v>
      </c>
    </row>
    <row r="934" spans="1:3">
      <c r="A934">
        <v>22089</v>
      </c>
      <c r="B934" t="s">
        <v>992</v>
      </c>
      <c r="C934">
        <v>1448</v>
      </c>
    </row>
    <row r="935" spans="1:3">
      <c r="A935">
        <v>21705</v>
      </c>
      <c r="B935" t="s">
        <v>993</v>
      </c>
      <c r="C935">
        <v>1439</v>
      </c>
    </row>
    <row r="936" spans="1:3">
      <c r="A936">
        <v>22746</v>
      </c>
      <c r="B936" t="s">
        <v>994</v>
      </c>
      <c r="C936">
        <v>1439</v>
      </c>
    </row>
    <row r="937" spans="1:3">
      <c r="A937">
        <v>16236</v>
      </c>
      <c r="B937" t="s">
        <v>995</v>
      </c>
      <c r="C937">
        <v>1438</v>
      </c>
    </row>
    <row r="938" spans="1:3">
      <c r="A938">
        <v>23431</v>
      </c>
      <c r="B938" t="s">
        <v>996</v>
      </c>
      <c r="C938">
        <v>1438</v>
      </c>
    </row>
    <row r="939" spans="1:3">
      <c r="A939">
        <v>22099</v>
      </c>
      <c r="B939" t="s">
        <v>997</v>
      </c>
      <c r="C939">
        <v>1437</v>
      </c>
    </row>
    <row r="940" spans="1:3">
      <c r="A940">
        <v>21716</v>
      </c>
      <c r="B940" t="s">
        <v>998</v>
      </c>
      <c r="C940">
        <v>1433</v>
      </c>
    </row>
    <row r="941" spans="1:3">
      <c r="A941">
        <v>11001</v>
      </c>
      <c r="B941" t="s">
        <v>999</v>
      </c>
      <c r="C941">
        <v>1430</v>
      </c>
    </row>
    <row r="942" spans="1:3">
      <c r="A942" t="s">
        <v>1000</v>
      </c>
      <c r="B942" t="s">
        <v>1001</v>
      </c>
      <c r="C942">
        <v>1428</v>
      </c>
    </row>
    <row r="943" spans="1:3">
      <c r="A943">
        <v>23312</v>
      </c>
      <c r="B943" t="s">
        <v>1002</v>
      </c>
      <c r="C943">
        <v>1423</v>
      </c>
    </row>
    <row r="944" spans="1:3">
      <c r="A944" t="s">
        <v>1003</v>
      </c>
      <c r="B944" t="s">
        <v>1004</v>
      </c>
      <c r="C944">
        <v>1422</v>
      </c>
    </row>
    <row r="945" spans="1:3">
      <c r="A945">
        <v>22562</v>
      </c>
      <c r="B945" t="s">
        <v>1005</v>
      </c>
      <c r="C945">
        <v>1421</v>
      </c>
    </row>
    <row r="946" spans="1:3">
      <c r="A946">
        <v>22350</v>
      </c>
      <c r="B946" t="s">
        <v>1006</v>
      </c>
      <c r="C946">
        <v>1412</v>
      </c>
    </row>
    <row r="947" spans="1:3">
      <c r="A947">
        <v>23162</v>
      </c>
      <c r="B947" t="s">
        <v>1007</v>
      </c>
      <c r="C947">
        <v>1412</v>
      </c>
    </row>
    <row r="948" spans="1:3">
      <c r="A948">
        <v>37448</v>
      </c>
      <c r="B948" t="s">
        <v>1008</v>
      </c>
      <c r="C948">
        <v>1411</v>
      </c>
    </row>
    <row r="949" spans="1:3">
      <c r="A949" t="s">
        <v>1009</v>
      </c>
      <c r="B949" t="s">
        <v>1010</v>
      </c>
      <c r="C949">
        <v>1409</v>
      </c>
    </row>
    <row r="950" spans="1:3">
      <c r="A950">
        <v>22340</v>
      </c>
      <c r="B950" t="s">
        <v>1011</v>
      </c>
      <c r="C950">
        <v>1399</v>
      </c>
    </row>
    <row r="951" spans="1:3">
      <c r="A951">
        <v>22400</v>
      </c>
      <c r="B951" t="s">
        <v>1012</v>
      </c>
      <c r="C951">
        <v>1399</v>
      </c>
    </row>
    <row r="952" spans="1:3">
      <c r="A952">
        <v>16238</v>
      </c>
      <c r="B952" t="s">
        <v>1013</v>
      </c>
      <c r="C952">
        <v>1398</v>
      </c>
    </row>
    <row r="953" spans="1:3">
      <c r="A953">
        <v>21563</v>
      </c>
      <c r="B953" t="s">
        <v>1014</v>
      </c>
      <c r="C953">
        <v>1395</v>
      </c>
    </row>
    <row r="954" spans="1:3">
      <c r="A954">
        <v>22074</v>
      </c>
      <c r="B954" t="s">
        <v>1015</v>
      </c>
      <c r="C954">
        <v>1391</v>
      </c>
    </row>
    <row r="955" spans="1:3">
      <c r="A955">
        <v>22433</v>
      </c>
      <c r="B955" t="s">
        <v>1016</v>
      </c>
      <c r="C955">
        <v>1391</v>
      </c>
    </row>
    <row r="956" spans="1:3">
      <c r="A956">
        <v>16008</v>
      </c>
      <c r="B956" t="s">
        <v>1017</v>
      </c>
      <c r="C956">
        <v>1382</v>
      </c>
    </row>
    <row r="957" spans="1:3">
      <c r="A957">
        <v>21167</v>
      </c>
      <c r="B957" t="s">
        <v>1018</v>
      </c>
      <c r="C957">
        <v>1382</v>
      </c>
    </row>
    <row r="958" spans="1:3">
      <c r="A958">
        <v>23534</v>
      </c>
      <c r="B958" t="s">
        <v>1019</v>
      </c>
      <c r="C958">
        <v>1381</v>
      </c>
    </row>
    <row r="959" spans="1:3">
      <c r="A959">
        <v>22193</v>
      </c>
      <c r="B959" t="s">
        <v>1020</v>
      </c>
      <c r="C959">
        <v>1379</v>
      </c>
    </row>
    <row r="960" spans="1:3">
      <c r="A960">
        <v>22654</v>
      </c>
      <c r="B960" t="s">
        <v>1021</v>
      </c>
      <c r="C960">
        <v>1379</v>
      </c>
    </row>
    <row r="961" spans="1:3">
      <c r="A961">
        <v>22603</v>
      </c>
      <c r="B961" t="s">
        <v>1022</v>
      </c>
      <c r="C961">
        <v>1376</v>
      </c>
    </row>
    <row r="962" spans="1:3">
      <c r="A962">
        <v>23372</v>
      </c>
      <c r="B962" t="s">
        <v>1023</v>
      </c>
      <c r="C962">
        <v>1375</v>
      </c>
    </row>
    <row r="963" spans="1:3">
      <c r="A963">
        <v>22477</v>
      </c>
      <c r="B963" t="s">
        <v>1024</v>
      </c>
      <c r="C963">
        <v>1373</v>
      </c>
    </row>
    <row r="964" spans="1:3">
      <c r="A964">
        <v>22096</v>
      </c>
      <c r="B964" t="s">
        <v>1025</v>
      </c>
      <c r="C964">
        <v>1367</v>
      </c>
    </row>
    <row r="965" spans="1:3">
      <c r="A965">
        <v>21870</v>
      </c>
      <c r="B965" t="s">
        <v>1026</v>
      </c>
      <c r="C965">
        <v>1363</v>
      </c>
    </row>
    <row r="966" spans="1:3">
      <c r="A966">
        <v>22702</v>
      </c>
      <c r="B966" t="s">
        <v>1027</v>
      </c>
      <c r="C966">
        <v>1363</v>
      </c>
    </row>
    <row r="967" spans="1:3">
      <c r="A967">
        <v>22035</v>
      </c>
      <c r="B967" t="s">
        <v>1028</v>
      </c>
      <c r="C967">
        <v>1360</v>
      </c>
    </row>
    <row r="968" spans="1:3">
      <c r="A968">
        <v>21112</v>
      </c>
      <c r="B968" t="s">
        <v>1029</v>
      </c>
      <c r="C968">
        <v>1359</v>
      </c>
    </row>
    <row r="969" spans="1:3">
      <c r="A969">
        <v>22055</v>
      </c>
      <c r="B969" t="s">
        <v>1030</v>
      </c>
      <c r="C969">
        <v>1359</v>
      </c>
    </row>
    <row r="970" spans="1:3">
      <c r="A970">
        <v>21114</v>
      </c>
      <c r="B970" t="s">
        <v>1031</v>
      </c>
      <c r="C970">
        <v>1356</v>
      </c>
    </row>
    <row r="971" spans="1:3">
      <c r="A971">
        <v>22349</v>
      </c>
      <c r="B971" t="s">
        <v>1032</v>
      </c>
      <c r="C971">
        <v>1355</v>
      </c>
    </row>
    <row r="972" spans="1:3">
      <c r="A972">
        <v>37327</v>
      </c>
      <c r="B972" t="s">
        <v>1033</v>
      </c>
      <c r="C972">
        <v>1355</v>
      </c>
    </row>
    <row r="973" spans="1:3">
      <c r="A973">
        <v>79163</v>
      </c>
      <c r="B973" t="s">
        <v>1034</v>
      </c>
      <c r="C973">
        <v>1353</v>
      </c>
    </row>
    <row r="974" spans="1:3">
      <c r="A974">
        <v>23375</v>
      </c>
      <c r="B974" t="s">
        <v>1035</v>
      </c>
      <c r="C974">
        <v>1351</v>
      </c>
    </row>
    <row r="975" spans="1:3">
      <c r="A975">
        <v>22737</v>
      </c>
      <c r="B975" t="s">
        <v>1036</v>
      </c>
      <c r="C975">
        <v>1349</v>
      </c>
    </row>
    <row r="976" spans="1:3">
      <c r="A976">
        <v>23228</v>
      </c>
      <c r="B976" t="s">
        <v>1037</v>
      </c>
      <c r="C976">
        <v>1348</v>
      </c>
    </row>
    <row r="977" spans="1:3">
      <c r="A977">
        <v>23377</v>
      </c>
      <c r="B977" t="s">
        <v>1038</v>
      </c>
      <c r="C977">
        <v>1346</v>
      </c>
    </row>
    <row r="978" spans="1:3">
      <c r="A978">
        <v>21328</v>
      </c>
      <c r="B978" t="s">
        <v>1039</v>
      </c>
      <c r="C978">
        <v>1342</v>
      </c>
    </row>
    <row r="979" spans="1:3">
      <c r="A979">
        <v>22444</v>
      </c>
      <c r="B979" t="s">
        <v>1040</v>
      </c>
      <c r="C979">
        <v>1341</v>
      </c>
    </row>
    <row r="980" spans="1:3">
      <c r="A980">
        <v>22274</v>
      </c>
      <c r="B980" t="s">
        <v>1041</v>
      </c>
      <c r="C980">
        <v>1340</v>
      </c>
    </row>
    <row r="981" spans="1:3">
      <c r="A981">
        <v>22319</v>
      </c>
      <c r="B981" t="s">
        <v>1042</v>
      </c>
      <c r="C981">
        <v>1340</v>
      </c>
    </row>
    <row r="982" spans="1:3">
      <c r="A982">
        <v>20963</v>
      </c>
      <c r="B982" t="s">
        <v>1043</v>
      </c>
      <c r="C982">
        <v>1338</v>
      </c>
    </row>
    <row r="983" spans="1:3">
      <c r="A983">
        <v>22674</v>
      </c>
      <c r="B983" t="s">
        <v>1044</v>
      </c>
      <c r="C983">
        <v>1337</v>
      </c>
    </row>
    <row r="984" spans="1:3">
      <c r="A984">
        <v>22965</v>
      </c>
      <c r="B984" t="s">
        <v>1045</v>
      </c>
      <c r="C984">
        <v>1335</v>
      </c>
    </row>
    <row r="985" spans="1:3">
      <c r="A985">
        <v>22420</v>
      </c>
      <c r="B985" t="s">
        <v>1046</v>
      </c>
      <c r="C985">
        <v>1334</v>
      </c>
    </row>
    <row r="986" spans="1:3">
      <c r="A986">
        <v>21715</v>
      </c>
      <c r="B986" t="s">
        <v>1047</v>
      </c>
      <c r="C986">
        <v>1330</v>
      </c>
    </row>
    <row r="987" spans="1:3">
      <c r="A987">
        <v>21533</v>
      </c>
      <c r="B987" t="s">
        <v>1048</v>
      </c>
      <c r="C987">
        <v>1329</v>
      </c>
    </row>
    <row r="988" spans="1:3">
      <c r="A988">
        <v>22622</v>
      </c>
      <c r="B988" t="s">
        <v>1049</v>
      </c>
      <c r="C988">
        <v>1329</v>
      </c>
    </row>
    <row r="989" spans="1:3">
      <c r="A989">
        <v>23535</v>
      </c>
      <c r="B989" t="s">
        <v>1050</v>
      </c>
      <c r="C989">
        <v>1328</v>
      </c>
    </row>
    <row r="990" spans="1:3">
      <c r="A990">
        <v>22299</v>
      </c>
      <c r="B990" t="s">
        <v>1051</v>
      </c>
      <c r="C990">
        <v>1327</v>
      </c>
    </row>
    <row r="991" spans="1:3">
      <c r="A991">
        <v>22607</v>
      </c>
      <c r="B991" t="s">
        <v>1052</v>
      </c>
      <c r="C991">
        <v>1327</v>
      </c>
    </row>
    <row r="992" spans="1:3">
      <c r="A992">
        <v>22709</v>
      </c>
      <c r="B992" t="s">
        <v>1053</v>
      </c>
      <c r="C992">
        <v>1325</v>
      </c>
    </row>
    <row r="993" spans="1:3">
      <c r="A993">
        <v>22377</v>
      </c>
      <c r="B993" t="s">
        <v>1054</v>
      </c>
      <c r="C993">
        <v>1321</v>
      </c>
    </row>
    <row r="994" spans="1:3">
      <c r="A994">
        <v>22780</v>
      </c>
      <c r="B994" t="s">
        <v>1055</v>
      </c>
      <c r="C994">
        <v>1321</v>
      </c>
    </row>
    <row r="995" spans="1:3">
      <c r="A995">
        <v>23028</v>
      </c>
      <c r="B995" t="s">
        <v>1056</v>
      </c>
      <c r="C995">
        <v>1319</v>
      </c>
    </row>
    <row r="996" spans="1:3">
      <c r="A996">
        <v>22943</v>
      </c>
      <c r="B996" t="s">
        <v>1057</v>
      </c>
      <c r="C996">
        <v>1318</v>
      </c>
    </row>
    <row r="997" spans="1:3">
      <c r="A997">
        <v>23483</v>
      </c>
      <c r="B997" t="s">
        <v>1058</v>
      </c>
      <c r="C997">
        <v>1318</v>
      </c>
    </row>
    <row r="998" spans="1:3">
      <c r="A998">
        <v>85048</v>
      </c>
      <c r="B998" t="s">
        <v>1059</v>
      </c>
      <c r="C998">
        <v>1318</v>
      </c>
    </row>
    <row r="999" spans="1:3">
      <c r="A999">
        <v>23499</v>
      </c>
      <c r="B999" t="s">
        <v>1060</v>
      </c>
      <c r="C999">
        <v>1315</v>
      </c>
    </row>
    <row r="1000" spans="1:3">
      <c r="A1000">
        <v>22403</v>
      </c>
      <c r="B1000" t="s">
        <v>1061</v>
      </c>
      <c r="C1000">
        <v>1311</v>
      </c>
    </row>
    <row r="1001" spans="1:3">
      <c r="A1001">
        <v>22922</v>
      </c>
      <c r="B1001" t="s">
        <v>1062</v>
      </c>
      <c r="C1001">
        <v>1311</v>
      </c>
    </row>
    <row r="1002" spans="1:3">
      <c r="A1002">
        <v>22897</v>
      </c>
      <c r="B1002" t="s">
        <v>1063</v>
      </c>
      <c r="C1002">
        <v>1310</v>
      </c>
    </row>
    <row r="1003" spans="1:3">
      <c r="A1003">
        <v>23217</v>
      </c>
      <c r="B1003" t="s">
        <v>1064</v>
      </c>
      <c r="C1003">
        <v>1309</v>
      </c>
    </row>
    <row r="1004" spans="1:3">
      <c r="A1004">
        <v>23549</v>
      </c>
      <c r="B1004" t="s">
        <v>1065</v>
      </c>
      <c r="C1004">
        <v>1305</v>
      </c>
    </row>
    <row r="1005" spans="1:3">
      <c r="A1005">
        <v>23029</v>
      </c>
      <c r="B1005" t="s">
        <v>1066</v>
      </c>
      <c r="C1005">
        <v>1304</v>
      </c>
    </row>
    <row r="1006" spans="1:3">
      <c r="A1006">
        <v>85111</v>
      </c>
      <c r="B1006" t="s">
        <v>1067</v>
      </c>
      <c r="C1006">
        <v>1304</v>
      </c>
    </row>
    <row r="1007" spans="1:3">
      <c r="A1007" t="s">
        <v>1068</v>
      </c>
      <c r="B1007" t="s">
        <v>1069</v>
      </c>
      <c r="C1007">
        <v>1299</v>
      </c>
    </row>
    <row r="1008" spans="1:3">
      <c r="A1008">
        <v>10125</v>
      </c>
      <c r="B1008" t="s">
        <v>1070</v>
      </c>
      <c r="C1008">
        <v>1296</v>
      </c>
    </row>
    <row r="1009" spans="1:3">
      <c r="A1009">
        <v>21014</v>
      </c>
      <c r="B1009" t="s">
        <v>1071</v>
      </c>
      <c r="C1009">
        <v>1295</v>
      </c>
    </row>
    <row r="1010" spans="1:3">
      <c r="A1010">
        <v>22291</v>
      </c>
      <c r="B1010" t="s">
        <v>1072</v>
      </c>
      <c r="C1010">
        <v>1293</v>
      </c>
    </row>
    <row r="1011" spans="1:3">
      <c r="A1011" t="s">
        <v>1073</v>
      </c>
      <c r="B1011" t="s">
        <v>1074</v>
      </c>
      <c r="C1011">
        <v>1293</v>
      </c>
    </row>
    <row r="1012" spans="1:3">
      <c r="A1012">
        <v>37446</v>
      </c>
      <c r="B1012" t="s">
        <v>1075</v>
      </c>
      <c r="C1012">
        <v>1292</v>
      </c>
    </row>
    <row r="1013" spans="1:3">
      <c r="A1013">
        <v>21206</v>
      </c>
      <c r="B1013" t="s">
        <v>1076</v>
      </c>
      <c r="C1013">
        <v>1288</v>
      </c>
    </row>
    <row r="1014" spans="1:3">
      <c r="A1014">
        <v>23102</v>
      </c>
      <c r="B1014" t="s">
        <v>1077</v>
      </c>
      <c r="C1014">
        <v>1288</v>
      </c>
    </row>
    <row r="1015" spans="1:3">
      <c r="A1015" t="s">
        <v>1078</v>
      </c>
      <c r="B1015" t="s">
        <v>1079</v>
      </c>
      <c r="C1015">
        <v>1288</v>
      </c>
    </row>
    <row r="1016" spans="1:3">
      <c r="A1016">
        <v>21823</v>
      </c>
      <c r="B1016" t="s">
        <v>1080</v>
      </c>
      <c r="C1016">
        <v>1283</v>
      </c>
    </row>
    <row r="1017" spans="1:3">
      <c r="A1017">
        <v>21561</v>
      </c>
      <c r="B1017" t="s">
        <v>1081</v>
      </c>
      <c r="C1017">
        <v>1280</v>
      </c>
    </row>
    <row r="1018" spans="1:3">
      <c r="A1018">
        <v>21872</v>
      </c>
      <c r="B1018" t="s">
        <v>1082</v>
      </c>
      <c r="C1018">
        <v>1280</v>
      </c>
    </row>
    <row r="1019" spans="1:3">
      <c r="A1019">
        <v>22380</v>
      </c>
      <c r="B1019" t="s">
        <v>1083</v>
      </c>
      <c r="C1019">
        <v>1280</v>
      </c>
    </row>
    <row r="1020" spans="1:3">
      <c r="A1020">
        <v>23281</v>
      </c>
      <c r="B1020" t="s">
        <v>1084</v>
      </c>
      <c r="C1020">
        <v>1280</v>
      </c>
    </row>
    <row r="1021" spans="1:3">
      <c r="A1021">
        <v>23432</v>
      </c>
      <c r="B1021" t="s">
        <v>1085</v>
      </c>
      <c r="C1021">
        <v>1278</v>
      </c>
    </row>
    <row r="1022" spans="1:3">
      <c r="A1022">
        <v>23031</v>
      </c>
      <c r="B1022" t="s">
        <v>1086</v>
      </c>
      <c r="C1022">
        <v>1276</v>
      </c>
    </row>
    <row r="1023" spans="1:3">
      <c r="A1023">
        <v>21788</v>
      </c>
      <c r="B1023" t="s">
        <v>1087</v>
      </c>
      <c r="C1023">
        <v>1275</v>
      </c>
    </row>
    <row r="1024" spans="1:3">
      <c r="A1024">
        <v>35923</v>
      </c>
      <c r="B1024" t="s">
        <v>1088</v>
      </c>
      <c r="C1024">
        <v>1275</v>
      </c>
    </row>
    <row r="1025" spans="1:3">
      <c r="A1025">
        <v>22422</v>
      </c>
      <c r="B1025" t="s">
        <v>1089</v>
      </c>
      <c r="C1025">
        <v>1274</v>
      </c>
    </row>
    <row r="1026" spans="1:3">
      <c r="A1026">
        <v>16016</v>
      </c>
      <c r="B1026" t="s">
        <v>1090</v>
      </c>
      <c r="C1026">
        <v>1273</v>
      </c>
    </row>
    <row r="1027" spans="1:3">
      <c r="A1027">
        <v>22902</v>
      </c>
      <c r="B1027" t="s">
        <v>1091</v>
      </c>
      <c r="C1027">
        <v>1272</v>
      </c>
    </row>
    <row r="1028" spans="1:3">
      <c r="A1028">
        <v>23225</v>
      </c>
      <c r="B1028" t="s">
        <v>1092</v>
      </c>
      <c r="C1028">
        <v>1272</v>
      </c>
    </row>
    <row r="1029" spans="1:3">
      <c r="A1029">
        <v>23426</v>
      </c>
      <c r="B1029" t="s">
        <v>1093</v>
      </c>
      <c r="C1029">
        <v>1271</v>
      </c>
    </row>
    <row r="1030" spans="1:3">
      <c r="A1030" t="s">
        <v>1094</v>
      </c>
      <c r="B1030" t="s">
        <v>1095</v>
      </c>
      <c r="C1030">
        <v>1264</v>
      </c>
    </row>
    <row r="1031" spans="1:3">
      <c r="A1031">
        <v>22187</v>
      </c>
      <c r="B1031" t="s">
        <v>1096</v>
      </c>
      <c r="C1031">
        <v>1262</v>
      </c>
    </row>
    <row r="1032" spans="1:3">
      <c r="A1032">
        <v>22076</v>
      </c>
      <c r="B1032" t="s">
        <v>1097</v>
      </c>
      <c r="C1032">
        <v>1260</v>
      </c>
    </row>
    <row r="1033" spans="1:3">
      <c r="A1033">
        <v>21096</v>
      </c>
      <c r="B1033" t="s">
        <v>1098</v>
      </c>
      <c r="C1033">
        <v>1259</v>
      </c>
    </row>
    <row r="1034" spans="1:3">
      <c r="A1034">
        <v>22207</v>
      </c>
      <c r="B1034" t="s">
        <v>1099</v>
      </c>
      <c r="C1034">
        <v>1259</v>
      </c>
    </row>
    <row r="1035" spans="1:3">
      <c r="A1035">
        <v>84818</v>
      </c>
      <c r="B1035" t="s">
        <v>1100</v>
      </c>
      <c r="C1035">
        <v>1259</v>
      </c>
    </row>
    <row r="1036" spans="1:3">
      <c r="A1036">
        <v>22707</v>
      </c>
      <c r="B1036" t="s">
        <v>1101</v>
      </c>
      <c r="C1036">
        <v>1257</v>
      </c>
    </row>
    <row r="1037" spans="1:3">
      <c r="A1037">
        <v>22580</v>
      </c>
      <c r="B1037" t="s">
        <v>1102</v>
      </c>
      <c r="C1037">
        <v>1256</v>
      </c>
    </row>
    <row r="1038" spans="1:3">
      <c r="A1038">
        <v>21069</v>
      </c>
      <c r="B1038" t="s">
        <v>1103</v>
      </c>
      <c r="C1038">
        <v>1255</v>
      </c>
    </row>
    <row r="1039" spans="1:3">
      <c r="A1039">
        <v>22604</v>
      </c>
      <c r="B1039" t="s">
        <v>1104</v>
      </c>
      <c r="C1039">
        <v>1253</v>
      </c>
    </row>
    <row r="1040" spans="1:3">
      <c r="A1040" t="s">
        <v>1105</v>
      </c>
      <c r="B1040" t="s">
        <v>1106</v>
      </c>
      <c r="C1040">
        <v>1253</v>
      </c>
    </row>
    <row r="1041" spans="1:3">
      <c r="A1041" t="s">
        <v>1107</v>
      </c>
      <c r="B1041" t="s">
        <v>1108</v>
      </c>
      <c r="C1041">
        <v>1253</v>
      </c>
    </row>
    <row r="1042" spans="1:3">
      <c r="A1042">
        <v>23189</v>
      </c>
      <c r="B1042" t="s">
        <v>1109</v>
      </c>
      <c r="C1042">
        <v>1248</v>
      </c>
    </row>
    <row r="1043" spans="1:3">
      <c r="A1043">
        <v>16012</v>
      </c>
      <c r="B1043" t="s">
        <v>1110</v>
      </c>
      <c r="C1043">
        <v>1244</v>
      </c>
    </row>
    <row r="1044" spans="1:3">
      <c r="A1044">
        <v>22429</v>
      </c>
      <c r="B1044" t="s">
        <v>1111</v>
      </c>
      <c r="C1044">
        <v>1239</v>
      </c>
    </row>
    <row r="1045" spans="1:3">
      <c r="A1045">
        <v>22973</v>
      </c>
      <c r="B1045" t="s">
        <v>1112</v>
      </c>
      <c r="C1045">
        <v>1239</v>
      </c>
    </row>
    <row r="1046" spans="1:3">
      <c r="A1046">
        <v>23543</v>
      </c>
      <c r="B1046" t="s">
        <v>1113</v>
      </c>
      <c r="C1046">
        <v>1237</v>
      </c>
    </row>
    <row r="1047" spans="1:3">
      <c r="A1047">
        <v>23169</v>
      </c>
      <c r="B1047" t="s">
        <v>1114</v>
      </c>
      <c r="C1047">
        <v>1236</v>
      </c>
    </row>
    <row r="1048" spans="1:3">
      <c r="A1048" t="s">
        <v>1115</v>
      </c>
      <c r="B1048" t="s">
        <v>1116</v>
      </c>
      <c r="C1048">
        <v>1235</v>
      </c>
    </row>
    <row r="1049" spans="1:3">
      <c r="A1049">
        <v>21955</v>
      </c>
      <c r="B1049" t="s">
        <v>1117</v>
      </c>
      <c r="C1049">
        <v>1230</v>
      </c>
    </row>
    <row r="1050" spans="1:3">
      <c r="A1050">
        <v>22717</v>
      </c>
      <c r="B1050" t="s">
        <v>1118</v>
      </c>
      <c r="C1050">
        <v>1229</v>
      </c>
    </row>
    <row r="1051" spans="1:3">
      <c r="A1051">
        <v>22344</v>
      </c>
      <c r="B1051" t="s">
        <v>1119</v>
      </c>
      <c r="C1051">
        <v>1228</v>
      </c>
    </row>
    <row r="1052" spans="1:3">
      <c r="A1052">
        <v>20682</v>
      </c>
      <c r="B1052" t="s">
        <v>1120</v>
      </c>
      <c r="C1052">
        <v>1225</v>
      </c>
    </row>
    <row r="1053" spans="1:3">
      <c r="A1053">
        <v>22809</v>
      </c>
      <c r="B1053" t="s">
        <v>1121</v>
      </c>
      <c r="C1053">
        <v>1224</v>
      </c>
    </row>
    <row r="1054" spans="1:3">
      <c r="A1054">
        <v>21402</v>
      </c>
      <c r="B1054" t="s">
        <v>1122</v>
      </c>
      <c r="C1054">
        <v>1222</v>
      </c>
    </row>
    <row r="1055" spans="1:3">
      <c r="A1055">
        <v>22396</v>
      </c>
      <c r="B1055" t="s">
        <v>1123</v>
      </c>
      <c r="C1055">
        <v>1220</v>
      </c>
    </row>
    <row r="1056" spans="1:3">
      <c r="A1056">
        <v>22736</v>
      </c>
      <c r="B1056" t="s">
        <v>1124</v>
      </c>
      <c r="C1056">
        <v>1220</v>
      </c>
    </row>
    <row r="1057" spans="1:3">
      <c r="A1057">
        <v>23379</v>
      </c>
      <c r="B1057" t="s">
        <v>1125</v>
      </c>
      <c r="C1057">
        <v>1220</v>
      </c>
    </row>
    <row r="1058" spans="1:3">
      <c r="A1058" t="s">
        <v>1126</v>
      </c>
      <c r="B1058" t="s">
        <v>1127</v>
      </c>
      <c r="C1058">
        <v>1218</v>
      </c>
    </row>
    <row r="1059" spans="1:3">
      <c r="A1059">
        <v>22675</v>
      </c>
      <c r="B1059" t="s">
        <v>1128</v>
      </c>
      <c r="C1059">
        <v>1216</v>
      </c>
    </row>
    <row r="1060" spans="1:3">
      <c r="A1060">
        <v>21830</v>
      </c>
      <c r="B1060" t="s">
        <v>1129</v>
      </c>
      <c r="C1060">
        <v>1212</v>
      </c>
    </row>
    <row r="1061" spans="1:3">
      <c r="A1061">
        <v>23086</v>
      </c>
      <c r="B1061" t="s">
        <v>1130</v>
      </c>
      <c r="C1061">
        <v>1212</v>
      </c>
    </row>
    <row r="1062" spans="1:3">
      <c r="A1062">
        <v>23433</v>
      </c>
      <c r="B1062" t="s">
        <v>1131</v>
      </c>
      <c r="C1062">
        <v>1211</v>
      </c>
    </row>
    <row r="1063" spans="1:3">
      <c r="A1063">
        <v>23505</v>
      </c>
      <c r="B1063" t="s">
        <v>1132</v>
      </c>
      <c r="C1063">
        <v>1207</v>
      </c>
    </row>
    <row r="1064" spans="1:3">
      <c r="A1064">
        <v>22023</v>
      </c>
      <c r="B1064" t="s">
        <v>1133</v>
      </c>
      <c r="C1064">
        <v>1206</v>
      </c>
    </row>
    <row r="1065" spans="1:3">
      <c r="A1065">
        <v>21209</v>
      </c>
      <c r="B1065" t="s">
        <v>1134</v>
      </c>
      <c r="C1065">
        <v>1205</v>
      </c>
    </row>
    <row r="1066" spans="1:3">
      <c r="A1066">
        <v>22975</v>
      </c>
      <c r="B1066" t="s">
        <v>1135</v>
      </c>
      <c r="C1066">
        <v>1203</v>
      </c>
    </row>
    <row r="1067" spans="1:3">
      <c r="A1067">
        <v>22784</v>
      </c>
      <c r="B1067" t="s">
        <v>1136</v>
      </c>
      <c r="C1067">
        <v>1201</v>
      </c>
    </row>
    <row r="1068" spans="1:3">
      <c r="A1068">
        <v>20832</v>
      </c>
      <c r="B1068" t="s">
        <v>1137</v>
      </c>
      <c r="C1068">
        <v>1200</v>
      </c>
    </row>
    <row r="1069" spans="1:3">
      <c r="A1069">
        <v>23226</v>
      </c>
      <c r="B1069" t="s">
        <v>1138</v>
      </c>
      <c r="C1069">
        <v>1199</v>
      </c>
    </row>
    <row r="1070" spans="1:3">
      <c r="A1070">
        <v>22758</v>
      </c>
      <c r="B1070" t="s">
        <v>1139</v>
      </c>
      <c r="C1070">
        <v>1197</v>
      </c>
    </row>
    <row r="1071" spans="1:3">
      <c r="A1071">
        <v>20829</v>
      </c>
      <c r="B1071" t="s">
        <v>1140</v>
      </c>
      <c r="C1071">
        <v>1195</v>
      </c>
    </row>
    <row r="1072" spans="1:3">
      <c r="A1072">
        <v>22129</v>
      </c>
      <c r="B1072" t="s">
        <v>1141</v>
      </c>
      <c r="C1072">
        <v>1194</v>
      </c>
    </row>
    <row r="1073" spans="1:3">
      <c r="A1073">
        <v>22795</v>
      </c>
      <c r="B1073" t="s">
        <v>1142</v>
      </c>
      <c r="C1073">
        <v>1192</v>
      </c>
    </row>
    <row r="1074" spans="1:3">
      <c r="A1074">
        <v>22955</v>
      </c>
      <c r="B1074" t="s">
        <v>1143</v>
      </c>
      <c r="C1074">
        <v>1192</v>
      </c>
    </row>
    <row r="1075" spans="1:3">
      <c r="A1075">
        <v>22923</v>
      </c>
      <c r="B1075" t="s">
        <v>1144</v>
      </c>
      <c r="C1075">
        <v>1190</v>
      </c>
    </row>
    <row r="1076" spans="1:3">
      <c r="A1076">
        <v>37370</v>
      </c>
      <c r="B1076" t="s">
        <v>1145</v>
      </c>
      <c r="C1076">
        <v>1190</v>
      </c>
    </row>
    <row r="1077" spans="1:3">
      <c r="A1077">
        <v>22043</v>
      </c>
      <c r="B1077" t="s">
        <v>1146</v>
      </c>
      <c r="C1077">
        <v>1189</v>
      </c>
    </row>
    <row r="1078" spans="1:3">
      <c r="A1078">
        <v>23360</v>
      </c>
      <c r="B1078" t="s">
        <v>1147</v>
      </c>
      <c r="C1078">
        <v>1187</v>
      </c>
    </row>
    <row r="1079" spans="1:3">
      <c r="A1079">
        <v>20961</v>
      </c>
      <c r="B1079" t="s">
        <v>1148</v>
      </c>
      <c r="C1079">
        <v>1185</v>
      </c>
    </row>
    <row r="1080" spans="1:3">
      <c r="A1080">
        <v>22078</v>
      </c>
      <c r="B1080" t="s">
        <v>1149</v>
      </c>
      <c r="C1080">
        <v>1184</v>
      </c>
    </row>
    <row r="1081" spans="1:3">
      <c r="A1081">
        <v>21801</v>
      </c>
      <c r="B1081" t="s">
        <v>1150</v>
      </c>
      <c r="C1081">
        <v>1182</v>
      </c>
    </row>
    <row r="1082" spans="1:3">
      <c r="A1082">
        <v>23274</v>
      </c>
      <c r="B1082" t="s">
        <v>1151</v>
      </c>
      <c r="C1082">
        <v>1180</v>
      </c>
    </row>
    <row r="1083" spans="1:3">
      <c r="A1083">
        <v>21879</v>
      </c>
      <c r="B1083" t="s">
        <v>1152</v>
      </c>
      <c r="C1083">
        <v>1178</v>
      </c>
    </row>
    <row r="1084" spans="1:3">
      <c r="A1084">
        <v>22859</v>
      </c>
      <c r="B1084" t="s">
        <v>1153</v>
      </c>
      <c r="C1084">
        <v>1177</v>
      </c>
    </row>
    <row r="1085" spans="1:3">
      <c r="A1085" t="s">
        <v>1154</v>
      </c>
      <c r="B1085" t="s">
        <v>1155</v>
      </c>
      <c r="C1085">
        <v>1176</v>
      </c>
    </row>
    <row r="1086" spans="1:3">
      <c r="A1086">
        <v>23691</v>
      </c>
      <c r="B1086" t="s">
        <v>1156</v>
      </c>
      <c r="C1086">
        <v>1175</v>
      </c>
    </row>
    <row r="1087" spans="1:3">
      <c r="A1087">
        <v>48111</v>
      </c>
      <c r="B1087" t="s">
        <v>1157</v>
      </c>
      <c r="C1087">
        <v>1174</v>
      </c>
    </row>
    <row r="1088" spans="1:3">
      <c r="A1088">
        <v>21428</v>
      </c>
      <c r="B1088" t="s">
        <v>1158</v>
      </c>
      <c r="C1088">
        <v>1173</v>
      </c>
    </row>
    <row r="1089" spans="1:3">
      <c r="A1089">
        <v>23134</v>
      </c>
      <c r="B1089" t="s">
        <v>1159</v>
      </c>
      <c r="C1089">
        <v>1173</v>
      </c>
    </row>
    <row r="1090" spans="1:3">
      <c r="A1090">
        <v>22676</v>
      </c>
      <c r="B1090" t="s">
        <v>1160</v>
      </c>
      <c r="C1090">
        <v>1172</v>
      </c>
    </row>
    <row r="1091" spans="1:3">
      <c r="A1091">
        <v>22110</v>
      </c>
      <c r="B1091" t="s">
        <v>1161</v>
      </c>
      <c r="C1091">
        <v>1171</v>
      </c>
    </row>
    <row r="1092" spans="1:3">
      <c r="A1092">
        <v>22821</v>
      </c>
      <c r="B1092" t="s">
        <v>1162</v>
      </c>
      <c r="C1092">
        <v>1171</v>
      </c>
    </row>
    <row r="1093" spans="1:3">
      <c r="A1093">
        <v>21773</v>
      </c>
      <c r="B1093" t="s">
        <v>1163</v>
      </c>
      <c r="C1093">
        <v>1170</v>
      </c>
    </row>
    <row r="1094" spans="1:3">
      <c r="A1094">
        <v>21012</v>
      </c>
      <c r="B1094" t="s">
        <v>1164</v>
      </c>
      <c r="C1094">
        <v>1168</v>
      </c>
    </row>
    <row r="1095" spans="1:3">
      <c r="A1095" t="s">
        <v>1165</v>
      </c>
      <c r="B1095" t="s">
        <v>1166</v>
      </c>
      <c r="C1095">
        <v>1168</v>
      </c>
    </row>
    <row r="1096" spans="1:3">
      <c r="A1096">
        <v>20985</v>
      </c>
      <c r="B1096" t="s">
        <v>1167</v>
      </c>
      <c r="C1096">
        <v>1167</v>
      </c>
    </row>
    <row r="1097" spans="1:3">
      <c r="A1097">
        <v>22723</v>
      </c>
      <c r="B1097" t="s">
        <v>1168</v>
      </c>
      <c r="C1097">
        <v>1167</v>
      </c>
    </row>
    <row r="1098" spans="1:3">
      <c r="A1098">
        <v>21884</v>
      </c>
      <c r="B1098" t="s">
        <v>1169</v>
      </c>
      <c r="C1098">
        <v>1166</v>
      </c>
    </row>
    <row r="1099" spans="1:3">
      <c r="A1099">
        <v>22169</v>
      </c>
      <c r="B1099" t="s">
        <v>1170</v>
      </c>
      <c r="C1099">
        <v>1166</v>
      </c>
    </row>
    <row r="1100" spans="1:3">
      <c r="A1100">
        <v>22327</v>
      </c>
      <c r="B1100" t="s">
        <v>1171</v>
      </c>
      <c r="C1100">
        <v>1165</v>
      </c>
    </row>
    <row r="1101" spans="1:3">
      <c r="A1101">
        <v>72817</v>
      </c>
      <c r="B1101" t="s">
        <v>1172</v>
      </c>
      <c r="C1101">
        <v>1164</v>
      </c>
    </row>
    <row r="1102" spans="1:3">
      <c r="A1102">
        <v>22731</v>
      </c>
      <c r="B1102" t="s">
        <v>1173</v>
      </c>
      <c r="C1102">
        <v>1158</v>
      </c>
    </row>
    <row r="1103" spans="1:3">
      <c r="A1103">
        <v>22306</v>
      </c>
      <c r="B1103" t="s">
        <v>1174</v>
      </c>
      <c r="C1103">
        <v>1157</v>
      </c>
    </row>
    <row r="1104" spans="1:3">
      <c r="A1104">
        <v>22550</v>
      </c>
      <c r="B1104" t="s">
        <v>1175</v>
      </c>
      <c r="C1104">
        <v>1157</v>
      </c>
    </row>
    <row r="1105" spans="1:3">
      <c r="A1105">
        <v>23267</v>
      </c>
      <c r="B1105" t="s">
        <v>1176</v>
      </c>
      <c r="C1105">
        <v>1154</v>
      </c>
    </row>
    <row r="1106" spans="1:3">
      <c r="A1106">
        <v>22776</v>
      </c>
      <c r="B1106" t="s">
        <v>1177</v>
      </c>
      <c r="C1106">
        <v>1152</v>
      </c>
    </row>
    <row r="1107" spans="1:3">
      <c r="A1107">
        <v>22967</v>
      </c>
      <c r="B1107" t="s">
        <v>1178</v>
      </c>
      <c r="C1107">
        <v>1151</v>
      </c>
    </row>
    <row r="1108" spans="1:3">
      <c r="A1108">
        <v>21903</v>
      </c>
      <c r="B1108" t="s">
        <v>1179</v>
      </c>
      <c r="C1108">
        <v>1149</v>
      </c>
    </row>
    <row r="1109" spans="1:3">
      <c r="A1109">
        <v>21058</v>
      </c>
      <c r="B1109" t="s">
        <v>1180</v>
      </c>
      <c r="C1109">
        <v>1145</v>
      </c>
    </row>
    <row r="1110" spans="1:3">
      <c r="A1110">
        <v>84012</v>
      </c>
      <c r="B1110" t="s">
        <v>1181</v>
      </c>
      <c r="C1110">
        <v>1145</v>
      </c>
    </row>
    <row r="1111" spans="1:3">
      <c r="A1111">
        <v>22545</v>
      </c>
      <c r="B1111" t="s">
        <v>1182</v>
      </c>
      <c r="C1111">
        <v>1142</v>
      </c>
    </row>
    <row r="1112" spans="1:3">
      <c r="A1112">
        <v>21382</v>
      </c>
      <c r="B1112" t="s">
        <v>1183</v>
      </c>
      <c r="C1112">
        <v>1140</v>
      </c>
    </row>
    <row r="1113" spans="1:3">
      <c r="A1113">
        <v>21679</v>
      </c>
      <c r="B1113" t="s">
        <v>1184</v>
      </c>
      <c r="C1113">
        <v>1140</v>
      </c>
    </row>
    <row r="1114" spans="1:3">
      <c r="A1114">
        <v>22292</v>
      </c>
      <c r="B1114" t="s">
        <v>1185</v>
      </c>
      <c r="C1114">
        <v>1139</v>
      </c>
    </row>
    <row r="1115" spans="1:3">
      <c r="A1115">
        <v>22479</v>
      </c>
      <c r="B1115" t="s">
        <v>1186</v>
      </c>
      <c r="C1115">
        <v>1139</v>
      </c>
    </row>
    <row r="1116" spans="1:3">
      <c r="A1116">
        <v>22982</v>
      </c>
      <c r="B1116" t="s">
        <v>1187</v>
      </c>
      <c r="C1116">
        <v>1131</v>
      </c>
    </row>
    <row r="1117" spans="1:3">
      <c r="A1117">
        <v>20828</v>
      </c>
      <c r="B1117" t="s">
        <v>1188</v>
      </c>
      <c r="C1117">
        <v>1130</v>
      </c>
    </row>
    <row r="1118" spans="1:3">
      <c r="A1118">
        <v>21163</v>
      </c>
      <c r="B1118" t="s">
        <v>1189</v>
      </c>
      <c r="C1118">
        <v>1130</v>
      </c>
    </row>
    <row r="1119" spans="1:3">
      <c r="A1119">
        <v>22311</v>
      </c>
      <c r="B1119" t="s">
        <v>1190</v>
      </c>
      <c r="C1119">
        <v>1130</v>
      </c>
    </row>
    <row r="1120" spans="1:3">
      <c r="A1120" t="s">
        <v>1191</v>
      </c>
      <c r="B1120" t="s">
        <v>1192</v>
      </c>
      <c r="C1120">
        <v>1129</v>
      </c>
    </row>
    <row r="1121" spans="1:3">
      <c r="A1121">
        <v>22399</v>
      </c>
      <c r="B1121" t="s">
        <v>1193</v>
      </c>
      <c r="C1121">
        <v>1128</v>
      </c>
    </row>
    <row r="1122" spans="1:3">
      <c r="A1122">
        <v>22700</v>
      </c>
      <c r="B1122" t="s">
        <v>1194</v>
      </c>
      <c r="C1122">
        <v>1128</v>
      </c>
    </row>
    <row r="1123" spans="1:3">
      <c r="A1123">
        <v>22050</v>
      </c>
      <c r="B1123" t="s">
        <v>1195</v>
      </c>
      <c r="C1123">
        <v>1125</v>
      </c>
    </row>
    <row r="1124" spans="1:3">
      <c r="A1124">
        <v>21123</v>
      </c>
      <c r="B1124" t="s">
        <v>1196</v>
      </c>
      <c r="C1124">
        <v>1121</v>
      </c>
    </row>
    <row r="1125" spans="1:3">
      <c r="A1125">
        <v>23389</v>
      </c>
      <c r="B1125" t="s">
        <v>1197</v>
      </c>
      <c r="C1125">
        <v>1120</v>
      </c>
    </row>
    <row r="1126" spans="1:3">
      <c r="A1126">
        <v>21200</v>
      </c>
      <c r="B1126" t="s">
        <v>1198</v>
      </c>
      <c r="C1126">
        <v>1119</v>
      </c>
    </row>
    <row r="1127" spans="1:3">
      <c r="A1127">
        <v>22858</v>
      </c>
      <c r="B1127" t="s">
        <v>1199</v>
      </c>
      <c r="C1127">
        <v>1119</v>
      </c>
    </row>
    <row r="1128" spans="1:3">
      <c r="A1128">
        <v>21135</v>
      </c>
      <c r="B1128" t="s">
        <v>1200</v>
      </c>
      <c r="C1128">
        <v>1118</v>
      </c>
    </row>
    <row r="1129" spans="1:3">
      <c r="A1129">
        <v>21260</v>
      </c>
      <c r="B1129" t="s">
        <v>1201</v>
      </c>
      <c r="C1129">
        <v>1118</v>
      </c>
    </row>
    <row r="1130" spans="1:3">
      <c r="A1130">
        <v>21259</v>
      </c>
      <c r="B1130" t="s">
        <v>1202</v>
      </c>
      <c r="C1130">
        <v>1117</v>
      </c>
    </row>
    <row r="1131" spans="1:3">
      <c r="A1131">
        <v>21389</v>
      </c>
      <c r="B1131" t="s">
        <v>1203</v>
      </c>
      <c r="C1131">
        <v>1115</v>
      </c>
    </row>
    <row r="1132" spans="1:3">
      <c r="A1132">
        <v>20970</v>
      </c>
      <c r="B1132" t="s">
        <v>1204</v>
      </c>
      <c r="C1132">
        <v>1114</v>
      </c>
    </row>
    <row r="1133" spans="1:3">
      <c r="A1133">
        <v>22101</v>
      </c>
      <c r="B1133" t="s">
        <v>1205</v>
      </c>
      <c r="C1133">
        <v>1114</v>
      </c>
    </row>
    <row r="1134" spans="1:3">
      <c r="A1134" t="s">
        <v>1206</v>
      </c>
      <c r="B1134" t="s">
        <v>1207</v>
      </c>
      <c r="C1134">
        <v>1113</v>
      </c>
    </row>
    <row r="1135" spans="1:3">
      <c r="A1135">
        <v>22245</v>
      </c>
      <c r="B1135" t="s">
        <v>1208</v>
      </c>
      <c r="C1135">
        <v>1111</v>
      </c>
    </row>
    <row r="1136" spans="1:3">
      <c r="A1136">
        <v>22857</v>
      </c>
      <c r="B1136" t="s">
        <v>1209</v>
      </c>
      <c r="C1136">
        <v>1111</v>
      </c>
    </row>
    <row r="1137" spans="1:3">
      <c r="A1137">
        <v>22191</v>
      </c>
      <c r="B1137" t="s">
        <v>1210</v>
      </c>
      <c r="C1137">
        <v>1108</v>
      </c>
    </row>
    <row r="1138" spans="1:3">
      <c r="A1138">
        <v>21070</v>
      </c>
      <c r="B1138" t="s">
        <v>1211</v>
      </c>
      <c r="C1138">
        <v>1107</v>
      </c>
    </row>
    <row r="1139" spans="1:3">
      <c r="A1139">
        <v>23369</v>
      </c>
      <c r="B1139" t="s">
        <v>1212</v>
      </c>
      <c r="C1139">
        <v>1105</v>
      </c>
    </row>
    <row r="1140" spans="1:3">
      <c r="A1140">
        <v>21641</v>
      </c>
      <c r="B1140" t="s">
        <v>1213</v>
      </c>
      <c r="C1140">
        <v>1104</v>
      </c>
    </row>
    <row r="1141" spans="1:3">
      <c r="A1141">
        <v>21881</v>
      </c>
      <c r="B1141" t="s">
        <v>1214</v>
      </c>
      <c r="C1141">
        <v>1102</v>
      </c>
    </row>
    <row r="1142" spans="1:3">
      <c r="A1142">
        <v>22286</v>
      </c>
      <c r="B1142" t="s">
        <v>1215</v>
      </c>
      <c r="C1142">
        <v>1102</v>
      </c>
    </row>
    <row r="1143" spans="1:3">
      <c r="A1143">
        <v>22345</v>
      </c>
      <c r="B1143" t="s">
        <v>1216</v>
      </c>
      <c r="C1143">
        <v>1102</v>
      </c>
    </row>
    <row r="1144" spans="1:3">
      <c r="A1144">
        <v>23126</v>
      </c>
      <c r="B1144" t="s">
        <v>1217</v>
      </c>
      <c r="C1144">
        <v>1098</v>
      </c>
    </row>
    <row r="1145" spans="1:3">
      <c r="A1145">
        <v>22757</v>
      </c>
      <c r="B1145" t="s">
        <v>1218</v>
      </c>
      <c r="C1145">
        <v>1096</v>
      </c>
    </row>
    <row r="1146" spans="1:3">
      <c r="A1146">
        <v>21774</v>
      </c>
      <c r="B1146" t="s">
        <v>1219</v>
      </c>
      <c r="C1146">
        <v>1094</v>
      </c>
    </row>
    <row r="1147" spans="1:3">
      <c r="A1147">
        <v>85078</v>
      </c>
      <c r="B1147" t="s">
        <v>1220</v>
      </c>
      <c r="C1147">
        <v>1092</v>
      </c>
    </row>
    <row r="1148" spans="1:3">
      <c r="A1148">
        <v>21215</v>
      </c>
      <c r="B1148" t="s">
        <v>1221</v>
      </c>
      <c r="C1148">
        <v>1089</v>
      </c>
    </row>
    <row r="1149" spans="1:3">
      <c r="A1149">
        <v>21159</v>
      </c>
      <c r="B1149" t="s">
        <v>1222</v>
      </c>
      <c r="C1149">
        <v>1087</v>
      </c>
    </row>
    <row r="1150" spans="1:3">
      <c r="A1150">
        <v>22371</v>
      </c>
      <c r="B1150" t="s">
        <v>1223</v>
      </c>
      <c r="C1150">
        <v>1086</v>
      </c>
    </row>
    <row r="1151" spans="1:3">
      <c r="A1151">
        <v>21217</v>
      </c>
      <c r="B1151" t="s">
        <v>1224</v>
      </c>
      <c r="C1151">
        <v>1080</v>
      </c>
    </row>
    <row r="1152" spans="1:3">
      <c r="A1152">
        <v>84828</v>
      </c>
      <c r="B1152" t="s">
        <v>1225</v>
      </c>
      <c r="C1152">
        <v>1079</v>
      </c>
    </row>
    <row r="1153" spans="1:3">
      <c r="A1153">
        <v>21245</v>
      </c>
      <c r="B1153" t="s">
        <v>1226</v>
      </c>
      <c r="C1153">
        <v>1078</v>
      </c>
    </row>
    <row r="1154" spans="1:3">
      <c r="A1154">
        <v>22669</v>
      </c>
      <c r="B1154" t="s">
        <v>1227</v>
      </c>
      <c r="C1154">
        <v>1078</v>
      </c>
    </row>
    <row r="1155" spans="1:3">
      <c r="A1155">
        <v>23548</v>
      </c>
      <c r="B1155" t="s">
        <v>1228</v>
      </c>
      <c r="C1155">
        <v>1075</v>
      </c>
    </row>
    <row r="1156" spans="1:3">
      <c r="A1156">
        <v>22532</v>
      </c>
      <c r="B1156" t="s">
        <v>1229</v>
      </c>
      <c r="C1156">
        <v>1072</v>
      </c>
    </row>
    <row r="1157" spans="1:3">
      <c r="A1157">
        <v>21207</v>
      </c>
      <c r="B1157" t="s">
        <v>1230</v>
      </c>
      <c r="C1157">
        <v>1068</v>
      </c>
    </row>
    <row r="1158" spans="1:3">
      <c r="A1158">
        <v>23080</v>
      </c>
      <c r="B1158" t="s">
        <v>1231</v>
      </c>
      <c r="C1158">
        <v>1068</v>
      </c>
    </row>
    <row r="1159" spans="1:3">
      <c r="A1159">
        <v>23012</v>
      </c>
      <c r="B1159" t="s">
        <v>1232</v>
      </c>
      <c r="C1159">
        <v>1066</v>
      </c>
    </row>
    <row r="1160" spans="1:3">
      <c r="A1160">
        <v>21584</v>
      </c>
      <c r="B1160" t="s">
        <v>1233</v>
      </c>
      <c r="C1160">
        <v>1065</v>
      </c>
    </row>
    <row r="1161" spans="1:3">
      <c r="A1161">
        <v>23509</v>
      </c>
      <c r="B1161" t="s">
        <v>1234</v>
      </c>
      <c r="C1161">
        <v>1065</v>
      </c>
    </row>
    <row r="1162" spans="1:3">
      <c r="A1162">
        <v>85038</v>
      </c>
      <c r="B1162" t="s">
        <v>1235</v>
      </c>
      <c r="C1162">
        <v>1065</v>
      </c>
    </row>
    <row r="1163" spans="1:3">
      <c r="A1163">
        <v>23530</v>
      </c>
      <c r="B1163" t="s">
        <v>1236</v>
      </c>
      <c r="C1163">
        <v>1062</v>
      </c>
    </row>
    <row r="1164" spans="1:3">
      <c r="A1164">
        <v>16054</v>
      </c>
      <c r="B1164" t="s">
        <v>1237</v>
      </c>
      <c r="C1164">
        <v>1058</v>
      </c>
    </row>
    <row r="1165" spans="1:3">
      <c r="A1165">
        <v>22572</v>
      </c>
      <c r="B1165" t="s">
        <v>1238</v>
      </c>
      <c r="C1165">
        <v>1058</v>
      </c>
    </row>
    <row r="1166" spans="1:3">
      <c r="A1166">
        <v>23250</v>
      </c>
      <c r="B1166" t="s">
        <v>1239</v>
      </c>
      <c r="C1166">
        <v>1058</v>
      </c>
    </row>
    <row r="1167" spans="1:3">
      <c r="A1167">
        <v>21591</v>
      </c>
      <c r="B1167" t="s">
        <v>1240</v>
      </c>
      <c r="C1167">
        <v>1057</v>
      </c>
    </row>
    <row r="1168" spans="1:3">
      <c r="A1168">
        <v>22222</v>
      </c>
      <c r="B1168" t="s">
        <v>1241</v>
      </c>
      <c r="C1168">
        <v>1057</v>
      </c>
    </row>
    <row r="1169" spans="1:3">
      <c r="A1169">
        <v>22976</v>
      </c>
      <c r="B1169" t="s">
        <v>1242</v>
      </c>
      <c r="C1169">
        <v>1054</v>
      </c>
    </row>
    <row r="1170" spans="1:3">
      <c r="A1170">
        <v>21401</v>
      </c>
      <c r="B1170" t="s">
        <v>1243</v>
      </c>
      <c r="C1170">
        <v>1052</v>
      </c>
    </row>
    <row r="1171" spans="1:3">
      <c r="A1171">
        <v>22170</v>
      </c>
      <c r="B1171" t="s">
        <v>1244</v>
      </c>
      <c r="C1171">
        <v>1049</v>
      </c>
    </row>
    <row r="1172" spans="1:3">
      <c r="A1172">
        <v>22494</v>
      </c>
      <c r="B1172" t="s">
        <v>1245</v>
      </c>
      <c r="C1172">
        <v>1049</v>
      </c>
    </row>
    <row r="1173" spans="1:3">
      <c r="A1173">
        <v>22582</v>
      </c>
      <c r="B1173" t="s">
        <v>1246</v>
      </c>
      <c r="C1173">
        <v>1049</v>
      </c>
    </row>
    <row r="1174" spans="1:3">
      <c r="A1174">
        <v>22441</v>
      </c>
      <c r="B1174" t="s">
        <v>1247</v>
      </c>
      <c r="C1174">
        <v>1048</v>
      </c>
    </row>
    <row r="1175" spans="1:3">
      <c r="A1175">
        <v>22837</v>
      </c>
      <c r="B1175" t="s">
        <v>1248</v>
      </c>
      <c r="C1175">
        <v>1048</v>
      </c>
    </row>
    <row r="1176" spans="1:3">
      <c r="A1176">
        <v>23096</v>
      </c>
      <c r="B1176" t="s">
        <v>1249</v>
      </c>
      <c r="C1176">
        <v>1047</v>
      </c>
    </row>
    <row r="1177" spans="1:3">
      <c r="A1177">
        <v>21564</v>
      </c>
      <c r="B1177" t="s">
        <v>1250</v>
      </c>
      <c r="C1177">
        <v>1039</v>
      </c>
    </row>
    <row r="1178" spans="1:3">
      <c r="A1178">
        <v>10002</v>
      </c>
      <c r="B1178" t="s">
        <v>1251</v>
      </c>
      <c r="C1178">
        <v>1037</v>
      </c>
    </row>
    <row r="1179" spans="1:3">
      <c r="A1179">
        <v>22346</v>
      </c>
      <c r="B1179" t="s">
        <v>1252</v>
      </c>
      <c r="C1179">
        <v>1037</v>
      </c>
    </row>
    <row r="1180" spans="1:3">
      <c r="A1180">
        <v>23237</v>
      </c>
      <c r="B1180" t="s">
        <v>1253</v>
      </c>
      <c r="C1180">
        <v>1037</v>
      </c>
    </row>
    <row r="1181" spans="1:3">
      <c r="A1181">
        <v>22230</v>
      </c>
      <c r="B1181" t="s">
        <v>1254</v>
      </c>
      <c r="C1181">
        <v>1032</v>
      </c>
    </row>
    <row r="1182" spans="1:3">
      <c r="A1182">
        <v>23061</v>
      </c>
      <c r="B1182" t="s">
        <v>1255</v>
      </c>
      <c r="C1182">
        <v>1030</v>
      </c>
    </row>
    <row r="1183" spans="1:3">
      <c r="A1183">
        <v>23132</v>
      </c>
      <c r="B1183" t="s">
        <v>1256</v>
      </c>
      <c r="C1183">
        <v>1030</v>
      </c>
    </row>
    <row r="1184" spans="1:3">
      <c r="A1184">
        <v>22132</v>
      </c>
      <c r="B1184" t="s">
        <v>1257</v>
      </c>
      <c r="C1184">
        <v>1026</v>
      </c>
    </row>
    <row r="1185" spans="1:3">
      <c r="A1185">
        <v>23404</v>
      </c>
      <c r="B1185" t="s">
        <v>1258</v>
      </c>
      <c r="C1185">
        <v>1023</v>
      </c>
    </row>
    <row r="1186" spans="1:3">
      <c r="A1186">
        <v>21439</v>
      </c>
      <c r="B1186" t="s">
        <v>1259</v>
      </c>
      <c r="C1186">
        <v>1022</v>
      </c>
    </row>
    <row r="1187" spans="1:3">
      <c r="A1187">
        <v>22262</v>
      </c>
      <c r="B1187" t="s">
        <v>1260</v>
      </c>
      <c r="C1187">
        <v>1022</v>
      </c>
    </row>
    <row r="1188" spans="1:3">
      <c r="A1188">
        <v>22438</v>
      </c>
      <c r="B1188" t="s">
        <v>1261</v>
      </c>
      <c r="C1188">
        <v>1022</v>
      </c>
    </row>
    <row r="1189" spans="1:3">
      <c r="A1189">
        <v>22721</v>
      </c>
      <c r="B1189" t="s">
        <v>1262</v>
      </c>
      <c r="C1189">
        <v>1022</v>
      </c>
    </row>
    <row r="1190" spans="1:3">
      <c r="A1190">
        <v>22210</v>
      </c>
      <c r="B1190" t="s">
        <v>1263</v>
      </c>
      <c r="C1190">
        <v>1019</v>
      </c>
    </row>
    <row r="1191" spans="1:3">
      <c r="A1191">
        <v>21397</v>
      </c>
      <c r="B1191" t="s">
        <v>1264</v>
      </c>
      <c r="C1191">
        <v>1018</v>
      </c>
    </row>
    <row r="1192" spans="1:3">
      <c r="A1192">
        <v>22930</v>
      </c>
      <c r="B1192" t="s">
        <v>1265</v>
      </c>
      <c r="C1192">
        <v>1013</v>
      </c>
    </row>
    <row r="1193" spans="1:3">
      <c r="A1193" t="s">
        <v>1266</v>
      </c>
      <c r="B1193">
        <v>0</v>
      </c>
      <c r="C1193">
        <v>1012</v>
      </c>
    </row>
    <row r="1194" spans="1:3">
      <c r="A1194">
        <v>22753</v>
      </c>
      <c r="B1194" t="s">
        <v>1267</v>
      </c>
      <c r="C1194">
        <v>1011</v>
      </c>
    </row>
    <row r="1195" spans="1:3">
      <c r="A1195">
        <v>22801</v>
      </c>
      <c r="B1195" t="s">
        <v>1268</v>
      </c>
      <c r="C1195">
        <v>1011</v>
      </c>
    </row>
    <row r="1196" spans="1:3">
      <c r="A1196">
        <v>22332</v>
      </c>
      <c r="B1196" t="s">
        <v>1269</v>
      </c>
      <c r="C1196">
        <v>1009</v>
      </c>
    </row>
    <row r="1197" spans="1:3">
      <c r="A1197">
        <v>22677</v>
      </c>
      <c r="B1197" t="s">
        <v>1270</v>
      </c>
      <c r="C1197">
        <v>1007</v>
      </c>
    </row>
    <row r="1198" spans="1:3">
      <c r="A1198">
        <v>23299</v>
      </c>
      <c r="B1198" t="s">
        <v>1271</v>
      </c>
      <c r="C1198">
        <v>1007</v>
      </c>
    </row>
    <row r="1199" spans="1:3">
      <c r="A1199">
        <v>21890</v>
      </c>
      <c r="B1199" t="s">
        <v>1272</v>
      </c>
      <c r="C1199">
        <v>1006</v>
      </c>
    </row>
    <row r="1200" spans="1:3">
      <c r="A1200">
        <v>23255</v>
      </c>
      <c r="B1200" t="s">
        <v>1273</v>
      </c>
      <c r="C1200">
        <v>1006</v>
      </c>
    </row>
    <row r="1201" spans="1:3">
      <c r="A1201">
        <v>23283</v>
      </c>
      <c r="B1201" t="s">
        <v>1274</v>
      </c>
      <c r="C1201">
        <v>1004</v>
      </c>
    </row>
    <row r="1202" spans="1:3">
      <c r="A1202">
        <v>22228</v>
      </c>
      <c r="B1202" t="s">
        <v>1275</v>
      </c>
      <c r="C1202">
        <v>999</v>
      </c>
    </row>
    <row r="1203" spans="1:3">
      <c r="A1203">
        <v>47421</v>
      </c>
      <c r="B1203" t="s">
        <v>1276</v>
      </c>
      <c r="C1203">
        <v>999</v>
      </c>
    </row>
    <row r="1204" spans="1:3">
      <c r="A1204">
        <v>21383</v>
      </c>
      <c r="B1204" t="s">
        <v>1277</v>
      </c>
      <c r="C1204">
        <v>996</v>
      </c>
    </row>
    <row r="1205" spans="1:3">
      <c r="A1205">
        <v>23526</v>
      </c>
      <c r="B1205" t="s">
        <v>1278</v>
      </c>
      <c r="C1205">
        <v>996</v>
      </c>
    </row>
    <row r="1206" spans="1:3">
      <c r="A1206" t="s">
        <v>1279</v>
      </c>
      <c r="B1206" t="s">
        <v>1280</v>
      </c>
      <c r="C1206">
        <v>996</v>
      </c>
    </row>
    <row r="1207" spans="1:3">
      <c r="A1207">
        <v>22686</v>
      </c>
      <c r="B1207" t="s">
        <v>1281</v>
      </c>
      <c r="C1207">
        <v>995</v>
      </c>
    </row>
    <row r="1208" spans="1:3">
      <c r="A1208">
        <v>23359</v>
      </c>
      <c r="B1208" t="s">
        <v>1282</v>
      </c>
      <c r="C1208">
        <v>993</v>
      </c>
    </row>
    <row r="1209" spans="1:3">
      <c r="A1209" t="s">
        <v>1283</v>
      </c>
      <c r="B1209" t="s">
        <v>1284</v>
      </c>
      <c r="C1209">
        <v>992</v>
      </c>
    </row>
    <row r="1210" spans="1:3">
      <c r="A1210" t="s">
        <v>1285</v>
      </c>
      <c r="B1210" t="s">
        <v>1286</v>
      </c>
      <c r="C1210">
        <v>991</v>
      </c>
    </row>
    <row r="1211" spans="1:3">
      <c r="A1211">
        <v>22598</v>
      </c>
      <c r="B1211" t="s">
        <v>1287</v>
      </c>
      <c r="C1211">
        <v>988</v>
      </c>
    </row>
    <row r="1212" spans="1:3">
      <c r="A1212">
        <v>20801</v>
      </c>
      <c r="B1212" t="s">
        <v>1288</v>
      </c>
      <c r="C1212">
        <v>987</v>
      </c>
    </row>
    <row r="1213" spans="1:3">
      <c r="A1213">
        <v>23034</v>
      </c>
      <c r="B1213" t="s">
        <v>1289</v>
      </c>
      <c r="C1213">
        <v>985</v>
      </c>
    </row>
    <row r="1214" spans="1:3">
      <c r="A1214" t="s">
        <v>1290</v>
      </c>
      <c r="B1214" t="s">
        <v>1291</v>
      </c>
      <c r="C1214">
        <v>984</v>
      </c>
    </row>
    <row r="1215" spans="1:3">
      <c r="A1215">
        <v>21654</v>
      </c>
      <c r="B1215" t="s">
        <v>1292</v>
      </c>
      <c r="C1215">
        <v>983</v>
      </c>
    </row>
    <row r="1216" spans="1:3">
      <c r="A1216" t="s">
        <v>1293</v>
      </c>
      <c r="B1216" t="s">
        <v>1294</v>
      </c>
      <c r="C1216">
        <v>983</v>
      </c>
    </row>
    <row r="1217" spans="1:3">
      <c r="A1217">
        <v>22924</v>
      </c>
      <c r="B1217" t="s">
        <v>1295</v>
      </c>
      <c r="C1217">
        <v>982</v>
      </c>
    </row>
    <row r="1218" spans="1:3">
      <c r="A1218">
        <v>23220</v>
      </c>
      <c r="B1218" t="s">
        <v>1296</v>
      </c>
      <c r="C1218">
        <v>982</v>
      </c>
    </row>
    <row r="1219" spans="1:3">
      <c r="A1219">
        <v>21556</v>
      </c>
      <c r="B1219" t="s">
        <v>1297</v>
      </c>
      <c r="C1219">
        <v>980</v>
      </c>
    </row>
    <row r="1220" spans="1:3">
      <c r="A1220" t="s">
        <v>1298</v>
      </c>
      <c r="B1220" t="s">
        <v>1299</v>
      </c>
      <c r="C1220">
        <v>980</v>
      </c>
    </row>
    <row r="1221" spans="1:3">
      <c r="A1221">
        <v>23531</v>
      </c>
      <c r="B1221" t="s">
        <v>1300</v>
      </c>
      <c r="C1221">
        <v>979</v>
      </c>
    </row>
    <row r="1222" spans="1:3">
      <c r="A1222">
        <v>22844</v>
      </c>
      <c r="B1222" t="s">
        <v>1301</v>
      </c>
      <c r="C1222">
        <v>978</v>
      </c>
    </row>
    <row r="1223" spans="1:3">
      <c r="A1223">
        <v>21192</v>
      </c>
      <c r="B1223" t="s">
        <v>1302</v>
      </c>
      <c r="C1223">
        <v>977</v>
      </c>
    </row>
    <row r="1224" spans="1:3">
      <c r="A1224" t="s">
        <v>1303</v>
      </c>
      <c r="B1224" t="s">
        <v>1304</v>
      </c>
      <c r="C1224">
        <v>977</v>
      </c>
    </row>
    <row r="1225" spans="1:3">
      <c r="A1225" t="s">
        <v>1305</v>
      </c>
      <c r="B1225" t="s">
        <v>1306</v>
      </c>
      <c r="C1225">
        <v>974</v>
      </c>
    </row>
    <row r="1226" spans="1:3">
      <c r="A1226">
        <v>20751</v>
      </c>
      <c r="B1226" t="s">
        <v>1307</v>
      </c>
      <c r="C1226">
        <v>967</v>
      </c>
    </row>
    <row r="1227" spans="1:3">
      <c r="A1227">
        <v>23273</v>
      </c>
      <c r="B1227" t="s">
        <v>1308</v>
      </c>
      <c r="C1227">
        <v>965</v>
      </c>
    </row>
    <row r="1228" spans="1:3">
      <c r="A1228">
        <v>22671</v>
      </c>
      <c r="B1228" t="s">
        <v>1309</v>
      </c>
      <c r="C1228">
        <v>962</v>
      </c>
    </row>
    <row r="1229" spans="1:3">
      <c r="A1229">
        <v>22211</v>
      </c>
      <c r="B1229" t="s">
        <v>1310</v>
      </c>
      <c r="C1229">
        <v>961</v>
      </c>
    </row>
    <row r="1230" spans="1:3">
      <c r="A1230">
        <v>22342</v>
      </c>
      <c r="B1230" t="s">
        <v>1311</v>
      </c>
      <c r="C1230">
        <v>961</v>
      </c>
    </row>
    <row r="1231" spans="1:3">
      <c r="A1231">
        <v>22937</v>
      </c>
      <c r="B1231" t="s">
        <v>1312</v>
      </c>
      <c r="C1231">
        <v>961</v>
      </c>
    </row>
    <row r="1232" spans="1:3">
      <c r="A1232">
        <v>16033</v>
      </c>
      <c r="B1232" t="s">
        <v>1313</v>
      </c>
      <c r="C1232">
        <v>960</v>
      </c>
    </row>
    <row r="1233" spans="1:3">
      <c r="A1233">
        <v>23569</v>
      </c>
      <c r="B1233" t="s">
        <v>1314</v>
      </c>
      <c r="C1233">
        <v>959</v>
      </c>
    </row>
    <row r="1234" spans="1:3">
      <c r="A1234">
        <v>21198</v>
      </c>
      <c r="B1234" t="s">
        <v>1315</v>
      </c>
      <c r="C1234">
        <v>957</v>
      </c>
    </row>
    <row r="1235" spans="1:3">
      <c r="A1235">
        <v>22949</v>
      </c>
      <c r="B1235" t="s">
        <v>1316</v>
      </c>
      <c r="C1235">
        <v>954</v>
      </c>
    </row>
    <row r="1236" spans="1:3">
      <c r="A1236">
        <v>21110</v>
      </c>
      <c r="B1236" t="s">
        <v>1317</v>
      </c>
      <c r="C1236">
        <v>953</v>
      </c>
    </row>
    <row r="1237" spans="1:3">
      <c r="A1237">
        <v>23130</v>
      </c>
      <c r="B1237" t="s">
        <v>1318</v>
      </c>
      <c r="C1237">
        <v>953</v>
      </c>
    </row>
    <row r="1238" spans="1:3">
      <c r="A1238">
        <v>22747</v>
      </c>
      <c r="B1238" t="s">
        <v>1319</v>
      </c>
      <c r="C1238">
        <v>951</v>
      </c>
    </row>
    <row r="1239" spans="1:3">
      <c r="A1239">
        <v>21340</v>
      </c>
      <c r="B1239" t="s">
        <v>1320</v>
      </c>
      <c r="C1239">
        <v>950</v>
      </c>
    </row>
    <row r="1240" spans="1:3">
      <c r="A1240">
        <v>22048</v>
      </c>
      <c r="B1240" t="s">
        <v>1321</v>
      </c>
      <c r="C1240">
        <v>950</v>
      </c>
    </row>
    <row r="1241" spans="1:3">
      <c r="A1241">
        <v>22049</v>
      </c>
      <c r="B1241" t="s">
        <v>1322</v>
      </c>
      <c r="C1241">
        <v>950</v>
      </c>
    </row>
    <row r="1242" spans="1:3">
      <c r="A1242">
        <v>22977</v>
      </c>
      <c r="B1242" t="s">
        <v>1323</v>
      </c>
      <c r="C1242">
        <v>950</v>
      </c>
    </row>
    <row r="1243" spans="1:3">
      <c r="A1243" t="s">
        <v>1324</v>
      </c>
      <c r="B1243" t="s">
        <v>1325</v>
      </c>
      <c r="C1243">
        <v>950</v>
      </c>
    </row>
    <row r="1244" spans="1:3">
      <c r="A1244">
        <v>23129</v>
      </c>
      <c r="B1244" t="s">
        <v>1326</v>
      </c>
      <c r="C1244">
        <v>949</v>
      </c>
    </row>
    <row r="1245" spans="1:3">
      <c r="A1245" t="s">
        <v>1327</v>
      </c>
      <c r="B1245" t="s">
        <v>1328</v>
      </c>
      <c r="C1245">
        <v>947</v>
      </c>
    </row>
    <row r="1246" spans="1:3">
      <c r="A1246">
        <v>22628</v>
      </c>
      <c r="B1246" t="s">
        <v>1329</v>
      </c>
      <c r="C1246">
        <v>945</v>
      </c>
    </row>
    <row r="1247" spans="1:3">
      <c r="A1247">
        <v>21329</v>
      </c>
      <c r="B1247" t="s">
        <v>1330</v>
      </c>
      <c r="C1247">
        <v>944</v>
      </c>
    </row>
    <row r="1248" spans="1:3">
      <c r="A1248">
        <v>21291</v>
      </c>
      <c r="B1248" t="s">
        <v>1331</v>
      </c>
      <c r="C1248">
        <v>943</v>
      </c>
    </row>
    <row r="1249" spans="1:3">
      <c r="A1249">
        <v>22284</v>
      </c>
      <c r="B1249" t="s">
        <v>1332</v>
      </c>
      <c r="C1249">
        <v>941</v>
      </c>
    </row>
    <row r="1250" spans="1:3">
      <c r="A1250">
        <v>21896</v>
      </c>
      <c r="B1250" t="s">
        <v>1333</v>
      </c>
      <c r="C1250">
        <v>940</v>
      </c>
    </row>
    <row r="1251" spans="1:3">
      <c r="A1251">
        <v>22249</v>
      </c>
      <c r="B1251" t="s">
        <v>1334</v>
      </c>
      <c r="C1251">
        <v>940</v>
      </c>
    </row>
    <row r="1252" spans="1:3">
      <c r="A1252">
        <v>22179</v>
      </c>
      <c r="B1252" t="s">
        <v>1335</v>
      </c>
      <c r="C1252">
        <v>938</v>
      </c>
    </row>
    <row r="1253" spans="1:3">
      <c r="A1253">
        <v>22209</v>
      </c>
      <c r="B1253" t="s">
        <v>1336</v>
      </c>
      <c r="C1253">
        <v>938</v>
      </c>
    </row>
    <row r="1254" spans="1:3">
      <c r="A1254">
        <v>22820</v>
      </c>
      <c r="B1254" t="s">
        <v>1337</v>
      </c>
      <c r="C1254">
        <v>938</v>
      </c>
    </row>
    <row r="1255" spans="1:3">
      <c r="A1255">
        <v>23093</v>
      </c>
      <c r="B1255" t="s">
        <v>1338</v>
      </c>
      <c r="C1255">
        <v>938</v>
      </c>
    </row>
    <row r="1256" spans="1:3">
      <c r="A1256">
        <v>20733</v>
      </c>
      <c r="B1256" t="s">
        <v>1339</v>
      </c>
      <c r="C1256">
        <v>936</v>
      </c>
    </row>
    <row r="1257" spans="1:3">
      <c r="A1257">
        <v>21832</v>
      </c>
      <c r="B1257" t="s">
        <v>1340</v>
      </c>
      <c r="C1257">
        <v>935</v>
      </c>
    </row>
    <row r="1258" spans="1:3">
      <c r="A1258">
        <v>84821</v>
      </c>
      <c r="B1258" t="s">
        <v>1341</v>
      </c>
      <c r="C1258">
        <v>935</v>
      </c>
    </row>
    <row r="1259" spans="1:3">
      <c r="A1259">
        <v>21745</v>
      </c>
      <c r="B1259" t="s">
        <v>1342</v>
      </c>
      <c r="C1259">
        <v>934</v>
      </c>
    </row>
    <row r="1260" spans="1:3">
      <c r="A1260">
        <v>22080</v>
      </c>
      <c r="B1260" t="s">
        <v>1343</v>
      </c>
      <c r="C1260">
        <v>934</v>
      </c>
    </row>
    <row r="1261" spans="1:3">
      <c r="A1261">
        <v>22565</v>
      </c>
      <c r="B1261" t="s">
        <v>1344</v>
      </c>
      <c r="C1261">
        <v>934</v>
      </c>
    </row>
    <row r="1262" spans="1:3">
      <c r="A1262">
        <v>22269</v>
      </c>
      <c r="B1262" t="s">
        <v>1345</v>
      </c>
      <c r="C1262">
        <v>933</v>
      </c>
    </row>
    <row r="1263" spans="1:3">
      <c r="A1263">
        <v>22231</v>
      </c>
      <c r="B1263" t="s">
        <v>1346</v>
      </c>
      <c r="C1263">
        <v>931</v>
      </c>
    </row>
    <row r="1264" spans="1:3">
      <c r="A1264">
        <v>23123</v>
      </c>
      <c r="B1264" t="s">
        <v>1347</v>
      </c>
      <c r="C1264">
        <v>930</v>
      </c>
    </row>
    <row r="1265" spans="1:3">
      <c r="A1265">
        <v>85213</v>
      </c>
      <c r="B1265" t="s">
        <v>1348</v>
      </c>
      <c r="C1265">
        <v>930</v>
      </c>
    </row>
    <row r="1266" spans="1:3">
      <c r="A1266">
        <v>22743</v>
      </c>
      <c r="B1266" t="s">
        <v>1349</v>
      </c>
      <c r="C1266">
        <v>928</v>
      </c>
    </row>
    <row r="1267" spans="1:3">
      <c r="A1267">
        <v>23244</v>
      </c>
      <c r="B1267" t="s">
        <v>1350</v>
      </c>
      <c r="C1267">
        <v>927</v>
      </c>
    </row>
    <row r="1268" spans="1:3">
      <c r="A1268" t="s">
        <v>1351</v>
      </c>
      <c r="B1268" t="s">
        <v>1352</v>
      </c>
      <c r="C1268">
        <v>925</v>
      </c>
    </row>
    <row r="1269" spans="1:3">
      <c r="A1269">
        <v>22192</v>
      </c>
      <c r="B1269" t="s">
        <v>1353</v>
      </c>
      <c r="C1269">
        <v>924</v>
      </c>
    </row>
    <row r="1270" spans="1:3">
      <c r="A1270">
        <v>22623</v>
      </c>
      <c r="B1270" t="s">
        <v>1354</v>
      </c>
      <c r="C1270">
        <v>924</v>
      </c>
    </row>
    <row r="1271" spans="1:3">
      <c r="A1271">
        <v>23131</v>
      </c>
      <c r="B1271" t="s">
        <v>1355</v>
      </c>
      <c r="C1271">
        <v>924</v>
      </c>
    </row>
    <row r="1272" spans="1:3">
      <c r="A1272">
        <v>85204</v>
      </c>
      <c r="B1272" t="s">
        <v>1356</v>
      </c>
      <c r="C1272">
        <v>923</v>
      </c>
    </row>
    <row r="1273" spans="1:3">
      <c r="A1273" t="s">
        <v>1357</v>
      </c>
      <c r="B1273" t="s">
        <v>1358</v>
      </c>
      <c r="C1273">
        <v>920</v>
      </c>
    </row>
    <row r="1274" spans="1:3">
      <c r="A1274">
        <v>23013</v>
      </c>
      <c r="B1274" t="s">
        <v>1359</v>
      </c>
      <c r="C1274">
        <v>919</v>
      </c>
    </row>
    <row r="1275" spans="1:3">
      <c r="A1275">
        <v>21041</v>
      </c>
      <c r="B1275" t="s">
        <v>1360</v>
      </c>
      <c r="C1275">
        <v>918</v>
      </c>
    </row>
    <row r="1276" spans="1:3">
      <c r="A1276">
        <v>21199</v>
      </c>
      <c r="B1276" t="s">
        <v>1361</v>
      </c>
      <c r="C1276">
        <v>918</v>
      </c>
    </row>
    <row r="1277" spans="1:3">
      <c r="A1277">
        <v>22315</v>
      </c>
      <c r="B1277" t="s">
        <v>1362</v>
      </c>
      <c r="C1277">
        <v>918</v>
      </c>
    </row>
    <row r="1278" spans="1:3">
      <c r="A1278">
        <v>84006</v>
      </c>
      <c r="B1278" t="s">
        <v>1363</v>
      </c>
      <c r="C1278">
        <v>918</v>
      </c>
    </row>
    <row r="1279" spans="1:3">
      <c r="A1279">
        <v>85176</v>
      </c>
      <c r="B1279" t="s">
        <v>1364</v>
      </c>
      <c r="C1279">
        <v>917</v>
      </c>
    </row>
    <row r="1280" spans="1:3">
      <c r="A1280">
        <v>22321</v>
      </c>
      <c r="B1280" t="s">
        <v>1365</v>
      </c>
      <c r="C1280">
        <v>916</v>
      </c>
    </row>
    <row r="1281" spans="1:3">
      <c r="A1281">
        <v>22360</v>
      </c>
      <c r="B1281" t="s">
        <v>1366</v>
      </c>
      <c r="C1281">
        <v>914</v>
      </c>
    </row>
    <row r="1282" spans="1:3">
      <c r="A1282">
        <v>84817</v>
      </c>
      <c r="B1282" t="s">
        <v>1367</v>
      </c>
      <c r="C1282">
        <v>914</v>
      </c>
    </row>
    <row r="1283" spans="1:3">
      <c r="A1283">
        <v>23489</v>
      </c>
      <c r="B1283" t="s">
        <v>1368</v>
      </c>
      <c r="C1283">
        <v>913</v>
      </c>
    </row>
    <row r="1284" spans="1:3">
      <c r="A1284">
        <v>22337</v>
      </c>
      <c r="B1284" t="s">
        <v>1369</v>
      </c>
      <c r="C1284">
        <v>912</v>
      </c>
    </row>
    <row r="1285" spans="1:3">
      <c r="A1285">
        <v>85116</v>
      </c>
      <c r="B1285" t="s">
        <v>1370</v>
      </c>
      <c r="C1285">
        <v>911</v>
      </c>
    </row>
    <row r="1286" spans="1:3">
      <c r="A1286">
        <v>21071</v>
      </c>
      <c r="B1286" t="s">
        <v>1371</v>
      </c>
      <c r="C1286">
        <v>908</v>
      </c>
    </row>
    <row r="1287" spans="1:3">
      <c r="A1287">
        <v>21789</v>
      </c>
      <c r="B1287" t="s">
        <v>1372</v>
      </c>
      <c r="C1287">
        <v>908</v>
      </c>
    </row>
    <row r="1288" spans="1:3">
      <c r="A1288">
        <v>22293</v>
      </c>
      <c r="B1288" t="s">
        <v>1373</v>
      </c>
      <c r="C1288">
        <v>907</v>
      </c>
    </row>
    <row r="1289" spans="1:3">
      <c r="A1289">
        <v>22810</v>
      </c>
      <c r="B1289" t="s">
        <v>1374</v>
      </c>
      <c r="C1289">
        <v>906</v>
      </c>
    </row>
    <row r="1290" spans="1:3">
      <c r="A1290">
        <v>22258</v>
      </c>
      <c r="B1290" t="s">
        <v>1375</v>
      </c>
      <c r="C1290">
        <v>905</v>
      </c>
    </row>
    <row r="1291" spans="1:3">
      <c r="A1291" t="s">
        <v>1376</v>
      </c>
      <c r="B1291" t="s">
        <v>1377</v>
      </c>
      <c r="C1291">
        <v>905</v>
      </c>
    </row>
    <row r="1292" spans="1:3">
      <c r="A1292">
        <v>21107</v>
      </c>
      <c r="B1292" t="s">
        <v>1378</v>
      </c>
      <c r="C1292">
        <v>904</v>
      </c>
    </row>
    <row r="1293" spans="1:3">
      <c r="A1293">
        <v>21208</v>
      </c>
      <c r="B1293" t="s">
        <v>1379</v>
      </c>
      <c r="C1293">
        <v>904</v>
      </c>
    </row>
    <row r="1294" spans="1:3">
      <c r="A1294" t="s">
        <v>1380</v>
      </c>
      <c r="B1294" t="s">
        <v>1381</v>
      </c>
      <c r="C1294">
        <v>903</v>
      </c>
    </row>
    <row r="1295" spans="1:3">
      <c r="A1295">
        <v>21224</v>
      </c>
      <c r="B1295" t="s">
        <v>1382</v>
      </c>
      <c r="C1295">
        <v>902</v>
      </c>
    </row>
    <row r="1296" spans="1:3">
      <c r="A1296">
        <v>22102</v>
      </c>
      <c r="B1296" t="s">
        <v>1383</v>
      </c>
      <c r="C1296">
        <v>902</v>
      </c>
    </row>
    <row r="1297" spans="1:3">
      <c r="A1297">
        <v>21111</v>
      </c>
      <c r="B1297" t="s">
        <v>1384</v>
      </c>
      <c r="C1297">
        <v>901</v>
      </c>
    </row>
    <row r="1298" spans="1:3">
      <c r="A1298">
        <v>21922</v>
      </c>
      <c r="B1298" t="s">
        <v>1385</v>
      </c>
      <c r="C1298">
        <v>900</v>
      </c>
    </row>
    <row r="1299" spans="1:3">
      <c r="A1299">
        <v>35648</v>
      </c>
      <c r="B1299" t="s">
        <v>1386</v>
      </c>
      <c r="C1299">
        <v>900</v>
      </c>
    </row>
    <row r="1300" spans="1:3">
      <c r="A1300">
        <v>21636</v>
      </c>
      <c r="B1300" t="s">
        <v>1387</v>
      </c>
      <c r="C1300">
        <v>897</v>
      </c>
    </row>
    <row r="1301" spans="1:3">
      <c r="A1301">
        <v>22840</v>
      </c>
      <c r="B1301" t="s">
        <v>1388</v>
      </c>
      <c r="C1301">
        <v>896</v>
      </c>
    </row>
    <row r="1302" spans="1:3">
      <c r="A1302">
        <v>85203</v>
      </c>
      <c r="B1302" t="s">
        <v>1389</v>
      </c>
      <c r="C1302">
        <v>896</v>
      </c>
    </row>
    <row r="1303" spans="1:3">
      <c r="A1303">
        <v>22134</v>
      </c>
      <c r="B1303" t="s">
        <v>1390</v>
      </c>
      <c r="C1303">
        <v>890</v>
      </c>
    </row>
    <row r="1304" spans="1:3">
      <c r="A1304">
        <v>23541</v>
      </c>
      <c r="B1304" t="s">
        <v>1391</v>
      </c>
      <c r="C1304">
        <v>890</v>
      </c>
    </row>
    <row r="1305" spans="1:3">
      <c r="A1305" t="s">
        <v>1392</v>
      </c>
      <c r="B1305" t="s">
        <v>1393</v>
      </c>
      <c r="C1305">
        <v>890</v>
      </c>
    </row>
    <row r="1306" spans="1:3">
      <c r="A1306">
        <v>21109</v>
      </c>
      <c r="B1306" t="s">
        <v>1394</v>
      </c>
      <c r="C1306">
        <v>889</v>
      </c>
    </row>
    <row r="1307" spans="1:3">
      <c r="A1307" t="s">
        <v>1395</v>
      </c>
      <c r="B1307" t="s">
        <v>1396</v>
      </c>
      <c r="C1307">
        <v>889</v>
      </c>
    </row>
    <row r="1308" spans="1:3">
      <c r="A1308">
        <v>21211</v>
      </c>
      <c r="B1308" t="s">
        <v>1397</v>
      </c>
      <c r="C1308">
        <v>884</v>
      </c>
    </row>
    <row r="1309" spans="1:3">
      <c r="A1309">
        <v>21619</v>
      </c>
      <c r="B1309" t="s">
        <v>1398</v>
      </c>
      <c r="C1309">
        <v>884</v>
      </c>
    </row>
    <row r="1310" spans="1:3">
      <c r="A1310">
        <v>21400</v>
      </c>
      <c r="B1310" t="s">
        <v>1399</v>
      </c>
      <c r="C1310">
        <v>881</v>
      </c>
    </row>
    <row r="1311" spans="1:3">
      <c r="A1311">
        <v>48129</v>
      </c>
      <c r="B1311" t="s">
        <v>1400</v>
      </c>
      <c r="C1311">
        <v>881</v>
      </c>
    </row>
    <row r="1312" spans="1:3">
      <c r="A1312">
        <v>22587</v>
      </c>
      <c r="B1312" t="s">
        <v>1401</v>
      </c>
      <c r="C1312">
        <v>880</v>
      </c>
    </row>
    <row r="1313" spans="1:3">
      <c r="A1313">
        <v>22811</v>
      </c>
      <c r="B1313" t="s">
        <v>1402</v>
      </c>
      <c r="C1313">
        <v>880</v>
      </c>
    </row>
    <row r="1314" spans="1:3">
      <c r="A1314">
        <v>22566</v>
      </c>
      <c r="B1314" t="s">
        <v>1403</v>
      </c>
      <c r="C1314">
        <v>879</v>
      </c>
    </row>
    <row r="1315" spans="1:3">
      <c r="A1315">
        <v>23566</v>
      </c>
      <c r="B1315" t="s">
        <v>1404</v>
      </c>
      <c r="C1315">
        <v>879</v>
      </c>
    </row>
    <row r="1316" spans="1:3">
      <c r="A1316">
        <v>22175</v>
      </c>
      <c r="B1316" t="s">
        <v>1405</v>
      </c>
      <c r="C1316">
        <v>877</v>
      </c>
    </row>
    <row r="1317" spans="1:3">
      <c r="A1317">
        <v>22412</v>
      </c>
      <c r="B1317" t="s">
        <v>1406</v>
      </c>
      <c r="C1317">
        <v>875</v>
      </c>
    </row>
    <row r="1318" spans="1:3">
      <c r="A1318" t="s">
        <v>1407</v>
      </c>
      <c r="B1318" t="s">
        <v>1408</v>
      </c>
      <c r="C1318">
        <v>875</v>
      </c>
    </row>
    <row r="1319" spans="1:3">
      <c r="A1319">
        <v>22476</v>
      </c>
      <c r="B1319" t="s">
        <v>1409</v>
      </c>
      <c r="C1319">
        <v>874</v>
      </c>
    </row>
    <row r="1320" spans="1:3">
      <c r="A1320">
        <v>22198</v>
      </c>
      <c r="B1320" t="s">
        <v>1410</v>
      </c>
      <c r="C1320">
        <v>873</v>
      </c>
    </row>
    <row r="1321" spans="1:3">
      <c r="A1321" t="s">
        <v>1411</v>
      </c>
      <c r="B1321" t="s">
        <v>1412</v>
      </c>
      <c r="C1321">
        <v>873</v>
      </c>
    </row>
    <row r="1322" spans="1:3">
      <c r="A1322">
        <v>23138</v>
      </c>
      <c r="B1322" t="s">
        <v>1413</v>
      </c>
      <c r="C1322">
        <v>872</v>
      </c>
    </row>
    <row r="1323" spans="1:3">
      <c r="A1323">
        <v>22285</v>
      </c>
      <c r="B1323" t="s">
        <v>1414</v>
      </c>
      <c r="C1323">
        <v>871</v>
      </c>
    </row>
    <row r="1324" spans="1:3">
      <c r="A1324">
        <v>21680</v>
      </c>
      <c r="B1324" t="s">
        <v>1415</v>
      </c>
      <c r="C1324">
        <v>868</v>
      </c>
    </row>
    <row r="1325" spans="1:3">
      <c r="A1325">
        <v>21292</v>
      </c>
      <c r="B1325" t="s">
        <v>1416</v>
      </c>
      <c r="C1325">
        <v>867</v>
      </c>
    </row>
    <row r="1326" spans="1:3">
      <c r="A1326">
        <v>21615</v>
      </c>
      <c r="B1326" t="s">
        <v>1417</v>
      </c>
      <c r="C1326">
        <v>866</v>
      </c>
    </row>
    <row r="1327" spans="1:3">
      <c r="A1327" t="s">
        <v>1418</v>
      </c>
      <c r="B1327" t="s">
        <v>1419</v>
      </c>
      <c r="C1327">
        <v>866</v>
      </c>
    </row>
    <row r="1328" spans="1:3">
      <c r="A1328">
        <v>21327</v>
      </c>
      <c r="B1328" t="s">
        <v>1420</v>
      </c>
      <c r="C1328">
        <v>864</v>
      </c>
    </row>
    <row r="1329" spans="1:3">
      <c r="A1329">
        <v>22416</v>
      </c>
      <c r="B1329" t="s">
        <v>1421</v>
      </c>
      <c r="C1329">
        <v>862</v>
      </c>
    </row>
    <row r="1330" spans="1:3">
      <c r="A1330">
        <v>22744</v>
      </c>
      <c r="B1330" t="s">
        <v>1422</v>
      </c>
      <c r="C1330">
        <v>862</v>
      </c>
    </row>
    <row r="1331" spans="1:3">
      <c r="A1331" t="s">
        <v>1423</v>
      </c>
      <c r="B1331" t="s">
        <v>1424</v>
      </c>
      <c r="C1331">
        <v>862</v>
      </c>
    </row>
    <row r="1332" spans="1:3">
      <c r="A1332">
        <v>22800</v>
      </c>
      <c r="B1332" t="s">
        <v>1425</v>
      </c>
      <c r="C1332">
        <v>861</v>
      </c>
    </row>
    <row r="1333" spans="1:3">
      <c r="A1333">
        <v>23184</v>
      </c>
      <c r="B1333" t="s">
        <v>1426</v>
      </c>
      <c r="C1333">
        <v>861</v>
      </c>
    </row>
    <row r="1334" spans="1:3">
      <c r="A1334" t="s">
        <v>1427</v>
      </c>
      <c r="B1334" t="s">
        <v>1428</v>
      </c>
      <c r="C1334">
        <v>860</v>
      </c>
    </row>
    <row r="1335" spans="1:3">
      <c r="A1335">
        <v>22789</v>
      </c>
      <c r="B1335" t="s">
        <v>1429</v>
      </c>
      <c r="C1335">
        <v>859</v>
      </c>
    </row>
    <row r="1336" spans="1:3">
      <c r="A1336">
        <v>22650</v>
      </c>
      <c r="B1336" t="s">
        <v>1430</v>
      </c>
      <c r="C1336">
        <v>858</v>
      </c>
    </row>
    <row r="1337" spans="1:3">
      <c r="A1337">
        <v>22678</v>
      </c>
      <c r="B1337" t="s">
        <v>1431</v>
      </c>
      <c r="C1337">
        <v>854</v>
      </c>
    </row>
    <row r="1338" spans="1:3">
      <c r="A1338">
        <v>22529</v>
      </c>
      <c r="B1338" t="s">
        <v>1432</v>
      </c>
      <c r="C1338">
        <v>853</v>
      </c>
    </row>
    <row r="1339" spans="1:3">
      <c r="A1339">
        <v>23087</v>
      </c>
      <c r="B1339" t="s">
        <v>1433</v>
      </c>
      <c r="C1339">
        <v>853</v>
      </c>
    </row>
    <row r="1340" spans="1:3">
      <c r="A1340">
        <v>23461</v>
      </c>
      <c r="B1340" t="s">
        <v>1434</v>
      </c>
      <c r="C1340">
        <v>853</v>
      </c>
    </row>
    <row r="1341" spans="1:3">
      <c r="A1341">
        <v>22847</v>
      </c>
      <c r="B1341" t="s">
        <v>1435</v>
      </c>
      <c r="C1341">
        <v>852</v>
      </c>
    </row>
    <row r="1342" spans="1:3">
      <c r="A1342">
        <v>21658</v>
      </c>
      <c r="B1342" t="s">
        <v>1436</v>
      </c>
      <c r="C1342">
        <v>851</v>
      </c>
    </row>
    <row r="1343" spans="1:3">
      <c r="A1343">
        <v>21447</v>
      </c>
      <c r="B1343" t="s">
        <v>1437</v>
      </c>
      <c r="C1343">
        <v>850</v>
      </c>
    </row>
    <row r="1344" spans="1:3">
      <c r="A1344" t="s">
        <v>1438</v>
      </c>
      <c r="B1344" t="s">
        <v>1439</v>
      </c>
      <c r="C1344">
        <v>850</v>
      </c>
    </row>
    <row r="1345" spans="1:3">
      <c r="A1345">
        <v>21201</v>
      </c>
      <c r="B1345" t="s">
        <v>1440</v>
      </c>
      <c r="C1345">
        <v>849</v>
      </c>
    </row>
    <row r="1346" spans="1:3">
      <c r="A1346">
        <v>23014</v>
      </c>
      <c r="B1346" t="s">
        <v>1441</v>
      </c>
      <c r="C1346">
        <v>849</v>
      </c>
    </row>
    <row r="1347" spans="1:3">
      <c r="A1347" t="s">
        <v>1442</v>
      </c>
      <c r="B1347" t="s">
        <v>1443</v>
      </c>
      <c r="C1347">
        <v>849</v>
      </c>
    </row>
    <row r="1348" spans="1:3">
      <c r="A1348">
        <v>22424</v>
      </c>
      <c r="B1348" t="s">
        <v>1444</v>
      </c>
      <c r="C1348">
        <v>847</v>
      </c>
    </row>
    <row r="1349" spans="1:3">
      <c r="A1349">
        <v>21539</v>
      </c>
      <c r="B1349" t="s">
        <v>1445</v>
      </c>
      <c r="C1349">
        <v>845</v>
      </c>
    </row>
    <row r="1350" spans="1:3">
      <c r="A1350">
        <v>84944</v>
      </c>
      <c r="B1350" t="s">
        <v>1446</v>
      </c>
      <c r="C1350">
        <v>845</v>
      </c>
    </row>
    <row r="1351" spans="1:3">
      <c r="A1351" t="s">
        <v>1447</v>
      </c>
      <c r="B1351" t="s">
        <v>1448</v>
      </c>
      <c r="C1351">
        <v>845</v>
      </c>
    </row>
    <row r="1352" spans="1:3">
      <c r="A1352">
        <v>22627</v>
      </c>
      <c r="B1352" t="s">
        <v>1449</v>
      </c>
      <c r="C1352">
        <v>841</v>
      </c>
    </row>
    <row r="1353" spans="1:3">
      <c r="A1353" t="s">
        <v>1450</v>
      </c>
      <c r="B1353" t="s">
        <v>1451</v>
      </c>
      <c r="C1353">
        <v>840</v>
      </c>
    </row>
    <row r="1354" spans="1:3">
      <c r="A1354">
        <v>20803</v>
      </c>
      <c r="B1354" t="s">
        <v>1452</v>
      </c>
      <c r="C1354">
        <v>837</v>
      </c>
    </row>
    <row r="1355" spans="1:3">
      <c r="A1355" t="s">
        <v>1453</v>
      </c>
      <c r="B1355" t="s">
        <v>1454</v>
      </c>
      <c r="C1355">
        <v>837</v>
      </c>
    </row>
    <row r="1356" spans="1:3">
      <c r="A1356">
        <v>22072</v>
      </c>
      <c r="B1356" t="s">
        <v>1455</v>
      </c>
      <c r="C1356">
        <v>836</v>
      </c>
    </row>
    <row r="1357" spans="1:3">
      <c r="A1357">
        <v>22267</v>
      </c>
      <c r="B1357" t="s">
        <v>1456</v>
      </c>
      <c r="C1357">
        <v>836</v>
      </c>
    </row>
    <row r="1358" spans="1:3">
      <c r="A1358" t="s">
        <v>1457</v>
      </c>
      <c r="B1358" t="s">
        <v>1458</v>
      </c>
      <c r="C1358">
        <v>834</v>
      </c>
    </row>
    <row r="1359" spans="1:3">
      <c r="A1359">
        <v>22279</v>
      </c>
      <c r="B1359" t="s">
        <v>1459</v>
      </c>
      <c r="C1359">
        <v>833</v>
      </c>
    </row>
    <row r="1360" spans="1:3">
      <c r="A1360">
        <v>70007</v>
      </c>
      <c r="B1360" t="s">
        <v>1460</v>
      </c>
      <c r="C1360">
        <v>833</v>
      </c>
    </row>
    <row r="1361" spans="1:3">
      <c r="A1361">
        <v>22768</v>
      </c>
      <c r="B1361" t="s">
        <v>1461</v>
      </c>
      <c r="C1361">
        <v>832</v>
      </c>
    </row>
    <row r="1362" spans="1:3">
      <c r="A1362">
        <v>72816</v>
      </c>
      <c r="B1362" t="s">
        <v>1462</v>
      </c>
      <c r="C1362">
        <v>832</v>
      </c>
    </row>
    <row r="1363" spans="1:3">
      <c r="A1363" t="s">
        <v>1463</v>
      </c>
      <c r="B1363" t="s">
        <v>1464</v>
      </c>
      <c r="C1363">
        <v>832</v>
      </c>
    </row>
    <row r="1364" spans="1:3">
      <c r="A1364">
        <v>22224</v>
      </c>
      <c r="B1364" t="s">
        <v>1465</v>
      </c>
      <c r="C1364">
        <v>831</v>
      </c>
    </row>
    <row r="1365" spans="1:3">
      <c r="A1365">
        <v>23435</v>
      </c>
      <c r="B1365" t="s">
        <v>1466</v>
      </c>
      <c r="C1365">
        <v>827</v>
      </c>
    </row>
    <row r="1366" spans="1:3">
      <c r="A1366">
        <v>22680</v>
      </c>
      <c r="B1366" t="s">
        <v>1467</v>
      </c>
      <c r="C1366">
        <v>826</v>
      </c>
    </row>
    <row r="1367" spans="1:3">
      <c r="A1367">
        <v>23347</v>
      </c>
      <c r="B1367" t="s">
        <v>1468</v>
      </c>
      <c r="C1367">
        <v>826</v>
      </c>
    </row>
    <row r="1368" spans="1:3">
      <c r="A1368">
        <v>22807</v>
      </c>
      <c r="B1368" t="s">
        <v>1469</v>
      </c>
      <c r="C1368">
        <v>825</v>
      </c>
    </row>
    <row r="1369" spans="1:3">
      <c r="A1369">
        <v>23239</v>
      </c>
      <c r="B1369" t="s">
        <v>1470</v>
      </c>
      <c r="C1369">
        <v>825</v>
      </c>
    </row>
    <row r="1370" spans="1:3">
      <c r="A1370">
        <v>23388</v>
      </c>
      <c r="B1370" t="s">
        <v>1471</v>
      </c>
      <c r="C1370">
        <v>825</v>
      </c>
    </row>
    <row r="1371" spans="1:3">
      <c r="A1371" t="s">
        <v>1472</v>
      </c>
      <c r="B1371" t="s">
        <v>1473</v>
      </c>
      <c r="C1371">
        <v>825</v>
      </c>
    </row>
    <row r="1372" spans="1:3">
      <c r="A1372">
        <v>21817</v>
      </c>
      <c r="B1372" t="s">
        <v>1474</v>
      </c>
      <c r="C1372">
        <v>824</v>
      </c>
    </row>
    <row r="1373" spans="1:3">
      <c r="A1373">
        <v>21677</v>
      </c>
      <c r="B1373" t="s">
        <v>1475</v>
      </c>
      <c r="C1373">
        <v>823</v>
      </c>
    </row>
    <row r="1374" spans="1:3">
      <c r="A1374">
        <v>21616</v>
      </c>
      <c r="B1374" t="s">
        <v>1476</v>
      </c>
      <c r="C1374">
        <v>822</v>
      </c>
    </row>
    <row r="1375" spans="1:3">
      <c r="A1375">
        <v>21756</v>
      </c>
      <c r="B1375" t="s">
        <v>1477</v>
      </c>
      <c r="C1375">
        <v>821</v>
      </c>
    </row>
    <row r="1376" spans="1:3">
      <c r="A1376" t="s">
        <v>1478</v>
      </c>
      <c r="B1376" t="s">
        <v>1479</v>
      </c>
      <c r="C1376">
        <v>818</v>
      </c>
    </row>
    <row r="1377" spans="1:3">
      <c r="A1377">
        <v>22250</v>
      </c>
      <c r="B1377" t="s">
        <v>1480</v>
      </c>
      <c r="C1377">
        <v>817</v>
      </c>
    </row>
    <row r="1378" spans="1:3">
      <c r="A1378">
        <v>22133</v>
      </c>
      <c r="B1378" t="s">
        <v>1481</v>
      </c>
      <c r="C1378">
        <v>816</v>
      </c>
    </row>
    <row r="1379" spans="1:3">
      <c r="A1379">
        <v>16225</v>
      </c>
      <c r="B1379" t="s">
        <v>1482</v>
      </c>
      <c r="C1379">
        <v>815</v>
      </c>
    </row>
    <row r="1380" spans="1:3">
      <c r="A1380">
        <v>22931</v>
      </c>
      <c r="B1380" t="s">
        <v>1483</v>
      </c>
      <c r="C1380">
        <v>815</v>
      </c>
    </row>
    <row r="1381" spans="1:3">
      <c r="A1381">
        <v>21947</v>
      </c>
      <c r="B1381" t="s">
        <v>1484</v>
      </c>
      <c r="C1381">
        <v>813</v>
      </c>
    </row>
    <row r="1382" spans="1:3">
      <c r="A1382">
        <v>23068</v>
      </c>
      <c r="B1382" t="s">
        <v>1485</v>
      </c>
      <c r="C1382">
        <v>813</v>
      </c>
    </row>
    <row r="1383" spans="1:3">
      <c r="A1383">
        <v>23282</v>
      </c>
      <c r="B1383" t="s">
        <v>1486</v>
      </c>
      <c r="C1383">
        <v>812</v>
      </c>
    </row>
    <row r="1384" spans="1:3">
      <c r="A1384">
        <v>85177</v>
      </c>
      <c r="B1384" t="s">
        <v>1487</v>
      </c>
      <c r="C1384">
        <v>812</v>
      </c>
    </row>
    <row r="1385" spans="1:3">
      <c r="A1385">
        <v>21864</v>
      </c>
      <c r="B1385" t="s">
        <v>1488</v>
      </c>
      <c r="C1385">
        <v>809</v>
      </c>
    </row>
    <row r="1386" spans="1:3">
      <c r="A1386">
        <v>22322</v>
      </c>
      <c r="B1386" t="s">
        <v>1489</v>
      </c>
      <c r="C1386">
        <v>808</v>
      </c>
    </row>
    <row r="1387" spans="1:3">
      <c r="A1387">
        <v>21634</v>
      </c>
      <c r="B1387" t="s">
        <v>1490</v>
      </c>
      <c r="C1387">
        <v>807</v>
      </c>
    </row>
    <row r="1388" spans="1:3">
      <c r="A1388">
        <v>22547</v>
      </c>
      <c r="B1388" t="s">
        <v>1491</v>
      </c>
      <c r="C1388">
        <v>807</v>
      </c>
    </row>
    <row r="1389" spans="1:3">
      <c r="A1389">
        <v>84819</v>
      </c>
      <c r="B1389" t="s">
        <v>1492</v>
      </c>
      <c r="C1389">
        <v>807</v>
      </c>
    </row>
    <row r="1390" spans="1:3">
      <c r="A1390">
        <v>22639</v>
      </c>
      <c r="B1390" t="s">
        <v>1493</v>
      </c>
      <c r="C1390">
        <v>806</v>
      </c>
    </row>
    <row r="1391" spans="1:3">
      <c r="A1391" t="s">
        <v>1494</v>
      </c>
      <c r="B1391" t="s">
        <v>1495</v>
      </c>
      <c r="C1391">
        <v>806</v>
      </c>
    </row>
    <row r="1392" spans="1:3">
      <c r="A1392">
        <v>84792</v>
      </c>
      <c r="B1392" t="s">
        <v>1496</v>
      </c>
      <c r="C1392">
        <v>805</v>
      </c>
    </row>
    <row r="1393" spans="1:3">
      <c r="A1393">
        <v>37447</v>
      </c>
      <c r="B1393" t="s">
        <v>1497</v>
      </c>
      <c r="C1393">
        <v>803</v>
      </c>
    </row>
    <row r="1394" spans="1:3">
      <c r="A1394">
        <v>21354</v>
      </c>
      <c r="B1394" t="s">
        <v>1498</v>
      </c>
      <c r="C1394">
        <v>801</v>
      </c>
    </row>
    <row r="1395" spans="1:3">
      <c r="A1395">
        <v>21949</v>
      </c>
      <c r="B1395" t="s">
        <v>1499</v>
      </c>
      <c r="C1395">
        <v>801</v>
      </c>
    </row>
    <row r="1396" spans="1:3">
      <c r="A1396" t="s">
        <v>1500</v>
      </c>
      <c r="B1396" t="s">
        <v>1501</v>
      </c>
      <c r="C1396">
        <v>801</v>
      </c>
    </row>
    <row r="1397" spans="1:3">
      <c r="A1397" t="s">
        <v>1502</v>
      </c>
      <c r="B1397" t="s">
        <v>1503</v>
      </c>
      <c r="C1397">
        <v>800</v>
      </c>
    </row>
    <row r="1398" spans="1:3">
      <c r="A1398">
        <v>23249</v>
      </c>
      <c r="B1398" t="s">
        <v>1504</v>
      </c>
      <c r="C1398">
        <v>799</v>
      </c>
    </row>
    <row r="1399" spans="1:3">
      <c r="A1399" t="s">
        <v>1505</v>
      </c>
      <c r="B1399">
        <v>0</v>
      </c>
      <c r="C1399">
        <v>798</v>
      </c>
    </row>
    <row r="1400" spans="1:3">
      <c r="A1400" t="s">
        <v>1506</v>
      </c>
      <c r="B1400" t="s">
        <v>1507</v>
      </c>
      <c r="C1400">
        <v>798</v>
      </c>
    </row>
    <row r="1401" spans="1:3">
      <c r="A1401">
        <v>22186</v>
      </c>
      <c r="B1401" t="s">
        <v>1508</v>
      </c>
      <c r="C1401">
        <v>795</v>
      </c>
    </row>
    <row r="1402" spans="1:3">
      <c r="A1402">
        <v>22522</v>
      </c>
      <c r="B1402" t="s">
        <v>1509</v>
      </c>
      <c r="C1402">
        <v>795</v>
      </c>
    </row>
    <row r="1403" spans="1:3">
      <c r="A1403">
        <v>23088</v>
      </c>
      <c r="B1403" t="s">
        <v>1510</v>
      </c>
      <c r="C1403">
        <v>795</v>
      </c>
    </row>
    <row r="1404" spans="1:3">
      <c r="A1404">
        <v>23214</v>
      </c>
      <c r="B1404" t="s">
        <v>1511</v>
      </c>
      <c r="C1404">
        <v>794</v>
      </c>
    </row>
    <row r="1405" spans="1:3">
      <c r="A1405">
        <v>22365</v>
      </c>
      <c r="B1405" t="s">
        <v>1512</v>
      </c>
      <c r="C1405">
        <v>791</v>
      </c>
    </row>
    <row r="1406" spans="1:3">
      <c r="A1406">
        <v>23223</v>
      </c>
      <c r="B1406" t="s">
        <v>1513</v>
      </c>
      <c r="C1406">
        <v>791</v>
      </c>
    </row>
    <row r="1407" spans="1:3">
      <c r="A1407" t="s">
        <v>1514</v>
      </c>
      <c r="B1407" t="s">
        <v>1515</v>
      </c>
      <c r="C1407">
        <v>790</v>
      </c>
    </row>
    <row r="1408" spans="1:3">
      <c r="A1408">
        <v>21452</v>
      </c>
      <c r="B1408" t="s">
        <v>1516</v>
      </c>
      <c r="C1408">
        <v>789</v>
      </c>
    </row>
    <row r="1409" spans="1:3">
      <c r="A1409">
        <v>22845</v>
      </c>
      <c r="B1409" t="s">
        <v>1517</v>
      </c>
      <c r="C1409">
        <v>789</v>
      </c>
    </row>
    <row r="1410" spans="1:3">
      <c r="A1410" t="s">
        <v>1518</v>
      </c>
      <c r="B1410" t="s">
        <v>1519</v>
      </c>
      <c r="C1410">
        <v>788</v>
      </c>
    </row>
    <row r="1411" spans="1:3">
      <c r="A1411">
        <v>21411</v>
      </c>
      <c r="B1411" t="s">
        <v>1520</v>
      </c>
      <c r="C1411">
        <v>787</v>
      </c>
    </row>
    <row r="1412" spans="1:3">
      <c r="A1412">
        <v>23393</v>
      </c>
      <c r="B1412" t="s">
        <v>1521</v>
      </c>
      <c r="C1412">
        <v>786</v>
      </c>
    </row>
    <row r="1413" spans="1:3">
      <c r="A1413">
        <v>35964</v>
      </c>
      <c r="B1413" t="s">
        <v>1522</v>
      </c>
      <c r="C1413">
        <v>786</v>
      </c>
    </row>
    <row r="1414" spans="1:3">
      <c r="A1414">
        <v>22287</v>
      </c>
      <c r="B1414" t="s">
        <v>1523</v>
      </c>
      <c r="C1414">
        <v>784</v>
      </c>
    </row>
    <row r="1415" spans="1:3">
      <c r="A1415">
        <v>22933</v>
      </c>
      <c r="B1415" t="s">
        <v>1524</v>
      </c>
      <c r="C1415">
        <v>784</v>
      </c>
    </row>
    <row r="1416" spans="1:3">
      <c r="A1416">
        <v>22673</v>
      </c>
      <c r="B1416" t="s">
        <v>1525</v>
      </c>
      <c r="C1416">
        <v>782</v>
      </c>
    </row>
    <row r="1417" spans="1:3">
      <c r="A1417">
        <v>23133</v>
      </c>
      <c r="B1417" t="s">
        <v>1526</v>
      </c>
      <c r="C1417">
        <v>781</v>
      </c>
    </row>
    <row r="1418" spans="1:3">
      <c r="A1418">
        <v>22434</v>
      </c>
      <c r="B1418" t="s">
        <v>1527</v>
      </c>
      <c r="C1418">
        <v>780</v>
      </c>
    </row>
    <row r="1419" spans="1:3">
      <c r="A1419">
        <v>21713</v>
      </c>
      <c r="B1419" t="s">
        <v>1528</v>
      </c>
      <c r="C1419">
        <v>779</v>
      </c>
    </row>
    <row r="1420" spans="1:3">
      <c r="A1420">
        <v>22103</v>
      </c>
      <c r="B1420" t="s">
        <v>1529</v>
      </c>
      <c r="C1420">
        <v>778</v>
      </c>
    </row>
    <row r="1421" spans="1:3">
      <c r="A1421">
        <v>22586</v>
      </c>
      <c r="B1421" t="s">
        <v>1530</v>
      </c>
      <c r="C1421">
        <v>778</v>
      </c>
    </row>
    <row r="1422" spans="1:3">
      <c r="A1422">
        <v>22366</v>
      </c>
      <c r="B1422" t="s">
        <v>1531</v>
      </c>
      <c r="C1422">
        <v>776</v>
      </c>
    </row>
    <row r="1423" spans="1:3">
      <c r="A1423">
        <v>23222</v>
      </c>
      <c r="B1423" t="s">
        <v>1532</v>
      </c>
      <c r="C1423">
        <v>775</v>
      </c>
    </row>
    <row r="1424" spans="1:3">
      <c r="A1424">
        <v>22605</v>
      </c>
      <c r="B1424" t="s">
        <v>1533</v>
      </c>
      <c r="C1424">
        <v>774</v>
      </c>
    </row>
    <row r="1425" spans="1:3">
      <c r="A1425">
        <v>21626</v>
      </c>
      <c r="B1425" t="s">
        <v>1534</v>
      </c>
      <c r="C1425">
        <v>773</v>
      </c>
    </row>
    <row r="1426" spans="1:3">
      <c r="A1426">
        <v>22483</v>
      </c>
      <c r="B1426" t="s">
        <v>1535</v>
      </c>
      <c r="C1426">
        <v>773</v>
      </c>
    </row>
    <row r="1427" spans="1:3">
      <c r="A1427">
        <v>22304</v>
      </c>
      <c r="B1427" t="s">
        <v>1536</v>
      </c>
      <c r="C1427">
        <v>767</v>
      </c>
    </row>
    <row r="1428" spans="1:3">
      <c r="A1428">
        <v>23695</v>
      </c>
      <c r="B1428" t="s">
        <v>1537</v>
      </c>
      <c r="C1428">
        <v>765</v>
      </c>
    </row>
    <row r="1429" spans="1:3">
      <c r="A1429">
        <v>22523</v>
      </c>
      <c r="B1429" t="s">
        <v>1538</v>
      </c>
      <c r="C1429">
        <v>764</v>
      </c>
    </row>
    <row r="1430" spans="1:3">
      <c r="A1430">
        <v>22932</v>
      </c>
      <c r="B1430" t="s">
        <v>1539</v>
      </c>
      <c r="C1430">
        <v>764</v>
      </c>
    </row>
    <row r="1431" spans="1:3">
      <c r="A1431" t="s">
        <v>1540</v>
      </c>
      <c r="B1431" t="s">
        <v>1541</v>
      </c>
      <c r="C1431">
        <v>764</v>
      </c>
    </row>
    <row r="1432" spans="1:3">
      <c r="A1432">
        <v>23118</v>
      </c>
      <c r="B1432" t="s">
        <v>1542</v>
      </c>
      <c r="C1432">
        <v>763</v>
      </c>
    </row>
    <row r="1433" spans="1:3">
      <c r="A1433">
        <v>21905</v>
      </c>
      <c r="B1433" t="s">
        <v>1543</v>
      </c>
      <c r="C1433">
        <v>761</v>
      </c>
    </row>
    <row r="1434" spans="1:3">
      <c r="A1434">
        <v>22649</v>
      </c>
      <c r="B1434" t="s">
        <v>1544</v>
      </c>
      <c r="C1434">
        <v>761</v>
      </c>
    </row>
    <row r="1435" spans="1:3">
      <c r="A1435">
        <v>22163</v>
      </c>
      <c r="B1435" t="s">
        <v>1545</v>
      </c>
      <c r="C1435">
        <v>760</v>
      </c>
    </row>
    <row r="1436" spans="1:3">
      <c r="A1436">
        <v>22487</v>
      </c>
      <c r="B1436" t="s">
        <v>1546</v>
      </c>
      <c r="C1436">
        <v>760</v>
      </c>
    </row>
    <row r="1437" spans="1:3">
      <c r="A1437">
        <v>22100</v>
      </c>
      <c r="B1437" t="s">
        <v>1547</v>
      </c>
      <c r="C1437">
        <v>757</v>
      </c>
    </row>
    <row r="1438" spans="1:3">
      <c r="A1438">
        <v>21609</v>
      </c>
      <c r="B1438" t="s">
        <v>1548</v>
      </c>
      <c r="C1438">
        <v>756</v>
      </c>
    </row>
    <row r="1439" spans="1:3">
      <c r="A1439">
        <v>22968</v>
      </c>
      <c r="B1439" t="s">
        <v>1549</v>
      </c>
      <c r="C1439">
        <v>753</v>
      </c>
    </row>
    <row r="1440" spans="1:3">
      <c r="A1440">
        <v>22679</v>
      </c>
      <c r="B1440" t="s">
        <v>1550</v>
      </c>
      <c r="C1440">
        <v>752</v>
      </c>
    </row>
    <row r="1441" spans="1:3">
      <c r="A1441">
        <v>23146</v>
      </c>
      <c r="B1441" t="s">
        <v>1551</v>
      </c>
      <c r="C1441">
        <v>751</v>
      </c>
    </row>
    <row r="1442" spans="1:3">
      <c r="A1442">
        <v>21866</v>
      </c>
      <c r="B1442" t="s">
        <v>1552</v>
      </c>
      <c r="C1442">
        <v>750</v>
      </c>
    </row>
    <row r="1443" spans="1:3">
      <c r="A1443">
        <v>23390</v>
      </c>
      <c r="B1443" t="s">
        <v>1553</v>
      </c>
      <c r="C1443">
        <v>750</v>
      </c>
    </row>
    <row r="1444" spans="1:3">
      <c r="A1444">
        <v>22354</v>
      </c>
      <c r="B1444" t="s">
        <v>1554</v>
      </c>
      <c r="C1444">
        <v>749</v>
      </c>
    </row>
    <row r="1445" spans="1:3">
      <c r="A1445">
        <v>23494</v>
      </c>
      <c r="B1445" t="s">
        <v>1555</v>
      </c>
      <c r="C1445">
        <v>748</v>
      </c>
    </row>
    <row r="1446" spans="1:3">
      <c r="A1446">
        <v>47480</v>
      </c>
      <c r="B1446" t="s">
        <v>1556</v>
      </c>
      <c r="C1446">
        <v>748</v>
      </c>
    </row>
    <row r="1447" spans="1:3">
      <c r="A1447">
        <v>22735</v>
      </c>
      <c r="B1447" t="s">
        <v>1557</v>
      </c>
      <c r="C1447">
        <v>746</v>
      </c>
    </row>
    <row r="1448" spans="1:3">
      <c r="A1448">
        <v>22947</v>
      </c>
      <c r="B1448" t="s">
        <v>1558</v>
      </c>
      <c r="C1448">
        <v>745</v>
      </c>
    </row>
    <row r="1449" spans="1:3">
      <c r="A1449" t="s">
        <v>1559</v>
      </c>
      <c r="B1449" t="s">
        <v>1560</v>
      </c>
      <c r="C1449">
        <v>745</v>
      </c>
    </row>
    <row r="1450" spans="1:3">
      <c r="A1450">
        <v>22695</v>
      </c>
      <c r="B1450" t="s">
        <v>1561</v>
      </c>
      <c r="C1450">
        <v>741</v>
      </c>
    </row>
    <row r="1451" spans="1:3">
      <c r="A1451">
        <v>22767</v>
      </c>
      <c r="B1451" t="s">
        <v>1562</v>
      </c>
      <c r="C1451">
        <v>739</v>
      </c>
    </row>
    <row r="1452" spans="1:3">
      <c r="A1452">
        <v>21822</v>
      </c>
      <c r="B1452" t="s">
        <v>1563</v>
      </c>
      <c r="C1452">
        <v>737</v>
      </c>
    </row>
    <row r="1453" spans="1:3">
      <c r="A1453">
        <v>22696</v>
      </c>
      <c r="B1453" t="s">
        <v>1564</v>
      </c>
      <c r="C1453">
        <v>737</v>
      </c>
    </row>
    <row r="1454" spans="1:3">
      <c r="A1454">
        <v>22778</v>
      </c>
      <c r="B1454" t="s">
        <v>1565</v>
      </c>
      <c r="C1454">
        <v>736</v>
      </c>
    </row>
    <row r="1455" spans="1:3">
      <c r="A1455">
        <v>21386</v>
      </c>
      <c r="B1455" t="s">
        <v>1566</v>
      </c>
      <c r="C1455">
        <v>733</v>
      </c>
    </row>
    <row r="1456" spans="1:3">
      <c r="A1456">
        <v>22307</v>
      </c>
      <c r="B1456" t="s">
        <v>1567</v>
      </c>
      <c r="C1456">
        <v>731</v>
      </c>
    </row>
    <row r="1457" spans="1:3">
      <c r="A1457" t="s">
        <v>1568</v>
      </c>
      <c r="B1457" t="s">
        <v>1569</v>
      </c>
      <c r="C1457">
        <v>731</v>
      </c>
    </row>
    <row r="1458" spans="1:3">
      <c r="A1458">
        <v>23395</v>
      </c>
      <c r="B1458" t="s">
        <v>1570</v>
      </c>
      <c r="C1458">
        <v>728</v>
      </c>
    </row>
    <row r="1459" spans="1:3">
      <c r="A1459">
        <v>22040</v>
      </c>
      <c r="B1459" t="s">
        <v>1571</v>
      </c>
      <c r="C1459">
        <v>725</v>
      </c>
    </row>
    <row r="1460" spans="1:3">
      <c r="A1460">
        <v>22634</v>
      </c>
      <c r="B1460" t="s">
        <v>1572</v>
      </c>
      <c r="C1460">
        <v>725</v>
      </c>
    </row>
    <row r="1461" spans="1:3">
      <c r="A1461">
        <v>23235</v>
      </c>
      <c r="B1461" t="s">
        <v>1573</v>
      </c>
      <c r="C1461">
        <v>725</v>
      </c>
    </row>
    <row r="1462" spans="1:3">
      <c r="A1462">
        <v>21249</v>
      </c>
      <c r="B1462" t="s">
        <v>1574</v>
      </c>
      <c r="C1462">
        <v>724</v>
      </c>
    </row>
    <row r="1463" spans="1:3">
      <c r="A1463">
        <v>22854</v>
      </c>
      <c r="B1463" t="s">
        <v>1575</v>
      </c>
      <c r="C1463">
        <v>724</v>
      </c>
    </row>
    <row r="1464" spans="1:3">
      <c r="A1464">
        <v>23127</v>
      </c>
      <c r="B1464" t="s">
        <v>1576</v>
      </c>
      <c r="C1464">
        <v>724</v>
      </c>
    </row>
    <row r="1465" spans="1:3">
      <c r="A1465">
        <v>23224</v>
      </c>
      <c r="B1465" t="s">
        <v>1577</v>
      </c>
      <c r="C1465">
        <v>724</v>
      </c>
    </row>
    <row r="1466" spans="1:3">
      <c r="A1466">
        <v>21684</v>
      </c>
      <c r="B1466" t="s">
        <v>1578</v>
      </c>
      <c r="C1466">
        <v>721</v>
      </c>
    </row>
    <row r="1467" spans="1:3">
      <c r="A1467">
        <v>22361</v>
      </c>
      <c r="B1467" t="s">
        <v>1579</v>
      </c>
      <c r="C1467">
        <v>721</v>
      </c>
    </row>
    <row r="1468" spans="1:3">
      <c r="A1468">
        <v>22647</v>
      </c>
      <c r="B1468" t="s">
        <v>1580</v>
      </c>
      <c r="C1468">
        <v>721</v>
      </c>
    </row>
    <row r="1469" spans="1:3">
      <c r="A1469">
        <v>23033</v>
      </c>
      <c r="B1469" t="s">
        <v>1581</v>
      </c>
      <c r="C1469">
        <v>720</v>
      </c>
    </row>
    <row r="1470" spans="1:3">
      <c r="A1470">
        <v>22426</v>
      </c>
      <c r="B1470" t="s">
        <v>1582</v>
      </c>
      <c r="C1470">
        <v>719</v>
      </c>
    </row>
    <row r="1471" spans="1:3">
      <c r="A1471">
        <v>20846</v>
      </c>
      <c r="B1471" t="s">
        <v>1583</v>
      </c>
      <c r="C1471">
        <v>717</v>
      </c>
    </row>
    <row r="1472" spans="1:3">
      <c r="A1472">
        <v>21530</v>
      </c>
      <c r="B1472" t="s">
        <v>1584</v>
      </c>
      <c r="C1472">
        <v>716</v>
      </c>
    </row>
    <row r="1473" spans="1:3">
      <c r="A1473">
        <v>22681</v>
      </c>
      <c r="B1473" t="s">
        <v>1585</v>
      </c>
      <c r="C1473">
        <v>716</v>
      </c>
    </row>
    <row r="1474" spans="1:3">
      <c r="A1474">
        <v>23502</v>
      </c>
      <c r="B1474" t="s">
        <v>1586</v>
      </c>
      <c r="C1474">
        <v>714</v>
      </c>
    </row>
    <row r="1475" spans="1:3">
      <c r="A1475" t="s">
        <v>1587</v>
      </c>
      <c r="B1475" t="s">
        <v>1588</v>
      </c>
      <c r="C1475">
        <v>714</v>
      </c>
    </row>
    <row r="1476" spans="1:3">
      <c r="A1476">
        <v>21577</v>
      </c>
      <c r="B1476" t="s">
        <v>1589</v>
      </c>
      <c r="C1476">
        <v>713</v>
      </c>
    </row>
    <row r="1477" spans="1:3">
      <c r="A1477" t="s">
        <v>1590</v>
      </c>
      <c r="B1477" t="s">
        <v>1591</v>
      </c>
      <c r="C1477">
        <v>711</v>
      </c>
    </row>
    <row r="1478" spans="1:3">
      <c r="A1478" t="s">
        <v>1592</v>
      </c>
      <c r="B1478" t="s">
        <v>1593</v>
      </c>
      <c r="C1478">
        <v>709</v>
      </c>
    </row>
    <row r="1479" spans="1:3">
      <c r="A1479">
        <v>21391</v>
      </c>
      <c r="B1479" t="s">
        <v>1594</v>
      </c>
      <c r="C1479">
        <v>708</v>
      </c>
    </row>
    <row r="1480" spans="1:3">
      <c r="A1480">
        <v>85093</v>
      </c>
      <c r="B1480" t="s">
        <v>1595</v>
      </c>
      <c r="C1480">
        <v>708</v>
      </c>
    </row>
    <row r="1481" spans="1:3">
      <c r="A1481">
        <v>22334</v>
      </c>
      <c r="B1481" t="s">
        <v>1596</v>
      </c>
      <c r="C1481">
        <v>707</v>
      </c>
    </row>
    <row r="1482" spans="1:3">
      <c r="A1482">
        <v>21882</v>
      </c>
      <c r="B1482" t="s">
        <v>1597</v>
      </c>
      <c r="C1482">
        <v>706</v>
      </c>
    </row>
    <row r="1483" spans="1:3">
      <c r="A1483">
        <v>22831</v>
      </c>
      <c r="B1483" t="s">
        <v>1598</v>
      </c>
      <c r="C1483">
        <v>706</v>
      </c>
    </row>
    <row r="1484" spans="1:3">
      <c r="A1484">
        <v>22664</v>
      </c>
      <c r="B1484" t="s">
        <v>1599</v>
      </c>
      <c r="C1484">
        <v>701</v>
      </c>
    </row>
    <row r="1485" spans="1:3">
      <c r="A1485">
        <v>22863</v>
      </c>
      <c r="B1485" t="s">
        <v>1600</v>
      </c>
      <c r="C1485">
        <v>701</v>
      </c>
    </row>
    <row r="1486" spans="1:3">
      <c r="A1486">
        <v>20802</v>
      </c>
      <c r="B1486" t="s">
        <v>1601</v>
      </c>
      <c r="C1486">
        <v>700</v>
      </c>
    </row>
    <row r="1487" spans="1:3">
      <c r="A1487">
        <v>22051</v>
      </c>
      <c r="B1487" t="s">
        <v>1602</v>
      </c>
      <c r="C1487">
        <v>700</v>
      </c>
    </row>
    <row r="1488" spans="1:3">
      <c r="A1488" t="s">
        <v>1603</v>
      </c>
      <c r="B1488" t="s">
        <v>1604</v>
      </c>
      <c r="C1488">
        <v>700</v>
      </c>
    </row>
    <row r="1489" spans="1:3">
      <c r="A1489">
        <v>22251</v>
      </c>
      <c r="B1489" t="s">
        <v>1605</v>
      </c>
      <c r="C1489">
        <v>698</v>
      </c>
    </row>
    <row r="1490" spans="1:3">
      <c r="A1490" t="s">
        <v>1606</v>
      </c>
      <c r="B1490" t="s">
        <v>1607</v>
      </c>
      <c r="C1490">
        <v>698</v>
      </c>
    </row>
    <row r="1491" spans="1:3">
      <c r="A1491">
        <v>44234</v>
      </c>
      <c r="B1491" t="s">
        <v>1608</v>
      </c>
      <c r="C1491">
        <v>696</v>
      </c>
    </row>
    <row r="1492" spans="1:3">
      <c r="A1492">
        <v>22305</v>
      </c>
      <c r="B1492" t="s">
        <v>1609</v>
      </c>
      <c r="C1492">
        <v>692</v>
      </c>
    </row>
    <row r="1493" spans="1:3">
      <c r="A1493">
        <v>22358</v>
      </c>
      <c r="B1493" t="s">
        <v>1610</v>
      </c>
      <c r="C1493">
        <v>692</v>
      </c>
    </row>
    <row r="1494" spans="1:3">
      <c r="A1494">
        <v>21066</v>
      </c>
      <c r="B1494" t="s">
        <v>1611</v>
      </c>
      <c r="C1494">
        <v>691</v>
      </c>
    </row>
    <row r="1495" spans="1:3">
      <c r="A1495" t="s">
        <v>1612</v>
      </c>
      <c r="B1495" t="s">
        <v>1613</v>
      </c>
      <c r="C1495">
        <v>691</v>
      </c>
    </row>
    <row r="1496" spans="1:3">
      <c r="A1496">
        <v>85107</v>
      </c>
      <c r="B1496" t="s">
        <v>1614</v>
      </c>
      <c r="C1496">
        <v>690</v>
      </c>
    </row>
    <row r="1497" spans="1:3">
      <c r="A1497" t="s">
        <v>1615</v>
      </c>
      <c r="B1497" t="s">
        <v>1616</v>
      </c>
      <c r="C1497">
        <v>683</v>
      </c>
    </row>
    <row r="1498" spans="1:3">
      <c r="A1498" t="s">
        <v>1617</v>
      </c>
      <c r="B1498" t="s">
        <v>1618</v>
      </c>
      <c r="C1498">
        <v>683</v>
      </c>
    </row>
    <row r="1499" spans="1:3">
      <c r="A1499">
        <v>22452</v>
      </c>
      <c r="B1499" t="s">
        <v>1619</v>
      </c>
      <c r="C1499">
        <v>682</v>
      </c>
    </row>
    <row r="1500" spans="1:3">
      <c r="A1500">
        <v>21578</v>
      </c>
      <c r="B1500" t="s">
        <v>1620</v>
      </c>
      <c r="C1500">
        <v>681</v>
      </c>
    </row>
    <row r="1501" spans="1:3">
      <c r="A1501">
        <v>37450</v>
      </c>
      <c r="B1501" t="s">
        <v>1621</v>
      </c>
      <c r="C1501">
        <v>681</v>
      </c>
    </row>
    <row r="1502" spans="1:3">
      <c r="A1502">
        <v>22688</v>
      </c>
      <c r="B1502" t="s">
        <v>1622</v>
      </c>
      <c r="C1502">
        <v>680</v>
      </c>
    </row>
    <row r="1503" spans="1:3">
      <c r="A1503">
        <v>21586</v>
      </c>
      <c r="B1503" t="s">
        <v>1623</v>
      </c>
      <c r="C1503">
        <v>679</v>
      </c>
    </row>
    <row r="1504" spans="1:3">
      <c r="A1504">
        <v>23473</v>
      </c>
      <c r="B1504" t="s">
        <v>1624</v>
      </c>
      <c r="C1504">
        <v>679</v>
      </c>
    </row>
    <row r="1505" spans="1:3">
      <c r="A1505">
        <v>22682</v>
      </c>
      <c r="B1505" t="s">
        <v>1625</v>
      </c>
      <c r="C1505">
        <v>678</v>
      </c>
    </row>
    <row r="1506" spans="1:3">
      <c r="A1506" t="s">
        <v>1626</v>
      </c>
      <c r="B1506" t="s">
        <v>1627</v>
      </c>
      <c r="C1506">
        <v>678</v>
      </c>
    </row>
    <row r="1507" spans="1:3">
      <c r="A1507" t="s">
        <v>1628</v>
      </c>
      <c r="B1507" t="s">
        <v>1629</v>
      </c>
      <c r="C1507">
        <v>677</v>
      </c>
    </row>
    <row r="1508" spans="1:3">
      <c r="A1508">
        <v>22190</v>
      </c>
      <c r="B1508" t="s">
        <v>1630</v>
      </c>
      <c r="C1508">
        <v>676</v>
      </c>
    </row>
    <row r="1509" spans="1:3">
      <c r="A1509">
        <v>85202</v>
      </c>
      <c r="B1509" t="s">
        <v>1631</v>
      </c>
      <c r="C1509">
        <v>676</v>
      </c>
    </row>
    <row r="1510" spans="1:3">
      <c r="A1510">
        <v>21116</v>
      </c>
      <c r="B1510" t="s">
        <v>1632</v>
      </c>
      <c r="C1510">
        <v>674</v>
      </c>
    </row>
    <row r="1511" spans="1:3">
      <c r="A1511" t="s">
        <v>1633</v>
      </c>
      <c r="B1511" t="s">
        <v>1634</v>
      </c>
      <c r="C1511">
        <v>673</v>
      </c>
    </row>
    <row r="1512" spans="1:3">
      <c r="A1512">
        <v>22092</v>
      </c>
      <c r="B1512" t="s">
        <v>1635</v>
      </c>
      <c r="C1512">
        <v>672</v>
      </c>
    </row>
    <row r="1513" spans="1:3">
      <c r="A1513">
        <v>22247</v>
      </c>
      <c r="B1513" t="s">
        <v>1636</v>
      </c>
      <c r="C1513">
        <v>670</v>
      </c>
    </row>
    <row r="1514" spans="1:3">
      <c r="A1514">
        <v>22310</v>
      </c>
      <c r="B1514" t="s">
        <v>1637</v>
      </c>
      <c r="C1514">
        <v>668</v>
      </c>
    </row>
    <row r="1515" spans="1:3">
      <c r="A1515">
        <v>22689</v>
      </c>
      <c r="B1515" t="s">
        <v>1638</v>
      </c>
      <c r="C1515">
        <v>668</v>
      </c>
    </row>
    <row r="1516" spans="1:3">
      <c r="A1516">
        <v>21355</v>
      </c>
      <c r="B1516" t="s">
        <v>1639</v>
      </c>
      <c r="C1516">
        <v>667</v>
      </c>
    </row>
    <row r="1517" spans="1:3">
      <c r="A1517" t="s">
        <v>1640</v>
      </c>
      <c r="B1517" t="s">
        <v>1641</v>
      </c>
      <c r="C1517">
        <v>665</v>
      </c>
    </row>
    <row r="1518" spans="1:3">
      <c r="A1518">
        <v>21195</v>
      </c>
      <c r="B1518" t="s">
        <v>1642</v>
      </c>
      <c r="C1518">
        <v>662</v>
      </c>
    </row>
    <row r="1519" spans="1:3">
      <c r="A1519">
        <v>21640</v>
      </c>
      <c r="B1519" t="s">
        <v>1643</v>
      </c>
      <c r="C1519">
        <v>662</v>
      </c>
    </row>
    <row r="1520" spans="1:3">
      <c r="A1520">
        <v>22316</v>
      </c>
      <c r="B1520" t="s">
        <v>1644</v>
      </c>
      <c r="C1520">
        <v>660</v>
      </c>
    </row>
    <row r="1521" spans="1:3">
      <c r="A1521" t="s">
        <v>1645</v>
      </c>
      <c r="B1521" t="s">
        <v>1646</v>
      </c>
      <c r="C1521">
        <v>660</v>
      </c>
    </row>
    <row r="1522" spans="1:3">
      <c r="A1522" t="s">
        <v>1647</v>
      </c>
      <c r="B1522" t="s">
        <v>1648</v>
      </c>
      <c r="C1522">
        <v>659</v>
      </c>
    </row>
    <row r="1523" spans="1:3">
      <c r="A1523">
        <v>21125</v>
      </c>
      <c r="B1523" t="s">
        <v>1649</v>
      </c>
      <c r="C1523">
        <v>658</v>
      </c>
    </row>
    <row r="1524" spans="1:3">
      <c r="A1524">
        <v>23396</v>
      </c>
      <c r="B1524" t="s">
        <v>1650</v>
      </c>
      <c r="C1524">
        <v>658</v>
      </c>
    </row>
    <row r="1525" spans="1:3">
      <c r="A1525">
        <v>20986</v>
      </c>
      <c r="B1525" t="s">
        <v>1651</v>
      </c>
      <c r="C1525">
        <v>657</v>
      </c>
    </row>
    <row r="1526" spans="1:3">
      <c r="A1526">
        <v>22254</v>
      </c>
      <c r="B1526" t="s">
        <v>1652</v>
      </c>
      <c r="C1526">
        <v>657</v>
      </c>
    </row>
    <row r="1527" spans="1:3">
      <c r="A1527">
        <v>72586</v>
      </c>
      <c r="B1527" t="s">
        <v>1653</v>
      </c>
      <c r="C1527">
        <v>657</v>
      </c>
    </row>
    <row r="1528" spans="1:3">
      <c r="A1528" t="s">
        <v>1654</v>
      </c>
      <c r="B1528" t="s">
        <v>1655</v>
      </c>
      <c r="C1528">
        <v>657</v>
      </c>
    </row>
    <row r="1529" spans="1:3">
      <c r="A1529">
        <v>22592</v>
      </c>
      <c r="B1529" t="s">
        <v>1656</v>
      </c>
      <c r="C1529">
        <v>656</v>
      </c>
    </row>
    <row r="1530" spans="1:3">
      <c r="A1530">
        <v>22062</v>
      </c>
      <c r="B1530" t="s">
        <v>1657</v>
      </c>
      <c r="C1530">
        <v>655</v>
      </c>
    </row>
    <row r="1531" spans="1:3">
      <c r="A1531">
        <v>22070</v>
      </c>
      <c r="B1531" t="s">
        <v>1658</v>
      </c>
      <c r="C1531">
        <v>653</v>
      </c>
    </row>
    <row r="1532" spans="1:3">
      <c r="A1532">
        <v>23052</v>
      </c>
      <c r="B1532" t="s">
        <v>1659</v>
      </c>
      <c r="C1532">
        <v>653</v>
      </c>
    </row>
    <row r="1533" spans="1:3">
      <c r="A1533">
        <v>23559</v>
      </c>
      <c r="B1533" t="s">
        <v>1660</v>
      </c>
      <c r="C1533">
        <v>652</v>
      </c>
    </row>
    <row r="1534" spans="1:3">
      <c r="A1534">
        <v>47422</v>
      </c>
      <c r="B1534" t="s">
        <v>1661</v>
      </c>
      <c r="C1534">
        <v>652</v>
      </c>
    </row>
    <row r="1535" spans="1:3">
      <c r="A1535">
        <v>22683</v>
      </c>
      <c r="B1535" t="s">
        <v>1662</v>
      </c>
      <c r="C1535">
        <v>651</v>
      </c>
    </row>
    <row r="1536" spans="1:3">
      <c r="A1536">
        <v>23110</v>
      </c>
      <c r="B1536" t="s">
        <v>1663</v>
      </c>
      <c r="C1536">
        <v>651</v>
      </c>
    </row>
    <row r="1537" spans="1:3">
      <c r="A1537">
        <v>22217</v>
      </c>
      <c r="B1537" t="s">
        <v>1664</v>
      </c>
      <c r="C1537">
        <v>645</v>
      </c>
    </row>
    <row r="1538" spans="1:3">
      <c r="A1538">
        <v>22081</v>
      </c>
      <c r="B1538" t="s">
        <v>1665</v>
      </c>
      <c r="C1538">
        <v>644</v>
      </c>
    </row>
    <row r="1539" spans="1:3">
      <c r="A1539">
        <v>22252</v>
      </c>
      <c r="B1539" t="s">
        <v>1666</v>
      </c>
      <c r="C1539">
        <v>644</v>
      </c>
    </row>
    <row r="1540" spans="1:3">
      <c r="A1540">
        <v>23564</v>
      </c>
      <c r="B1540" t="s">
        <v>1667</v>
      </c>
      <c r="C1540">
        <v>644</v>
      </c>
    </row>
    <row r="1541" spans="1:3">
      <c r="A1541">
        <v>21356</v>
      </c>
      <c r="B1541" t="s">
        <v>1668</v>
      </c>
      <c r="C1541">
        <v>643</v>
      </c>
    </row>
    <row r="1542" spans="1:3">
      <c r="A1542">
        <v>23392</v>
      </c>
      <c r="B1542" t="s">
        <v>1669</v>
      </c>
      <c r="C1542">
        <v>643</v>
      </c>
    </row>
    <row r="1543" spans="1:3">
      <c r="A1543" t="s">
        <v>1670</v>
      </c>
      <c r="B1543" t="s">
        <v>1671</v>
      </c>
      <c r="C1543">
        <v>643</v>
      </c>
    </row>
    <row r="1544" spans="1:3">
      <c r="A1544">
        <v>21948</v>
      </c>
      <c r="B1544" t="s">
        <v>1672</v>
      </c>
      <c r="C1544">
        <v>641</v>
      </c>
    </row>
    <row r="1545" spans="1:3">
      <c r="A1545">
        <v>22742</v>
      </c>
      <c r="B1545" t="s">
        <v>1673</v>
      </c>
      <c r="C1545">
        <v>641</v>
      </c>
    </row>
    <row r="1546" spans="1:3">
      <c r="A1546">
        <v>35924</v>
      </c>
      <c r="B1546" t="s">
        <v>1674</v>
      </c>
      <c r="C1546">
        <v>641</v>
      </c>
    </row>
    <row r="1547" spans="1:3">
      <c r="A1547">
        <v>85094</v>
      </c>
      <c r="B1547" t="s">
        <v>1675</v>
      </c>
      <c r="C1547">
        <v>641</v>
      </c>
    </row>
    <row r="1548" spans="1:3">
      <c r="A1548">
        <v>82567</v>
      </c>
      <c r="B1548" t="s">
        <v>1676</v>
      </c>
      <c r="C1548">
        <v>640</v>
      </c>
    </row>
    <row r="1549" spans="1:3">
      <c r="A1549">
        <v>22846</v>
      </c>
      <c r="B1549" t="s">
        <v>1677</v>
      </c>
      <c r="C1549">
        <v>639</v>
      </c>
    </row>
    <row r="1550" spans="1:3">
      <c r="A1550">
        <v>21471</v>
      </c>
      <c r="B1550" t="s">
        <v>1678</v>
      </c>
      <c r="C1550">
        <v>637</v>
      </c>
    </row>
    <row r="1551" spans="1:3">
      <c r="A1551">
        <v>23529</v>
      </c>
      <c r="B1551" t="s">
        <v>1679</v>
      </c>
      <c r="C1551">
        <v>637</v>
      </c>
    </row>
    <row r="1552" spans="1:3">
      <c r="A1552" t="s">
        <v>1680</v>
      </c>
      <c r="B1552" t="s">
        <v>1681</v>
      </c>
      <c r="C1552">
        <v>635</v>
      </c>
    </row>
    <row r="1553" spans="1:3">
      <c r="A1553">
        <v>79337</v>
      </c>
      <c r="B1553" t="s">
        <v>1682</v>
      </c>
      <c r="C1553">
        <v>631</v>
      </c>
    </row>
    <row r="1554" spans="1:3">
      <c r="A1554">
        <v>22255</v>
      </c>
      <c r="B1554" t="s">
        <v>1683</v>
      </c>
      <c r="C1554">
        <v>629</v>
      </c>
    </row>
    <row r="1555" spans="1:3">
      <c r="A1555">
        <v>23568</v>
      </c>
      <c r="B1555" t="s">
        <v>1684</v>
      </c>
      <c r="C1555">
        <v>629</v>
      </c>
    </row>
    <row r="1556" spans="1:3">
      <c r="A1556">
        <v>90057</v>
      </c>
      <c r="B1556" t="s">
        <v>1685</v>
      </c>
      <c r="C1556">
        <v>628</v>
      </c>
    </row>
    <row r="1557" spans="1:3">
      <c r="A1557">
        <v>22232</v>
      </c>
      <c r="B1557" t="s">
        <v>1686</v>
      </c>
      <c r="C1557">
        <v>626</v>
      </c>
    </row>
    <row r="1558" spans="1:3">
      <c r="A1558">
        <v>21991</v>
      </c>
      <c r="B1558" t="s">
        <v>1687</v>
      </c>
      <c r="C1558">
        <v>623</v>
      </c>
    </row>
    <row r="1559" spans="1:3">
      <c r="A1559">
        <v>22312</v>
      </c>
      <c r="B1559" t="s">
        <v>1688</v>
      </c>
      <c r="C1559">
        <v>623</v>
      </c>
    </row>
    <row r="1560" spans="1:3">
      <c r="A1560">
        <v>23403</v>
      </c>
      <c r="B1560" t="s">
        <v>1689</v>
      </c>
      <c r="C1560">
        <v>623</v>
      </c>
    </row>
    <row r="1561" spans="1:3">
      <c r="A1561" t="s">
        <v>1690</v>
      </c>
      <c r="B1561" t="s">
        <v>1691</v>
      </c>
      <c r="C1561">
        <v>623</v>
      </c>
    </row>
    <row r="1562" spans="1:3">
      <c r="A1562">
        <v>21675</v>
      </c>
      <c r="B1562" t="s">
        <v>1692</v>
      </c>
      <c r="C1562">
        <v>622</v>
      </c>
    </row>
    <row r="1563" spans="1:3">
      <c r="A1563">
        <v>22520</v>
      </c>
      <c r="B1563" t="s">
        <v>1693</v>
      </c>
      <c r="C1563">
        <v>622</v>
      </c>
    </row>
    <row r="1564" spans="1:3">
      <c r="A1564">
        <v>23536</v>
      </c>
      <c r="B1564" t="s">
        <v>1694</v>
      </c>
      <c r="C1564">
        <v>622</v>
      </c>
    </row>
    <row r="1565" spans="1:3">
      <c r="A1565">
        <v>35646</v>
      </c>
      <c r="B1565" t="s">
        <v>1695</v>
      </c>
      <c r="C1565">
        <v>619</v>
      </c>
    </row>
    <row r="1566" spans="1:3">
      <c r="A1566">
        <v>22935</v>
      </c>
      <c r="B1566" t="s">
        <v>1696</v>
      </c>
      <c r="C1566">
        <v>618</v>
      </c>
    </row>
    <row r="1567" spans="1:3">
      <c r="A1567">
        <v>21318</v>
      </c>
      <c r="B1567" t="s">
        <v>1697</v>
      </c>
      <c r="C1567">
        <v>617</v>
      </c>
    </row>
    <row r="1568" spans="1:3">
      <c r="A1568" t="s">
        <v>1698</v>
      </c>
      <c r="B1568" t="s">
        <v>1699</v>
      </c>
      <c r="C1568">
        <v>615</v>
      </c>
    </row>
    <row r="1569" spans="1:3">
      <c r="A1569">
        <v>85174</v>
      </c>
      <c r="B1569" t="s">
        <v>1700</v>
      </c>
      <c r="C1569">
        <v>614</v>
      </c>
    </row>
    <row r="1570" spans="1:3">
      <c r="A1570">
        <v>22430</v>
      </c>
      <c r="B1570" t="s">
        <v>1701</v>
      </c>
      <c r="C1570">
        <v>610</v>
      </c>
    </row>
    <row r="1571" spans="1:3">
      <c r="A1571">
        <v>21463</v>
      </c>
      <c r="B1571" t="s">
        <v>1702</v>
      </c>
      <c r="C1571">
        <v>609</v>
      </c>
    </row>
    <row r="1572" spans="1:3">
      <c r="A1572">
        <v>23398</v>
      </c>
      <c r="B1572" t="s">
        <v>1703</v>
      </c>
      <c r="C1572">
        <v>609</v>
      </c>
    </row>
    <row r="1573" spans="1:3">
      <c r="A1573">
        <v>22480</v>
      </c>
      <c r="B1573" t="s">
        <v>1704</v>
      </c>
      <c r="C1573">
        <v>607</v>
      </c>
    </row>
    <row r="1574" spans="1:3">
      <c r="A1574">
        <v>72598</v>
      </c>
      <c r="B1574" t="s">
        <v>1705</v>
      </c>
      <c r="C1574">
        <v>607</v>
      </c>
    </row>
    <row r="1575" spans="1:3">
      <c r="A1575">
        <v>21648</v>
      </c>
      <c r="B1575" t="s">
        <v>1706</v>
      </c>
      <c r="C1575">
        <v>606</v>
      </c>
    </row>
    <row r="1576" spans="1:3">
      <c r="A1576" t="s">
        <v>1707</v>
      </c>
      <c r="B1576" t="s">
        <v>1708</v>
      </c>
      <c r="C1576">
        <v>604</v>
      </c>
    </row>
    <row r="1577" spans="1:3">
      <c r="A1577" t="s">
        <v>1709</v>
      </c>
      <c r="B1577" t="s">
        <v>1710</v>
      </c>
      <c r="C1577">
        <v>601</v>
      </c>
    </row>
    <row r="1578" spans="1:3">
      <c r="A1578">
        <v>21059</v>
      </c>
      <c r="B1578" t="s">
        <v>1711</v>
      </c>
      <c r="C1578">
        <v>599</v>
      </c>
    </row>
    <row r="1579" spans="1:3">
      <c r="A1579">
        <v>21455</v>
      </c>
      <c r="B1579" t="s">
        <v>1712</v>
      </c>
      <c r="C1579">
        <v>599</v>
      </c>
    </row>
    <row r="1580" spans="1:3">
      <c r="A1580">
        <v>22756</v>
      </c>
      <c r="B1580" t="s">
        <v>1713</v>
      </c>
      <c r="C1580">
        <v>599</v>
      </c>
    </row>
    <row r="1581" spans="1:3">
      <c r="A1581">
        <v>22635</v>
      </c>
      <c r="B1581" t="s">
        <v>1714</v>
      </c>
      <c r="C1581">
        <v>598</v>
      </c>
    </row>
    <row r="1582" spans="1:3">
      <c r="A1582">
        <v>21126</v>
      </c>
      <c r="B1582" t="s">
        <v>1715</v>
      </c>
      <c r="C1582">
        <v>593</v>
      </c>
    </row>
    <row r="1583" spans="1:3">
      <c r="A1583">
        <v>22685</v>
      </c>
      <c r="B1583" t="s">
        <v>1716</v>
      </c>
      <c r="C1583">
        <v>593</v>
      </c>
    </row>
    <row r="1584" spans="1:3">
      <c r="A1584">
        <v>21927</v>
      </c>
      <c r="B1584" t="s">
        <v>1717</v>
      </c>
      <c r="C1584">
        <v>592</v>
      </c>
    </row>
    <row r="1585" spans="1:3">
      <c r="A1585">
        <v>21257</v>
      </c>
      <c r="B1585" t="s">
        <v>1718</v>
      </c>
      <c r="C1585">
        <v>590</v>
      </c>
    </row>
    <row r="1586" spans="1:3">
      <c r="A1586">
        <v>22216</v>
      </c>
      <c r="B1586" t="s">
        <v>1719</v>
      </c>
      <c r="C1586">
        <v>588</v>
      </c>
    </row>
    <row r="1587" spans="1:3">
      <c r="A1587">
        <v>22687</v>
      </c>
      <c r="B1587" t="s">
        <v>1720</v>
      </c>
      <c r="C1587">
        <v>588</v>
      </c>
    </row>
    <row r="1588" spans="1:3">
      <c r="A1588">
        <v>22524</v>
      </c>
      <c r="B1588" t="s">
        <v>1721</v>
      </c>
      <c r="C1588">
        <v>586</v>
      </c>
    </row>
    <row r="1589" spans="1:3">
      <c r="A1589">
        <v>22934</v>
      </c>
      <c r="B1589" t="s">
        <v>1722</v>
      </c>
      <c r="C1589">
        <v>586</v>
      </c>
    </row>
    <row r="1590" spans="1:3">
      <c r="A1590" t="s">
        <v>1723</v>
      </c>
      <c r="B1590" t="s">
        <v>1724</v>
      </c>
      <c r="C1590">
        <v>586</v>
      </c>
    </row>
    <row r="1591" spans="1:3">
      <c r="A1591" t="s">
        <v>1725</v>
      </c>
      <c r="B1591" t="s">
        <v>1726</v>
      </c>
      <c r="C1591">
        <v>585</v>
      </c>
    </row>
    <row r="1592" spans="1:3">
      <c r="A1592">
        <v>22063</v>
      </c>
      <c r="B1592" t="s">
        <v>1727</v>
      </c>
      <c r="C1592">
        <v>584</v>
      </c>
    </row>
    <row r="1593" spans="1:3">
      <c r="A1593" t="s">
        <v>1728</v>
      </c>
      <c r="B1593" t="s">
        <v>1729</v>
      </c>
      <c r="C1593">
        <v>584</v>
      </c>
    </row>
    <row r="1594" spans="1:3">
      <c r="A1594">
        <v>22860</v>
      </c>
      <c r="B1594" t="s">
        <v>1730</v>
      </c>
      <c r="C1594">
        <v>583</v>
      </c>
    </row>
    <row r="1595" spans="1:3">
      <c r="A1595">
        <v>22905</v>
      </c>
      <c r="B1595" t="s">
        <v>1731</v>
      </c>
      <c r="C1595">
        <v>582</v>
      </c>
    </row>
    <row r="1596" spans="1:3">
      <c r="A1596">
        <v>22261</v>
      </c>
      <c r="B1596" t="s">
        <v>1732</v>
      </c>
      <c r="C1596">
        <v>581</v>
      </c>
    </row>
    <row r="1597" spans="1:3">
      <c r="A1597">
        <v>23515</v>
      </c>
      <c r="B1597" t="s">
        <v>1733</v>
      </c>
      <c r="C1597">
        <v>579</v>
      </c>
    </row>
    <row r="1598" spans="1:3">
      <c r="A1598">
        <v>23164</v>
      </c>
      <c r="B1598" t="s">
        <v>1734</v>
      </c>
      <c r="C1598">
        <v>577</v>
      </c>
    </row>
    <row r="1599" spans="1:3">
      <c r="A1599">
        <v>23525</v>
      </c>
      <c r="B1599" t="s">
        <v>1735</v>
      </c>
      <c r="C1599">
        <v>577</v>
      </c>
    </row>
    <row r="1600" spans="1:3">
      <c r="A1600">
        <v>22044</v>
      </c>
      <c r="B1600" t="s">
        <v>1736</v>
      </c>
      <c r="C1600">
        <v>576</v>
      </c>
    </row>
    <row r="1601" spans="1:3">
      <c r="A1601">
        <v>22233</v>
      </c>
      <c r="B1601" t="s">
        <v>1737</v>
      </c>
      <c r="C1601">
        <v>576</v>
      </c>
    </row>
    <row r="1602" spans="1:3">
      <c r="A1602" t="s">
        <v>1738</v>
      </c>
      <c r="B1602" t="s">
        <v>1739</v>
      </c>
      <c r="C1602">
        <v>576</v>
      </c>
    </row>
    <row r="1603" spans="1:3">
      <c r="A1603">
        <v>22248</v>
      </c>
      <c r="B1603" t="s">
        <v>1740</v>
      </c>
      <c r="C1603">
        <v>574</v>
      </c>
    </row>
    <row r="1604" spans="1:3">
      <c r="A1604">
        <v>23252</v>
      </c>
      <c r="B1604" t="s">
        <v>1741</v>
      </c>
      <c r="C1604">
        <v>574</v>
      </c>
    </row>
    <row r="1605" spans="1:3">
      <c r="A1605">
        <v>21454</v>
      </c>
      <c r="B1605" t="s">
        <v>1742</v>
      </c>
      <c r="C1605">
        <v>573</v>
      </c>
    </row>
    <row r="1606" spans="1:3">
      <c r="A1606">
        <v>22107</v>
      </c>
      <c r="B1606" t="s">
        <v>1743</v>
      </c>
      <c r="C1606">
        <v>573</v>
      </c>
    </row>
    <row r="1607" spans="1:3">
      <c r="A1607">
        <v>22781</v>
      </c>
      <c r="B1607" t="s">
        <v>1744</v>
      </c>
      <c r="C1607">
        <v>573</v>
      </c>
    </row>
    <row r="1608" spans="1:3">
      <c r="A1608">
        <v>35954</v>
      </c>
      <c r="B1608" t="s">
        <v>1745</v>
      </c>
      <c r="C1608">
        <v>573</v>
      </c>
    </row>
    <row r="1609" spans="1:3">
      <c r="A1609">
        <v>85054</v>
      </c>
      <c r="B1609" t="s">
        <v>1746</v>
      </c>
      <c r="C1609">
        <v>573</v>
      </c>
    </row>
    <row r="1610" spans="1:3">
      <c r="A1610">
        <v>22583</v>
      </c>
      <c r="B1610" t="s">
        <v>1747</v>
      </c>
      <c r="C1610">
        <v>572</v>
      </c>
    </row>
    <row r="1611" spans="1:3">
      <c r="A1611">
        <v>22842</v>
      </c>
      <c r="B1611" t="s">
        <v>1748</v>
      </c>
      <c r="C1611">
        <v>571</v>
      </c>
    </row>
    <row r="1612" spans="1:3">
      <c r="A1612">
        <v>23091</v>
      </c>
      <c r="B1612" t="s">
        <v>1749</v>
      </c>
      <c r="C1612">
        <v>571</v>
      </c>
    </row>
    <row r="1613" spans="1:3">
      <c r="A1613">
        <v>22314</v>
      </c>
      <c r="B1613" t="s">
        <v>1750</v>
      </c>
      <c r="C1613">
        <v>569</v>
      </c>
    </row>
    <row r="1614" spans="1:3">
      <c r="A1614">
        <v>23553</v>
      </c>
      <c r="B1614" t="s">
        <v>1751</v>
      </c>
      <c r="C1614">
        <v>569</v>
      </c>
    </row>
    <row r="1615" spans="1:3">
      <c r="A1615">
        <v>22135</v>
      </c>
      <c r="B1615" t="s">
        <v>1752</v>
      </c>
      <c r="C1615">
        <v>568</v>
      </c>
    </row>
    <row r="1616" spans="1:3">
      <c r="A1616">
        <v>23511</v>
      </c>
      <c r="B1616" t="s">
        <v>1753</v>
      </c>
      <c r="C1616">
        <v>568</v>
      </c>
    </row>
    <row r="1617" spans="1:3">
      <c r="A1617">
        <v>22061</v>
      </c>
      <c r="B1617" t="s">
        <v>1754</v>
      </c>
      <c r="C1617">
        <v>567</v>
      </c>
    </row>
    <row r="1618" spans="1:3">
      <c r="A1618">
        <v>22636</v>
      </c>
      <c r="B1618" t="s">
        <v>1755</v>
      </c>
      <c r="C1618">
        <v>567</v>
      </c>
    </row>
    <row r="1619" spans="1:3">
      <c r="A1619">
        <v>23124</v>
      </c>
      <c r="B1619" t="s">
        <v>1756</v>
      </c>
      <c r="C1619">
        <v>567</v>
      </c>
    </row>
    <row r="1620" spans="1:3">
      <c r="A1620">
        <v>21115</v>
      </c>
      <c r="B1620" t="s">
        <v>1757</v>
      </c>
      <c r="C1620">
        <v>566</v>
      </c>
    </row>
    <row r="1621" spans="1:3">
      <c r="A1621">
        <v>22229</v>
      </c>
      <c r="B1621" t="s">
        <v>1758</v>
      </c>
      <c r="C1621">
        <v>566</v>
      </c>
    </row>
    <row r="1622" spans="1:3">
      <c r="A1622" t="s">
        <v>1759</v>
      </c>
      <c r="B1622" t="s">
        <v>1760</v>
      </c>
      <c r="C1622">
        <v>565</v>
      </c>
    </row>
    <row r="1623" spans="1:3">
      <c r="A1623">
        <v>21065</v>
      </c>
      <c r="B1623" t="s">
        <v>1761</v>
      </c>
      <c r="C1623">
        <v>564</v>
      </c>
    </row>
    <row r="1624" spans="1:3">
      <c r="A1624">
        <v>21906</v>
      </c>
      <c r="B1624" t="s">
        <v>1762</v>
      </c>
      <c r="C1624">
        <v>564</v>
      </c>
    </row>
    <row r="1625" spans="1:3">
      <c r="A1625">
        <v>22116</v>
      </c>
      <c r="B1625" t="s">
        <v>1763</v>
      </c>
      <c r="C1625">
        <v>563</v>
      </c>
    </row>
    <row r="1626" spans="1:3">
      <c r="A1626">
        <v>22242</v>
      </c>
      <c r="B1626" t="s">
        <v>1764</v>
      </c>
      <c r="C1626">
        <v>563</v>
      </c>
    </row>
    <row r="1627" spans="1:3">
      <c r="A1627">
        <v>21191</v>
      </c>
      <c r="B1627" t="s">
        <v>1765</v>
      </c>
      <c r="C1627">
        <v>562</v>
      </c>
    </row>
    <row r="1628" spans="1:3">
      <c r="A1628">
        <v>40001</v>
      </c>
      <c r="B1628" t="s">
        <v>1766</v>
      </c>
      <c r="C1628">
        <v>562</v>
      </c>
    </row>
    <row r="1629" spans="1:3">
      <c r="A1629">
        <v>23513</v>
      </c>
      <c r="B1629" t="s">
        <v>1767</v>
      </c>
      <c r="C1629">
        <v>560</v>
      </c>
    </row>
    <row r="1630" spans="1:3">
      <c r="A1630">
        <v>23418</v>
      </c>
      <c r="B1630" t="s">
        <v>1768</v>
      </c>
      <c r="C1630">
        <v>558</v>
      </c>
    </row>
    <row r="1631" spans="1:3">
      <c r="A1631" t="s">
        <v>1769</v>
      </c>
      <c r="B1631" t="s">
        <v>1770</v>
      </c>
      <c r="C1631">
        <v>558</v>
      </c>
    </row>
    <row r="1632" spans="1:3">
      <c r="A1632">
        <v>21894</v>
      </c>
      <c r="B1632" t="s">
        <v>1771</v>
      </c>
      <c r="C1632">
        <v>557</v>
      </c>
    </row>
    <row r="1633" spans="1:3">
      <c r="A1633">
        <v>22364</v>
      </c>
      <c r="B1633" t="s">
        <v>1772</v>
      </c>
      <c r="C1633">
        <v>557</v>
      </c>
    </row>
    <row r="1634" spans="1:3">
      <c r="A1634">
        <v>23358</v>
      </c>
      <c r="B1634" t="s">
        <v>1773</v>
      </c>
      <c r="C1634">
        <v>557</v>
      </c>
    </row>
    <row r="1635" spans="1:3">
      <c r="A1635">
        <v>22838</v>
      </c>
      <c r="B1635" t="s">
        <v>1774</v>
      </c>
      <c r="C1635">
        <v>556</v>
      </c>
    </row>
    <row r="1636" spans="1:3">
      <c r="A1636" t="s">
        <v>1775</v>
      </c>
      <c r="B1636" t="s">
        <v>1776</v>
      </c>
      <c r="C1636">
        <v>556</v>
      </c>
    </row>
    <row r="1637" spans="1:3">
      <c r="A1637" t="s">
        <v>1777</v>
      </c>
      <c r="B1637">
        <v>0</v>
      </c>
      <c r="C1637">
        <v>555</v>
      </c>
    </row>
    <row r="1638" spans="1:3">
      <c r="A1638">
        <v>21557</v>
      </c>
      <c r="B1638" t="s">
        <v>1778</v>
      </c>
      <c r="C1638">
        <v>551</v>
      </c>
    </row>
    <row r="1639" spans="1:3">
      <c r="A1639">
        <v>22374</v>
      </c>
      <c r="B1639" t="s">
        <v>1779</v>
      </c>
      <c r="C1639">
        <v>551</v>
      </c>
    </row>
    <row r="1640" spans="1:3">
      <c r="A1640">
        <v>22085</v>
      </c>
      <c r="B1640" t="s">
        <v>1780</v>
      </c>
      <c r="C1640">
        <v>548</v>
      </c>
    </row>
    <row r="1641" spans="1:3">
      <c r="A1641">
        <v>22260</v>
      </c>
      <c r="B1641" t="s">
        <v>1781</v>
      </c>
      <c r="C1641">
        <v>548</v>
      </c>
    </row>
    <row r="1642" spans="1:3">
      <c r="A1642">
        <v>23048</v>
      </c>
      <c r="B1642" t="s">
        <v>1782</v>
      </c>
      <c r="C1642">
        <v>548</v>
      </c>
    </row>
    <row r="1643" spans="1:3">
      <c r="A1643">
        <v>16049</v>
      </c>
      <c r="B1643" t="s">
        <v>1783</v>
      </c>
      <c r="C1643">
        <v>547</v>
      </c>
    </row>
    <row r="1644" spans="1:3">
      <c r="A1644">
        <v>21289</v>
      </c>
      <c r="B1644" t="s">
        <v>1784</v>
      </c>
      <c r="C1644">
        <v>547</v>
      </c>
    </row>
    <row r="1645" spans="1:3">
      <c r="A1645" t="s">
        <v>1785</v>
      </c>
      <c r="B1645" t="s">
        <v>1786</v>
      </c>
      <c r="C1645">
        <v>547</v>
      </c>
    </row>
    <row r="1646" spans="1:3">
      <c r="A1646">
        <v>23490</v>
      </c>
      <c r="B1646" t="s">
        <v>1787</v>
      </c>
      <c r="C1646">
        <v>545</v>
      </c>
    </row>
    <row r="1647" spans="1:3">
      <c r="A1647">
        <v>23026</v>
      </c>
      <c r="B1647" t="s">
        <v>1788</v>
      </c>
      <c r="C1647">
        <v>543</v>
      </c>
    </row>
    <row r="1648" spans="1:3">
      <c r="A1648">
        <v>21813</v>
      </c>
      <c r="B1648" t="s">
        <v>1789</v>
      </c>
      <c r="C1648">
        <v>542</v>
      </c>
    </row>
    <row r="1649" spans="1:3">
      <c r="A1649" t="s">
        <v>1790</v>
      </c>
      <c r="B1649" t="s">
        <v>1791</v>
      </c>
      <c r="C1649">
        <v>541</v>
      </c>
    </row>
    <row r="1650" spans="1:3">
      <c r="A1650">
        <v>22265</v>
      </c>
      <c r="B1650" t="s">
        <v>1792</v>
      </c>
      <c r="C1650">
        <v>540</v>
      </c>
    </row>
    <row r="1651" spans="1:3">
      <c r="A1651">
        <v>21062</v>
      </c>
      <c r="B1651" t="s">
        <v>1793</v>
      </c>
      <c r="C1651">
        <v>539</v>
      </c>
    </row>
    <row r="1652" spans="1:3">
      <c r="A1652">
        <v>22481</v>
      </c>
      <c r="B1652" t="s">
        <v>1794</v>
      </c>
      <c r="C1652">
        <v>539</v>
      </c>
    </row>
    <row r="1653" spans="1:3">
      <c r="A1653">
        <v>44235</v>
      </c>
      <c r="B1653" t="s">
        <v>1795</v>
      </c>
      <c r="C1653">
        <v>539</v>
      </c>
    </row>
    <row r="1654" spans="1:3">
      <c r="A1654">
        <v>22057</v>
      </c>
      <c r="B1654" t="s">
        <v>1796</v>
      </c>
      <c r="C1654">
        <v>536</v>
      </c>
    </row>
    <row r="1655" spans="1:3">
      <c r="A1655">
        <v>22926</v>
      </c>
      <c r="B1655" t="s">
        <v>1797</v>
      </c>
      <c r="C1655">
        <v>534</v>
      </c>
    </row>
    <row r="1656" spans="1:3">
      <c r="A1656">
        <v>22701</v>
      </c>
      <c r="B1656" t="s">
        <v>1798</v>
      </c>
      <c r="C1656">
        <v>533</v>
      </c>
    </row>
    <row r="1657" spans="1:3">
      <c r="A1657">
        <v>22942</v>
      </c>
      <c r="B1657" t="s">
        <v>1799</v>
      </c>
      <c r="C1657">
        <v>533</v>
      </c>
    </row>
    <row r="1658" spans="1:3">
      <c r="A1658">
        <v>22684</v>
      </c>
      <c r="B1658" t="s">
        <v>1800</v>
      </c>
      <c r="C1658">
        <v>530</v>
      </c>
    </row>
    <row r="1659" spans="1:3">
      <c r="A1659">
        <v>21643</v>
      </c>
      <c r="B1659" t="s">
        <v>1801</v>
      </c>
      <c r="C1659">
        <v>529</v>
      </c>
    </row>
    <row r="1660" spans="1:3">
      <c r="A1660">
        <v>21794</v>
      </c>
      <c r="B1660" t="s">
        <v>1802</v>
      </c>
      <c r="C1660">
        <v>529</v>
      </c>
    </row>
    <row r="1661" spans="1:3">
      <c r="A1661">
        <v>21063</v>
      </c>
      <c r="B1661" t="s">
        <v>1803</v>
      </c>
      <c r="C1661">
        <v>528</v>
      </c>
    </row>
    <row r="1662" spans="1:3">
      <c r="A1662">
        <v>21617</v>
      </c>
      <c r="B1662" t="s">
        <v>1804</v>
      </c>
      <c r="C1662">
        <v>528</v>
      </c>
    </row>
    <row r="1663" spans="1:3">
      <c r="A1663">
        <v>23152</v>
      </c>
      <c r="B1663" t="s">
        <v>1805</v>
      </c>
      <c r="C1663">
        <v>528</v>
      </c>
    </row>
    <row r="1664" spans="1:3">
      <c r="A1664" t="s">
        <v>1806</v>
      </c>
      <c r="B1664" t="s">
        <v>1807</v>
      </c>
      <c r="C1664">
        <v>527</v>
      </c>
    </row>
    <row r="1665" spans="1:3">
      <c r="A1665">
        <v>20966</v>
      </c>
      <c r="B1665" t="s">
        <v>1808</v>
      </c>
      <c r="C1665">
        <v>526</v>
      </c>
    </row>
    <row r="1666" spans="1:3">
      <c r="A1666">
        <v>23216</v>
      </c>
      <c r="B1666" t="s">
        <v>1809</v>
      </c>
      <c r="C1666">
        <v>525</v>
      </c>
    </row>
    <row r="1667" spans="1:3">
      <c r="A1667" t="s">
        <v>1810</v>
      </c>
      <c r="B1667" t="s">
        <v>1811</v>
      </c>
      <c r="C1667">
        <v>523</v>
      </c>
    </row>
    <row r="1668" spans="1:3">
      <c r="A1668">
        <v>85016</v>
      </c>
      <c r="B1668" t="s">
        <v>1812</v>
      </c>
      <c r="C1668">
        <v>522</v>
      </c>
    </row>
    <row r="1669" spans="1:3">
      <c r="A1669">
        <v>22485</v>
      </c>
      <c r="B1669" t="s">
        <v>1813</v>
      </c>
      <c r="C1669">
        <v>520</v>
      </c>
    </row>
    <row r="1670" spans="1:3">
      <c r="A1670">
        <v>22521</v>
      </c>
      <c r="B1670" t="s">
        <v>1814</v>
      </c>
      <c r="C1670">
        <v>520</v>
      </c>
    </row>
    <row r="1671" spans="1:3">
      <c r="A1671" t="s">
        <v>1815</v>
      </c>
      <c r="B1671" t="s">
        <v>1816</v>
      </c>
      <c r="C1671">
        <v>519</v>
      </c>
    </row>
    <row r="1672" spans="1:3">
      <c r="A1672">
        <v>22068</v>
      </c>
      <c r="B1672" t="s">
        <v>1817</v>
      </c>
      <c r="C1672">
        <v>518</v>
      </c>
    </row>
    <row r="1673" spans="1:3">
      <c r="A1673">
        <v>22841</v>
      </c>
      <c r="B1673" t="s">
        <v>1818</v>
      </c>
      <c r="C1673">
        <v>518</v>
      </c>
    </row>
    <row r="1674" spans="1:3">
      <c r="A1674">
        <v>22856</v>
      </c>
      <c r="B1674" t="s">
        <v>1819</v>
      </c>
      <c r="C1674">
        <v>518</v>
      </c>
    </row>
    <row r="1675" spans="1:3">
      <c r="A1675">
        <v>22626</v>
      </c>
      <c r="B1675" t="s">
        <v>1820</v>
      </c>
      <c r="C1675">
        <v>517</v>
      </c>
    </row>
    <row r="1676" spans="1:3">
      <c r="A1676">
        <v>23452</v>
      </c>
      <c r="B1676" t="s">
        <v>1821</v>
      </c>
      <c r="C1676">
        <v>517</v>
      </c>
    </row>
    <row r="1677" spans="1:3">
      <c r="A1677">
        <v>23092</v>
      </c>
      <c r="B1677" t="s">
        <v>1822</v>
      </c>
      <c r="C1677">
        <v>515</v>
      </c>
    </row>
    <row r="1678" spans="1:3">
      <c r="A1678">
        <v>22120</v>
      </c>
      <c r="B1678" t="s">
        <v>1823</v>
      </c>
      <c r="C1678">
        <v>514</v>
      </c>
    </row>
    <row r="1679" spans="1:3">
      <c r="A1679">
        <v>22468</v>
      </c>
      <c r="B1679" t="s">
        <v>1824</v>
      </c>
      <c r="C1679">
        <v>514</v>
      </c>
    </row>
    <row r="1680" spans="1:3">
      <c r="A1680">
        <v>23112</v>
      </c>
      <c r="B1680" t="s">
        <v>1825</v>
      </c>
      <c r="C1680">
        <v>514</v>
      </c>
    </row>
    <row r="1681" spans="1:3">
      <c r="A1681">
        <v>37449</v>
      </c>
      <c r="B1681" t="s">
        <v>1826</v>
      </c>
      <c r="C1681">
        <v>514</v>
      </c>
    </row>
    <row r="1682" spans="1:3">
      <c r="A1682">
        <v>21775</v>
      </c>
      <c r="B1682" t="s">
        <v>1827</v>
      </c>
      <c r="C1682">
        <v>512</v>
      </c>
    </row>
    <row r="1683" spans="1:3">
      <c r="A1683">
        <v>22990</v>
      </c>
      <c r="B1683" t="s">
        <v>1828</v>
      </c>
      <c r="C1683">
        <v>512</v>
      </c>
    </row>
    <row r="1684" spans="1:3">
      <c r="A1684" t="s">
        <v>1829</v>
      </c>
      <c r="B1684" t="s">
        <v>1830</v>
      </c>
      <c r="C1684">
        <v>512</v>
      </c>
    </row>
    <row r="1685" spans="1:3">
      <c r="A1685" t="s">
        <v>1831</v>
      </c>
      <c r="B1685" t="s">
        <v>1832</v>
      </c>
      <c r="C1685">
        <v>512</v>
      </c>
    </row>
    <row r="1686" spans="1:3">
      <c r="A1686">
        <v>21039</v>
      </c>
      <c r="B1686" t="s">
        <v>1833</v>
      </c>
      <c r="C1686">
        <v>511</v>
      </c>
    </row>
    <row r="1687" spans="1:3">
      <c r="A1687">
        <v>84827</v>
      </c>
      <c r="B1687" t="s">
        <v>1834</v>
      </c>
      <c r="C1687">
        <v>511</v>
      </c>
    </row>
    <row r="1688" spans="1:3">
      <c r="A1688">
        <v>21744</v>
      </c>
      <c r="B1688" t="s">
        <v>1835</v>
      </c>
      <c r="C1688">
        <v>510</v>
      </c>
    </row>
    <row r="1689" spans="1:3">
      <c r="A1689">
        <v>22123</v>
      </c>
      <c r="B1689" t="s">
        <v>1836</v>
      </c>
      <c r="C1689">
        <v>509</v>
      </c>
    </row>
    <row r="1690" spans="1:3">
      <c r="A1690">
        <v>22393</v>
      </c>
      <c r="B1690" t="s">
        <v>1837</v>
      </c>
      <c r="C1690">
        <v>508</v>
      </c>
    </row>
    <row r="1691" spans="1:3">
      <c r="A1691" t="s">
        <v>1838</v>
      </c>
      <c r="B1691" t="s">
        <v>1839</v>
      </c>
      <c r="C1691">
        <v>508</v>
      </c>
    </row>
    <row r="1692" spans="1:3">
      <c r="A1692">
        <v>22559</v>
      </c>
      <c r="B1692" t="s">
        <v>1840</v>
      </c>
      <c r="C1692">
        <v>507</v>
      </c>
    </row>
    <row r="1693" spans="1:3">
      <c r="A1693">
        <v>84969</v>
      </c>
      <c r="B1693" t="s">
        <v>1841</v>
      </c>
      <c r="C1693">
        <v>507</v>
      </c>
    </row>
    <row r="1694" spans="1:3">
      <c r="A1694" t="s">
        <v>1842</v>
      </c>
      <c r="B1694" t="s">
        <v>1843</v>
      </c>
      <c r="C1694">
        <v>506</v>
      </c>
    </row>
    <row r="1695" spans="1:3">
      <c r="A1695">
        <v>22473</v>
      </c>
      <c r="B1695" t="s">
        <v>1844</v>
      </c>
      <c r="C1695">
        <v>505</v>
      </c>
    </row>
    <row r="1696" spans="1:3">
      <c r="A1696">
        <v>21730</v>
      </c>
      <c r="B1696" t="s">
        <v>1845</v>
      </c>
      <c r="C1696">
        <v>504</v>
      </c>
    </row>
    <row r="1697" spans="1:3">
      <c r="A1697">
        <v>22541</v>
      </c>
      <c r="B1697" t="s">
        <v>1846</v>
      </c>
      <c r="C1697">
        <v>504</v>
      </c>
    </row>
    <row r="1698" spans="1:3">
      <c r="A1698">
        <v>22575</v>
      </c>
      <c r="B1698" t="s">
        <v>1847</v>
      </c>
      <c r="C1698">
        <v>503</v>
      </c>
    </row>
    <row r="1699" spans="1:3">
      <c r="A1699">
        <v>21520</v>
      </c>
      <c r="B1699" t="s">
        <v>1848</v>
      </c>
      <c r="C1699">
        <v>502</v>
      </c>
    </row>
    <row r="1700" spans="1:3">
      <c r="A1700">
        <v>22953</v>
      </c>
      <c r="B1700" t="s">
        <v>1849</v>
      </c>
      <c r="C1700">
        <v>502</v>
      </c>
    </row>
    <row r="1701" spans="1:3">
      <c r="A1701">
        <v>21503</v>
      </c>
      <c r="B1701" t="s">
        <v>1850</v>
      </c>
      <c r="C1701">
        <v>501</v>
      </c>
    </row>
    <row r="1702" spans="1:3">
      <c r="A1702">
        <v>23512</v>
      </c>
      <c r="B1702" t="s">
        <v>1851</v>
      </c>
      <c r="C1702">
        <v>501</v>
      </c>
    </row>
    <row r="1703" spans="1:3">
      <c r="A1703">
        <v>21373</v>
      </c>
      <c r="B1703" t="s">
        <v>1852</v>
      </c>
      <c r="C1703">
        <v>500</v>
      </c>
    </row>
    <row r="1704" spans="1:3">
      <c r="A1704">
        <v>22052</v>
      </c>
      <c r="B1704" t="s">
        <v>1853</v>
      </c>
      <c r="C1704">
        <v>500</v>
      </c>
    </row>
    <row r="1705" spans="1:3">
      <c r="A1705">
        <v>23542</v>
      </c>
      <c r="B1705" t="s">
        <v>1854</v>
      </c>
      <c r="C1705">
        <v>500</v>
      </c>
    </row>
    <row r="1706" spans="1:3">
      <c r="A1706">
        <v>21204</v>
      </c>
      <c r="B1706" t="s">
        <v>1855</v>
      </c>
      <c r="C1706">
        <v>499</v>
      </c>
    </row>
    <row r="1707" spans="1:3">
      <c r="A1707" t="s">
        <v>1856</v>
      </c>
      <c r="B1707" t="s">
        <v>1811</v>
      </c>
      <c r="C1707">
        <v>497</v>
      </c>
    </row>
    <row r="1708" spans="1:3">
      <c r="A1708" t="s">
        <v>1857</v>
      </c>
      <c r="B1708" t="s">
        <v>1858</v>
      </c>
      <c r="C1708">
        <v>497</v>
      </c>
    </row>
    <row r="1709" spans="1:3">
      <c r="A1709" t="s">
        <v>1859</v>
      </c>
      <c r="B1709" t="s">
        <v>1860</v>
      </c>
      <c r="C1709">
        <v>497</v>
      </c>
    </row>
    <row r="1710" spans="1:3">
      <c r="A1710">
        <v>23050</v>
      </c>
      <c r="B1710" t="s">
        <v>1861</v>
      </c>
      <c r="C1710">
        <v>496</v>
      </c>
    </row>
    <row r="1711" spans="1:3">
      <c r="A1711" t="s">
        <v>1862</v>
      </c>
      <c r="B1711" t="s">
        <v>1863</v>
      </c>
      <c r="C1711">
        <v>496</v>
      </c>
    </row>
    <row r="1712" spans="1:3">
      <c r="A1712">
        <v>10080</v>
      </c>
      <c r="B1712" t="s">
        <v>1864</v>
      </c>
      <c r="C1712">
        <v>495</v>
      </c>
    </row>
    <row r="1713" spans="1:3">
      <c r="A1713">
        <v>20839</v>
      </c>
      <c r="B1713" t="s">
        <v>1865</v>
      </c>
      <c r="C1713">
        <v>495</v>
      </c>
    </row>
    <row r="1714" spans="1:3">
      <c r="A1714">
        <v>23007</v>
      </c>
      <c r="B1714" t="s">
        <v>1866</v>
      </c>
      <c r="C1714">
        <v>493</v>
      </c>
    </row>
    <row r="1715" spans="1:3">
      <c r="A1715" t="s">
        <v>1867</v>
      </c>
      <c r="B1715" t="s">
        <v>1868</v>
      </c>
      <c r="C1715">
        <v>493</v>
      </c>
    </row>
    <row r="1716" spans="1:3">
      <c r="A1716" t="s">
        <v>1869</v>
      </c>
      <c r="B1716" t="s">
        <v>1870</v>
      </c>
      <c r="C1716">
        <v>493</v>
      </c>
    </row>
    <row r="1717" spans="1:3">
      <c r="A1717">
        <v>22031</v>
      </c>
      <c r="B1717" t="s">
        <v>1871</v>
      </c>
      <c r="C1717">
        <v>492</v>
      </c>
    </row>
    <row r="1718" spans="1:3">
      <c r="A1718">
        <v>20840</v>
      </c>
      <c r="B1718" t="s">
        <v>1872</v>
      </c>
      <c r="C1718">
        <v>491</v>
      </c>
    </row>
    <row r="1719" spans="1:3">
      <c r="A1719">
        <v>23058</v>
      </c>
      <c r="B1719" t="s">
        <v>1873</v>
      </c>
      <c r="C1719">
        <v>490</v>
      </c>
    </row>
    <row r="1720" spans="1:3">
      <c r="A1720">
        <v>21194</v>
      </c>
      <c r="B1720" t="s">
        <v>1874</v>
      </c>
      <c r="C1720">
        <v>489</v>
      </c>
    </row>
    <row r="1721" spans="1:3">
      <c r="A1721">
        <v>21061</v>
      </c>
      <c r="B1721" t="s">
        <v>1875</v>
      </c>
      <c r="C1721">
        <v>488</v>
      </c>
    </row>
    <row r="1722" spans="1:3">
      <c r="A1722">
        <v>84422</v>
      </c>
      <c r="B1722" t="s">
        <v>1876</v>
      </c>
      <c r="C1722">
        <v>488</v>
      </c>
    </row>
    <row r="1723" spans="1:3">
      <c r="A1723" t="s">
        <v>1877</v>
      </c>
      <c r="B1723" t="s">
        <v>1878</v>
      </c>
      <c r="C1723">
        <v>486</v>
      </c>
    </row>
    <row r="1724" spans="1:3">
      <c r="A1724" t="s">
        <v>1879</v>
      </c>
      <c r="B1724" t="s">
        <v>1880</v>
      </c>
      <c r="C1724">
        <v>486</v>
      </c>
    </row>
    <row r="1725" spans="1:3">
      <c r="A1725">
        <v>35967</v>
      </c>
      <c r="B1725" t="s">
        <v>1881</v>
      </c>
      <c r="C1725">
        <v>485</v>
      </c>
    </row>
    <row r="1726" spans="1:3">
      <c r="A1726">
        <v>22176</v>
      </c>
      <c r="B1726" t="s">
        <v>1882</v>
      </c>
      <c r="C1726">
        <v>484</v>
      </c>
    </row>
    <row r="1727" spans="1:3">
      <c r="A1727" t="s">
        <v>1883</v>
      </c>
      <c r="B1727" t="s">
        <v>1884</v>
      </c>
      <c r="C1727">
        <v>483</v>
      </c>
    </row>
    <row r="1728" spans="1:3">
      <c r="A1728">
        <v>22259</v>
      </c>
      <c r="B1728" t="s">
        <v>1885</v>
      </c>
      <c r="C1728">
        <v>481</v>
      </c>
    </row>
    <row r="1729" spans="1:3">
      <c r="A1729" t="s">
        <v>1886</v>
      </c>
      <c r="B1729" t="s">
        <v>1887</v>
      </c>
      <c r="C1729">
        <v>481</v>
      </c>
    </row>
    <row r="1730" spans="1:3">
      <c r="A1730">
        <v>23528</v>
      </c>
      <c r="B1730" t="s">
        <v>1888</v>
      </c>
      <c r="C1730">
        <v>479</v>
      </c>
    </row>
    <row r="1731" spans="1:3">
      <c r="A1731">
        <v>23081</v>
      </c>
      <c r="B1731" t="s">
        <v>1889</v>
      </c>
      <c r="C1731">
        <v>478</v>
      </c>
    </row>
    <row r="1732" spans="1:3">
      <c r="A1732">
        <v>21306</v>
      </c>
      <c r="B1732" t="s">
        <v>1890</v>
      </c>
      <c r="C1732">
        <v>476</v>
      </c>
    </row>
    <row r="1733" spans="1:3">
      <c r="A1733">
        <v>21898</v>
      </c>
      <c r="B1733" t="s">
        <v>1891</v>
      </c>
      <c r="C1733">
        <v>476</v>
      </c>
    </row>
    <row r="1734" spans="1:3">
      <c r="A1734">
        <v>21202</v>
      </c>
      <c r="B1734" t="s">
        <v>1892</v>
      </c>
      <c r="C1734">
        <v>475</v>
      </c>
    </row>
    <row r="1735" spans="1:3">
      <c r="A1735">
        <v>22038</v>
      </c>
      <c r="B1735" t="s">
        <v>1893</v>
      </c>
      <c r="C1735">
        <v>475</v>
      </c>
    </row>
    <row r="1736" spans="1:3">
      <c r="A1736">
        <v>22288</v>
      </c>
      <c r="B1736" t="s">
        <v>1894</v>
      </c>
      <c r="C1736">
        <v>475</v>
      </c>
    </row>
    <row r="1737" spans="1:3">
      <c r="A1737">
        <v>22445</v>
      </c>
      <c r="B1737" t="s">
        <v>1895</v>
      </c>
      <c r="C1737">
        <v>475</v>
      </c>
    </row>
    <row r="1738" spans="1:3">
      <c r="A1738">
        <v>23524</v>
      </c>
      <c r="B1738" t="s">
        <v>1896</v>
      </c>
      <c r="C1738">
        <v>475</v>
      </c>
    </row>
    <row r="1739" spans="1:3">
      <c r="A1739" t="s">
        <v>1897</v>
      </c>
      <c r="B1739" t="s">
        <v>1898</v>
      </c>
      <c r="C1739">
        <v>475</v>
      </c>
    </row>
    <row r="1740" spans="1:3">
      <c r="A1740">
        <v>23397</v>
      </c>
      <c r="B1740" t="s">
        <v>1899</v>
      </c>
      <c r="C1740">
        <v>474</v>
      </c>
    </row>
    <row r="1741" spans="1:3">
      <c r="A1741">
        <v>85173</v>
      </c>
      <c r="B1741" t="s">
        <v>1900</v>
      </c>
      <c r="C1741">
        <v>474</v>
      </c>
    </row>
    <row r="1742" spans="1:3">
      <c r="A1742">
        <v>21747</v>
      </c>
      <c r="B1742" t="s">
        <v>1901</v>
      </c>
      <c r="C1742">
        <v>473</v>
      </c>
    </row>
    <row r="1743" spans="1:3">
      <c r="A1743">
        <v>23419</v>
      </c>
      <c r="B1743" t="s">
        <v>1902</v>
      </c>
      <c r="C1743">
        <v>473</v>
      </c>
    </row>
    <row r="1744" spans="1:3">
      <c r="A1744">
        <v>22181</v>
      </c>
      <c r="B1744" t="s">
        <v>1903</v>
      </c>
      <c r="C1744">
        <v>472</v>
      </c>
    </row>
    <row r="1745" spans="1:3">
      <c r="A1745">
        <v>23514</v>
      </c>
      <c r="B1745" t="s">
        <v>1904</v>
      </c>
      <c r="C1745">
        <v>472</v>
      </c>
    </row>
    <row r="1746" spans="1:3">
      <c r="A1746" t="s">
        <v>1905</v>
      </c>
      <c r="B1746" t="s">
        <v>1906</v>
      </c>
      <c r="C1746">
        <v>472</v>
      </c>
    </row>
    <row r="1747" spans="1:3">
      <c r="A1747" t="s">
        <v>1907</v>
      </c>
      <c r="B1747" t="s">
        <v>1908</v>
      </c>
      <c r="C1747">
        <v>471</v>
      </c>
    </row>
    <row r="1748" spans="1:3">
      <c r="A1748">
        <v>22280</v>
      </c>
      <c r="B1748" t="s">
        <v>1909</v>
      </c>
      <c r="C1748">
        <v>469</v>
      </c>
    </row>
    <row r="1749" spans="1:3">
      <c r="A1749">
        <v>22853</v>
      </c>
      <c r="B1749" t="s">
        <v>1910</v>
      </c>
      <c r="C1749">
        <v>466</v>
      </c>
    </row>
    <row r="1750" spans="1:3">
      <c r="A1750">
        <v>22981</v>
      </c>
      <c r="B1750" t="s">
        <v>1911</v>
      </c>
      <c r="C1750">
        <v>466</v>
      </c>
    </row>
    <row r="1751" spans="1:3">
      <c r="A1751">
        <v>22783</v>
      </c>
      <c r="B1751" t="s">
        <v>1912</v>
      </c>
      <c r="C1751">
        <v>465</v>
      </c>
    </row>
    <row r="1752" spans="1:3">
      <c r="A1752">
        <v>23424</v>
      </c>
      <c r="B1752" t="s">
        <v>1913</v>
      </c>
      <c r="C1752">
        <v>465</v>
      </c>
    </row>
    <row r="1753" spans="1:3">
      <c r="A1753">
        <v>22357</v>
      </c>
      <c r="B1753" t="s">
        <v>1914</v>
      </c>
      <c r="C1753">
        <v>464</v>
      </c>
    </row>
    <row r="1754" spans="1:3">
      <c r="A1754" t="s">
        <v>1915</v>
      </c>
      <c r="B1754" t="s">
        <v>1916</v>
      </c>
      <c r="C1754">
        <v>464</v>
      </c>
    </row>
    <row r="1755" spans="1:3">
      <c r="A1755">
        <v>16052</v>
      </c>
      <c r="B1755" t="s">
        <v>1917</v>
      </c>
      <c r="C1755">
        <v>463</v>
      </c>
    </row>
    <row r="1756" spans="1:3">
      <c r="A1756">
        <v>20707</v>
      </c>
      <c r="B1756" t="s">
        <v>1918</v>
      </c>
      <c r="C1756">
        <v>463</v>
      </c>
    </row>
    <row r="1757" spans="1:3">
      <c r="A1757">
        <v>22914</v>
      </c>
      <c r="B1757" t="s">
        <v>1919</v>
      </c>
      <c r="C1757">
        <v>463</v>
      </c>
    </row>
    <row r="1758" spans="1:3">
      <c r="A1758" t="s">
        <v>1920</v>
      </c>
      <c r="B1758" t="s">
        <v>1921</v>
      </c>
      <c r="C1758">
        <v>463</v>
      </c>
    </row>
    <row r="1759" spans="1:3">
      <c r="A1759" t="s">
        <v>1922</v>
      </c>
      <c r="B1759" t="s">
        <v>1923</v>
      </c>
      <c r="C1759">
        <v>463</v>
      </c>
    </row>
    <row r="1760" spans="1:3">
      <c r="A1760" t="s">
        <v>1924</v>
      </c>
      <c r="B1760" t="s">
        <v>1925</v>
      </c>
      <c r="C1760">
        <v>462</v>
      </c>
    </row>
    <row r="1761" spans="1:3">
      <c r="A1761">
        <v>22199</v>
      </c>
      <c r="B1761" t="s">
        <v>1926</v>
      </c>
      <c r="C1761">
        <v>460</v>
      </c>
    </row>
    <row r="1762" spans="1:3">
      <c r="A1762">
        <v>23125</v>
      </c>
      <c r="B1762" t="s">
        <v>1927</v>
      </c>
      <c r="C1762">
        <v>459</v>
      </c>
    </row>
    <row r="1763" spans="1:3">
      <c r="A1763">
        <v>75178</v>
      </c>
      <c r="B1763" t="s">
        <v>1928</v>
      </c>
      <c r="C1763">
        <v>459</v>
      </c>
    </row>
    <row r="1764" spans="1:3">
      <c r="A1764">
        <v>20868</v>
      </c>
      <c r="B1764" t="s">
        <v>1929</v>
      </c>
      <c r="C1764">
        <v>458</v>
      </c>
    </row>
    <row r="1765" spans="1:3">
      <c r="A1765">
        <v>22458</v>
      </c>
      <c r="B1765" t="s">
        <v>1930</v>
      </c>
      <c r="C1765">
        <v>458</v>
      </c>
    </row>
    <row r="1766" spans="1:3">
      <c r="A1766">
        <v>22911</v>
      </c>
      <c r="B1766" t="s">
        <v>1931</v>
      </c>
      <c r="C1766">
        <v>458</v>
      </c>
    </row>
    <row r="1767" spans="1:3">
      <c r="A1767">
        <v>22939</v>
      </c>
      <c r="B1767" t="s">
        <v>1932</v>
      </c>
      <c r="C1767">
        <v>458</v>
      </c>
    </row>
    <row r="1768" spans="1:3">
      <c r="A1768" t="s">
        <v>1933</v>
      </c>
      <c r="B1768" t="s">
        <v>1934</v>
      </c>
      <c r="C1768">
        <v>458</v>
      </c>
    </row>
    <row r="1769" spans="1:3">
      <c r="A1769">
        <v>23401</v>
      </c>
      <c r="B1769" t="s">
        <v>1935</v>
      </c>
      <c r="C1769">
        <v>456</v>
      </c>
    </row>
    <row r="1770" spans="1:3">
      <c r="A1770">
        <v>23697</v>
      </c>
      <c r="B1770" t="s">
        <v>1936</v>
      </c>
      <c r="C1770">
        <v>456</v>
      </c>
    </row>
    <row r="1771" spans="1:3">
      <c r="A1771" t="s">
        <v>1937</v>
      </c>
      <c r="B1771" t="s">
        <v>1938</v>
      </c>
      <c r="C1771">
        <v>456</v>
      </c>
    </row>
    <row r="1772" spans="1:3">
      <c r="A1772">
        <v>22318</v>
      </c>
      <c r="B1772" t="s">
        <v>1939</v>
      </c>
      <c r="C1772">
        <v>455</v>
      </c>
    </row>
    <row r="1773" spans="1:3">
      <c r="A1773">
        <v>22425</v>
      </c>
      <c r="B1773" t="s">
        <v>1940</v>
      </c>
      <c r="C1773">
        <v>455</v>
      </c>
    </row>
    <row r="1774" spans="1:3">
      <c r="A1774">
        <v>22341</v>
      </c>
      <c r="B1774" t="s">
        <v>1941</v>
      </c>
      <c r="C1774">
        <v>453</v>
      </c>
    </row>
    <row r="1775" spans="1:3">
      <c r="A1775">
        <v>23049</v>
      </c>
      <c r="B1775" t="s">
        <v>1942</v>
      </c>
      <c r="C1775">
        <v>453</v>
      </c>
    </row>
    <row r="1776" spans="1:3">
      <c r="A1776">
        <v>23357</v>
      </c>
      <c r="B1776" t="s">
        <v>1943</v>
      </c>
      <c r="C1776">
        <v>453</v>
      </c>
    </row>
    <row r="1777" spans="1:3">
      <c r="A1777" t="s">
        <v>1944</v>
      </c>
      <c r="B1777" t="s">
        <v>1945</v>
      </c>
      <c r="C1777">
        <v>453</v>
      </c>
    </row>
    <row r="1778" spans="1:3">
      <c r="A1778">
        <v>21258</v>
      </c>
      <c r="B1778" t="s">
        <v>1946</v>
      </c>
      <c r="C1778">
        <v>452</v>
      </c>
    </row>
    <row r="1779" spans="1:3">
      <c r="A1779" t="s">
        <v>1947</v>
      </c>
      <c r="B1779" t="s">
        <v>1948</v>
      </c>
      <c r="C1779">
        <v>452</v>
      </c>
    </row>
    <row r="1780" spans="1:3">
      <c r="A1780">
        <v>22588</v>
      </c>
      <c r="B1780" t="s">
        <v>1949</v>
      </c>
      <c r="C1780">
        <v>451</v>
      </c>
    </row>
    <row r="1781" spans="1:3">
      <c r="A1781" t="s">
        <v>1950</v>
      </c>
      <c r="B1781" t="s">
        <v>1951</v>
      </c>
      <c r="C1781">
        <v>451</v>
      </c>
    </row>
    <row r="1782" spans="1:3">
      <c r="A1782">
        <v>47469</v>
      </c>
      <c r="B1782" t="s">
        <v>1952</v>
      </c>
      <c r="C1782">
        <v>449</v>
      </c>
    </row>
    <row r="1783" spans="1:3">
      <c r="A1783">
        <v>21219</v>
      </c>
      <c r="B1783" t="s">
        <v>1953</v>
      </c>
      <c r="C1783">
        <v>448</v>
      </c>
    </row>
    <row r="1784" spans="1:3">
      <c r="A1784">
        <v>23406</v>
      </c>
      <c r="B1784" t="s">
        <v>1954</v>
      </c>
      <c r="C1784">
        <v>448</v>
      </c>
    </row>
    <row r="1785" spans="1:3">
      <c r="A1785">
        <v>23128</v>
      </c>
      <c r="B1785" t="s">
        <v>1955</v>
      </c>
      <c r="C1785">
        <v>446</v>
      </c>
    </row>
    <row r="1786" spans="1:3">
      <c r="A1786">
        <v>84763</v>
      </c>
      <c r="B1786" t="s">
        <v>1956</v>
      </c>
      <c r="C1786">
        <v>446</v>
      </c>
    </row>
    <row r="1787" spans="1:3">
      <c r="A1787" t="s">
        <v>1957</v>
      </c>
      <c r="B1787" t="s">
        <v>1958</v>
      </c>
      <c r="C1787">
        <v>446</v>
      </c>
    </row>
    <row r="1788" spans="1:3">
      <c r="A1788" t="s">
        <v>1959</v>
      </c>
      <c r="B1788" t="s">
        <v>1960</v>
      </c>
      <c r="C1788">
        <v>446</v>
      </c>
    </row>
    <row r="1789" spans="1:3">
      <c r="A1789">
        <v>35971</v>
      </c>
      <c r="B1789" t="s">
        <v>1961</v>
      </c>
      <c r="C1789">
        <v>445</v>
      </c>
    </row>
    <row r="1790" spans="1:3">
      <c r="A1790">
        <v>21043</v>
      </c>
      <c r="B1790" t="s">
        <v>1962</v>
      </c>
      <c r="C1790">
        <v>444</v>
      </c>
    </row>
    <row r="1791" spans="1:3">
      <c r="A1791">
        <v>22071</v>
      </c>
      <c r="B1791" t="s">
        <v>1963</v>
      </c>
      <c r="C1791">
        <v>444</v>
      </c>
    </row>
    <row r="1792" spans="1:3">
      <c r="A1792">
        <v>23325</v>
      </c>
      <c r="B1792" t="s">
        <v>1964</v>
      </c>
      <c r="C1792">
        <v>444</v>
      </c>
    </row>
    <row r="1793" spans="1:3">
      <c r="A1793">
        <v>21897</v>
      </c>
      <c r="B1793" t="s">
        <v>1965</v>
      </c>
      <c r="C1793">
        <v>443</v>
      </c>
    </row>
    <row r="1794" spans="1:3">
      <c r="A1794">
        <v>22843</v>
      </c>
      <c r="B1794" t="s">
        <v>1966</v>
      </c>
      <c r="C1794">
        <v>443</v>
      </c>
    </row>
    <row r="1795" spans="1:3">
      <c r="A1795">
        <v>23075</v>
      </c>
      <c r="B1795" t="s">
        <v>1967</v>
      </c>
      <c r="C1795">
        <v>443</v>
      </c>
    </row>
    <row r="1796" spans="1:3">
      <c r="A1796" t="s">
        <v>1968</v>
      </c>
      <c r="B1796" t="s">
        <v>1969</v>
      </c>
      <c r="C1796">
        <v>443</v>
      </c>
    </row>
    <row r="1797" spans="1:3">
      <c r="A1797">
        <v>75131</v>
      </c>
      <c r="B1797" t="s">
        <v>1970</v>
      </c>
      <c r="C1797">
        <v>442</v>
      </c>
    </row>
    <row r="1798" spans="1:3">
      <c r="A1798">
        <v>22223</v>
      </c>
      <c r="B1798" t="s">
        <v>1971</v>
      </c>
      <c r="C1798">
        <v>441</v>
      </c>
    </row>
    <row r="1799" spans="1:3">
      <c r="A1799">
        <v>23400</v>
      </c>
      <c r="B1799" t="s">
        <v>1972</v>
      </c>
      <c r="C1799">
        <v>441</v>
      </c>
    </row>
    <row r="1800" spans="1:3">
      <c r="A1800">
        <v>21442</v>
      </c>
      <c r="B1800" t="s">
        <v>1973</v>
      </c>
      <c r="C1800">
        <v>440</v>
      </c>
    </row>
    <row r="1801" spans="1:3">
      <c r="A1801" t="s">
        <v>1974</v>
      </c>
      <c r="B1801" t="s">
        <v>1975</v>
      </c>
      <c r="C1801">
        <v>440</v>
      </c>
    </row>
    <row r="1802" spans="1:3">
      <c r="A1802">
        <v>22446</v>
      </c>
      <c r="B1802" t="s">
        <v>1976</v>
      </c>
      <c r="C1802">
        <v>439</v>
      </c>
    </row>
    <row r="1803" spans="1:3">
      <c r="A1803">
        <v>35651</v>
      </c>
      <c r="B1803" t="s">
        <v>1977</v>
      </c>
      <c r="C1803">
        <v>439</v>
      </c>
    </row>
    <row r="1804" spans="1:3">
      <c r="A1804">
        <v>79160</v>
      </c>
      <c r="B1804" t="s">
        <v>1978</v>
      </c>
      <c r="C1804">
        <v>439</v>
      </c>
    </row>
    <row r="1805" spans="1:3">
      <c r="A1805">
        <v>23394</v>
      </c>
      <c r="B1805" t="s">
        <v>1979</v>
      </c>
      <c r="C1805">
        <v>438</v>
      </c>
    </row>
    <row r="1806" spans="1:3">
      <c r="A1806">
        <v>23556</v>
      </c>
      <c r="B1806" t="s">
        <v>1980</v>
      </c>
      <c r="C1806">
        <v>438</v>
      </c>
    </row>
    <row r="1807" spans="1:3">
      <c r="A1807">
        <v>21311</v>
      </c>
      <c r="B1807" t="s">
        <v>1981</v>
      </c>
      <c r="C1807">
        <v>437</v>
      </c>
    </row>
    <row r="1808" spans="1:3">
      <c r="A1808">
        <v>22839</v>
      </c>
      <c r="B1808" t="s">
        <v>1982</v>
      </c>
      <c r="C1808">
        <v>433</v>
      </c>
    </row>
    <row r="1809" spans="1:3">
      <c r="A1809">
        <v>22822</v>
      </c>
      <c r="B1809" t="s">
        <v>1983</v>
      </c>
      <c r="C1809">
        <v>432</v>
      </c>
    </row>
    <row r="1810" spans="1:3">
      <c r="A1810">
        <v>84976</v>
      </c>
      <c r="B1810" t="s">
        <v>1984</v>
      </c>
      <c r="C1810">
        <v>432</v>
      </c>
    </row>
    <row r="1811" spans="1:3">
      <c r="A1811">
        <v>22453</v>
      </c>
      <c r="B1811" t="s">
        <v>1985</v>
      </c>
      <c r="C1811">
        <v>431</v>
      </c>
    </row>
    <row r="1812" spans="1:3">
      <c r="A1812">
        <v>22525</v>
      </c>
      <c r="B1812" t="s">
        <v>1986</v>
      </c>
      <c r="C1812">
        <v>431</v>
      </c>
    </row>
    <row r="1813" spans="1:3">
      <c r="A1813">
        <v>21421</v>
      </c>
      <c r="B1813" t="s">
        <v>1987</v>
      </c>
      <c r="C1813">
        <v>430</v>
      </c>
    </row>
    <row r="1814" spans="1:3">
      <c r="A1814">
        <v>23219</v>
      </c>
      <c r="B1814" t="s">
        <v>1988</v>
      </c>
      <c r="C1814">
        <v>430</v>
      </c>
    </row>
    <row r="1815" spans="1:3">
      <c r="A1815">
        <v>23008</v>
      </c>
      <c r="B1815" t="s">
        <v>1989</v>
      </c>
      <c r="C1815">
        <v>428</v>
      </c>
    </row>
    <row r="1816" spans="1:3">
      <c r="A1816">
        <v>23598</v>
      </c>
      <c r="B1816" t="s">
        <v>1990</v>
      </c>
      <c r="C1816">
        <v>428</v>
      </c>
    </row>
    <row r="1817" spans="1:3">
      <c r="A1817">
        <v>22032</v>
      </c>
      <c r="B1817" t="s">
        <v>1991</v>
      </c>
      <c r="C1817">
        <v>427</v>
      </c>
    </row>
    <row r="1818" spans="1:3">
      <c r="A1818" t="s">
        <v>1992</v>
      </c>
      <c r="B1818" t="s">
        <v>1993</v>
      </c>
      <c r="C1818">
        <v>427</v>
      </c>
    </row>
    <row r="1819" spans="1:3">
      <c r="A1819" t="s">
        <v>1994</v>
      </c>
      <c r="B1819" t="s">
        <v>1995</v>
      </c>
      <c r="C1819">
        <v>426</v>
      </c>
    </row>
    <row r="1820" spans="1:3">
      <c r="A1820">
        <v>20886</v>
      </c>
      <c r="B1820" t="s">
        <v>1996</v>
      </c>
      <c r="C1820">
        <v>425</v>
      </c>
    </row>
    <row r="1821" spans="1:3">
      <c r="A1821">
        <v>23338</v>
      </c>
      <c r="B1821" t="s">
        <v>1997</v>
      </c>
      <c r="C1821">
        <v>425</v>
      </c>
    </row>
    <row r="1822" spans="1:3">
      <c r="A1822" t="s">
        <v>1998</v>
      </c>
      <c r="B1822" t="s">
        <v>1999</v>
      </c>
      <c r="C1822">
        <v>425</v>
      </c>
    </row>
    <row r="1823" spans="1:3">
      <c r="A1823">
        <v>22925</v>
      </c>
      <c r="B1823" t="s">
        <v>2000</v>
      </c>
      <c r="C1823">
        <v>424</v>
      </c>
    </row>
    <row r="1824" spans="1:3">
      <c r="A1824">
        <v>23554</v>
      </c>
      <c r="B1824" t="s">
        <v>2001</v>
      </c>
      <c r="C1824">
        <v>424</v>
      </c>
    </row>
    <row r="1825" spans="1:3">
      <c r="A1825">
        <v>23555</v>
      </c>
      <c r="B1825" t="s">
        <v>2002</v>
      </c>
      <c r="C1825">
        <v>424</v>
      </c>
    </row>
    <row r="1826" spans="1:3">
      <c r="A1826">
        <v>84356</v>
      </c>
      <c r="B1826" t="s">
        <v>2003</v>
      </c>
      <c r="C1826">
        <v>424</v>
      </c>
    </row>
    <row r="1827" spans="1:3">
      <c r="A1827" t="s">
        <v>2004</v>
      </c>
      <c r="B1827" t="s">
        <v>2005</v>
      </c>
      <c r="C1827">
        <v>423</v>
      </c>
    </row>
    <row r="1828" spans="1:3">
      <c r="A1828">
        <v>21441</v>
      </c>
      <c r="B1828" t="s">
        <v>2006</v>
      </c>
      <c r="C1828">
        <v>421</v>
      </c>
    </row>
    <row r="1829" spans="1:3">
      <c r="A1829">
        <v>22246</v>
      </c>
      <c r="B1829" t="s">
        <v>2007</v>
      </c>
      <c r="C1829">
        <v>419</v>
      </c>
    </row>
    <row r="1830" spans="1:3">
      <c r="A1830">
        <v>22471</v>
      </c>
      <c r="B1830" t="s">
        <v>2008</v>
      </c>
      <c r="C1830">
        <v>419</v>
      </c>
    </row>
    <row r="1831" spans="1:3">
      <c r="A1831">
        <v>20665</v>
      </c>
      <c r="B1831" t="s">
        <v>2009</v>
      </c>
      <c r="C1831">
        <v>418</v>
      </c>
    </row>
    <row r="1832" spans="1:3">
      <c r="A1832">
        <v>23482</v>
      </c>
      <c r="B1832" t="s">
        <v>2010</v>
      </c>
      <c r="C1832">
        <v>418</v>
      </c>
    </row>
    <row r="1833" spans="1:3">
      <c r="A1833">
        <v>23558</v>
      </c>
      <c r="B1833" t="s">
        <v>2011</v>
      </c>
      <c r="C1833">
        <v>418</v>
      </c>
    </row>
    <row r="1834" spans="1:3">
      <c r="A1834">
        <v>22277</v>
      </c>
      <c r="B1834" t="s">
        <v>2012</v>
      </c>
      <c r="C1834">
        <v>417</v>
      </c>
    </row>
    <row r="1835" spans="1:3">
      <c r="A1835" t="s">
        <v>2013</v>
      </c>
      <c r="B1835" t="s">
        <v>2014</v>
      </c>
      <c r="C1835">
        <v>417</v>
      </c>
    </row>
    <row r="1836" spans="1:3">
      <c r="A1836" t="s">
        <v>2015</v>
      </c>
      <c r="B1836" t="s">
        <v>2016</v>
      </c>
      <c r="C1836">
        <v>417</v>
      </c>
    </row>
    <row r="1837" spans="1:3">
      <c r="A1837">
        <v>22069</v>
      </c>
      <c r="B1837" t="s">
        <v>2017</v>
      </c>
      <c r="C1837">
        <v>416</v>
      </c>
    </row>
    <row r="1838" spans="1:3">
      <c r="A1838">
        <v>22946</v>
      </c>
      <c r="B1838" t="s">
        <v>2018</v>
      </c>
      <c r="C1838">
        <v>416</v>
      </c>
    </row>
    <row r="1839" spans="1:3">
      <c r="A1839" t="s">
        <v>2019</v>
      </c>
      <c r="B1839" t="s">
        <v>2020</v>
      </c>
      <c r="C1839">
        <v>415</v>
      </c>
    </row>
    <row r="1840" spans="1:3">
      <c r="A1840">
        <v>22165</v>
      </c>
      <c r="B1840" t="s">
        <v>2021</v>
      </c>
      <c r="C1840">
        <v>414</v>
      </c>
    </row>
    <row r="1841" spans="1:3">
      <c r="A1841">
        <v>23527</v>
      </c>
      <c r="B1841" t="s">
        <v>2022</v>
      </c>
      <c r="C1841">
        <v>414</v>
      </c>
    </row>
    <row r="1842" spans="1:3">
      <c r="A1842" t="s">
        <v>2023</v>
      </c>
      <c r="B1842" t="s">
        <v>2024</v>
      </c>
      <c r="C1842">
        <v>414</v>
      </c>
    </row>
    <row r="1843" spans="1:3">
      <c r="A1843">
        <v>23521</v>
      </c>
      <c r="B1843" t="s">
        <v>2025</v>
      </c>
      <c r="C1843">
        <v>413</v>
      </c>
    </row>
    <row r="1844" spans="1:3">
      <c r="A1844" t="s">
        <v>2026</v>
      </c>
      <c r="B1844" t="s">
        <v>2027</v>
      </c>
      <c r="C1844">
        <v>413</v>
      </c>
    </row>
    <row r="1845" spans="1:3">
      <c r="A1845" t="s">
        <v>2028</v>
      </c>
      <c r="B1845" t="s">
        <v>2029</v>
      </c>
      <c r="C1845">
        <v>413</v>
      </c>
    </row>
    <row r="1846" spans="1:3">
      <c r="A1846">
        <v>21358</v>
      </c>
      <c r="B1846" t="s">
        <v>2030</v>
      </c>
      <c r="C1846">
        <v>412</v>
      </c>
    </row>
    <row r="1847" spans="1:3">
      <c r="A1847">
        <v>21666</v>
      </c>
      <c r="B1847" t="s">
        <v>2031</v>
      </c>
      <c r="C1847">
        <v>412</v>
      </c>
    </row>
    <row r="1848" spans="1:3">
      <c r="A1848">
        <v>21846</v>
      </c>
      <c r="B1848" t="s">
        <v>2032</v>
      </c>
      <c r="C1848">
        <v>412</v>
      </c>
    </row>
    <row r="1849" spans="1:3">
      <c r="A1849">
        <v>22482</v>
      </c>
      <c r="B1849" t="s">
        <v>2033</v>
      </c>
      <c r="C1849">
        <v>412</v>
      </c>
    </row>
    <row r="1850" spans="1:3">
      <c r="A1850" t="s">
        <v>2034</v>
      </c>
      <c r="B1850" t="s">
        <v>2035</v>
      </c>
      <c r="C1850">
        <v>412</v>
      </c>
    </row>
    <row r="1851" spans="1:3">
      <c r="A1851">
        <v>21625</v>
      </c>
      <c r="B1851" t="s">
        <v>2036</v>
      </c>
      <c r="C1851">
        <v>411</v>
      </c>
    </row>
    <row r="1852" spans="1:3">
      <c r="A1852" t="s">
        <v>2037</v>
      </c>
      <c r="B1852" t="s">
        <v>2038</v>
      </c>
      <c r="C1852">
        <v>410</v>
      </c>
    </row>
    <row r="1853" spans="1:3">
      <c r="A1853" t="s">
        <v>2039</v>
      </c>
      <c r="B1853" t="s">
        <v>2040</v>
      </c>
      <c r="C1853">
        <v>410</v>
      </c>
    </row>
    <row r="1854" spans="1:3">
      <c r="A1854">
        <v>21171</v>
      </c>
      <c r="B1854" t="s">
        <v>2041</v>
      </c>
      <c r="C1854">
        <v>408</v>
      </c>
    </row>
    <row r="1855" spans="1:3">
      <c r="A1855">
        <v>21724</v>
      </c>
      <c r="B1855" t="s">
        <v>2042</v>
      </c>
      <c r="C1855">
        <v>408</v>
      </c>
    </row>
    <row r="1856" spans="1:3">
      <c r="A1856" t="s">
        <v>2043</v>
      </c>
      <c r="B1856" t="s">
        <v>2044</v>
      </c>
      <c r="C1856">
        <v>408</v>
      </c>
    </row>
    <row r="1857" spans="1:3">
      <c r="A1857">
        <v>21446</v>
      </c>
      <c r="B1857" t="s">
        <v>2045</v>
      </c>
      <c r="C1857">
        <v>407</v>
      </c>
    </row>
    <row r="1858" spans="1:3">
      <c r="A1858">
        <v>51008</v>
      </c>
      <c r="B1858" t="s">
        <v>2046</v>
      </c>
      <c r="C1858">
        <v>407</v>
      </c>
    </row>
    <row r="1859" spans="1:3">
      <c r="A1859" t="s">
        <v>2047</v>
      </c>
      <c r="B1859" t="s">
        <v>2048</v>
      </c>
      <c r="C1859">
        <v>407</v>
      </c>
    </row>
    <row r="1860" spans="1:3">
      <c r="A1860" t="s">
        <v>2049</v>
      </c>
      <c r="B1860" t="s">
        <v>2050</v>
      </c>
      <c r="C1860">
        <v>407</v>
      </c>
    </row>
    <row r="1861" spans="1:3">
      <c r="A1861">
        <v>22067</v>
      </c>
      <c r="B1861" t="s">
        <v>2051</v>
      </c>
      <c r="C1861">
        <v>406</v>
      </c>
    </row>
    <row r="1862" spans="1:3">
      <c r="A1862" t="s">
        <v>2052</v>
      </c>
      <c r="B1862" t="s">
        <v>2053</v>
      </c>
      <c r="C1862">
        <v>406</v>
      </c>
    </row>
    <row r="1863" spans="1:3">
      <c r="A1863">
        <v>21051</v>
      </c>
      <c r="B1863" t="s">
        <v>2054</v>
      </c>
      <c r="C1863">
        <v>405</v>
      </c>
    </row>
    <row r="1864" spans="1:3">
      <c r="A1864">
        <v>21060</v>
      </c>
      <c r="B1864" t="s">
        <v>2055</v>
      </c>
      <c r="C1864">
        <v>405</v>
      </c>
    </row>
    <row r="1865" spans="1:3">
      <c r="A1865">
        <v>23565</v>
      </c>
      <c r="B1865" t="s">
        <v>2056</v>
      </c>
      <c r="C1865">
        <v>405</v>
      </c>
    </row>
    <row r="1866" spans="1:3">
      <c r="A1866">
        <v>23314</v>
      </c>
      <c r="B1866" t="s">
        <v>2057</v>
      </c>
      <c r="C1866">
        <v>404</v>
      </c>
    </row>
    <row r="1867" spans="1:3">
      <c r="A1867">
        <v>22538</v>
      </c>
      <c r="B1867" t="s">
        <v>2058</v>
      </c>
      <c r="C1867">
        <v>403</v>
      </c>
    </row>
    <row r="1868" spans="1:3">
      <c r="A1868">
        <v>23139</v>
      </c>
      <c r="B1868" t="s">
        <v>2059</v>
      </c>
      <c r="C1868">
        <v>403</v>
      </c>
    </row>
    <row r="1869" spans="1:3">
      <c r="A1869">
        <v>35965</v>
      </c>
      <c r="B1869" t="s">
        <v>2060</v>
      </c>
      <c r="C1869">
        <v>403</v>
      </c>
    </row>
    <row r="1870" spans="1:3">
      <c r="A1870">
        <v>85059</v>
      </c>
      <c r="B1870" t="s">
        <v>2061</v>
      </c>
      <c r="C1870">
        <v>403</v>
      </c>
    </row>
    <row r="1871" spans="1:3">
      <c r="A1871" t="s">
        <v>2062</v>
      </c>
      <c r="B1871" t="s">
        <v>2063</v>
      </c>
      <c r="C1871">
        <v>403</v>
      </c>
    </row>
    <row r="1872" spans="1:3">
      <c r="A1872">
        <v>22203</v>
      </c>
      <c r="B1872" t="s">
        <v>2064</v>
      </c>
      <c r="C1872">
        <v>402</v>
      </c>
    </row>
    <row r="1873" spans="1:3">
      <c r="A1873">
        <v>21723</v>
      </c>
      <c r="B1873" t="s">
        <v>2065</v>
      </c>
      <c r="C1873">
        <v>401</v>
      </c>
    </row>
    <row r="1874" spans="1:3">
      <c r="A1874">
        <v>21700</v>
      </c>
      <c r="B1874" t="s">
        <v>2066</v>
      </c>
      <c r="C1874">
        <v>400</v>
      </c>
    </row>
    <row r="1875" spans="1:3">
      <c r="A1875">
        <v>21926</v>
      </c>
      <c r="B1875" t="s">
        <v>2067</v>
      </c>
      <c r="C1875">
        <v>400</v>
      </c>
    </row>
    <row r="1876" spans="1:3">
      <c r="A1876">
        <v>22278</v>
      </c>
      <c r="B1876" t="s">
        <v>2068</v>
      </c>
      <c r="C1876">
        <v>400</v>
      </c>
    </row>
    <row r="1877" spans="1:3">
      <c r="A1877">
        <v>21527</v>
      </c>
      <c r="B1877" t="s">
        <v>2069</v>
      </c>
      <c r="C1877">
        <v>399</v>
      </c>
    </row>
    <row r="1878" spans="1:3">
      <c r="A1878" t="s">
        <v>2070</v>
      </c>
      <c r="B1878" t="s">
        <v>2071</v>
      </c>
      <c r="C1878">
        <v>399</v>
      </c>
    </row>
    <row r="1879" spans="1:3">
      <c r="A1879" t="s">
        <v>2072</v>
      </c>
      <c r="B1879" t="s">
        <v>2073</v>
      </c>
      <c r="C1879">
        <v>398</v>
      </c>
    </row>
    <row r="1880" spans="1:3">
      <c r="A1880" t="s">
        <v>2074</v>
      </c>
      <c r="B1880" t="s">
        <v>2075</v>
      </c>
      <c r="C1880">
        <v>398</v>
      </c>
    </row>
    <row r="1881" spans="1:3">
      <c r="A1881">
        <v>21925</v>
      </c>
      <c r="B1881" t="s">
        <v>2076</v>
      </c>
      <c r="C1881">
        <v>397</v>
      </c>
    </row>
    <row r="1882" spans="1:3">
      <c r="A1882">
        <v>21913</v>
      </c>
      <c r="B1882" t="s">
        <v>2077</v>
      </c>
      <c r="C1882">
        <v>395</v>
      </c>
    </row>
    <row r="1883" spans="1:3">
      <c r="A1883">
        <v>22200</v>
      </c>
      <c r="B1883" t="s">
        <v>2078</v>
      </c>
      <c r="C1883">
        <v>394</v>
      </c>
    </row>
    <row r="1884" spans="1:3">
      <c r="A1884">
        <v>22519</v>
      </c>
      <c r="B1884" t="s">
        <v>2079</v>
      </c>
      <c r="C1884">
        <v>394</v>
      </c>
    </row>
    <row r="1885" spans="1:3">
      <c r="A1885">
        <v>22891</v>
      </c>
      <c r="B1885" t="s">
        <v>2080</v>
      </c>
      <c r="C1885">
        <v>394</v>
      </c>
    </row>
    <row r="1886" spans="1:3">
      <c r="A1886">
        <v>23022</v>
      </c>
      <c r="B1886" t="s">
        <v>2081</v>
      </c>
      <c r="C1886">
        <v>392</v>
      </c>
    </row>
    <row r="1887" spans="1:3">
      <c r="A1887">
        <v>37495</v>
      </c>
      <c r="B1887" t="s">
        <v>2082</v>
      </c>
      <c r="C1887">
        <v>391</v>
      </c>
    </row>
    <row r="1888" spans="1:3">
      <c r="A1888">
        <v>22591</v>
      </c>
      <c r="B1888" t="s">
        <v>2083</v>
      </c>
      <c r="C1888">
        <v>390</v>
      </c>
    </row>
    <row r="1889" spans="1:3">
      <c r="A1889">
        <v>23391</v>
      </c>
      <c r="B1889" t="s">
        <v>2084</v>
      </c>
      <c r="C1889">
        <v>390</v>
      </c>
    </row>
    <row r="1890" spans="1:3">
      <c r="A1890">
        <v>84580</v>
      </c>
      <c r="B1890" t="s">
        <v>2085</v>
      </c>
      <c r="C1890">
        <v>390</v>
      </c>
    </row>
    <row r="1891" spans="1:3">
      <c r="A1891">
        <v>23268</v>
      </c>
      <c r="B1891" t="s">
        <v>2086</v>
      </c>
      <c r="C1891">
        <v>388</v>
      </c>
    </row>
    <row r="1892" spans="1:3">
      <c r="A1892">
        <v>22852</v>
      </c>
      <c r="B1892" t="s">
        <v>2087</v>
      </c>
      <c r="C1892">
        <v>385</v>
      </c>
    </row>
    <row r="1893" spans="1:3">
      <c r="A1893">
        <v>71038</v>
      </c>
      <c r="B1893" t="s">
        <v>2088</v>
      </c>
      <c r="C1893">
        <v>385</v>
      </c>
    </row>
    <row r="1894" spans="1:3">
      <c r="A1894">
        <v>22362</v>
      </c>
      <c r="B1894" t="s">
        <v>2089</v>
      </c>
      <c r="C1894">
        <v>381</v>
      </c>
    </row>
    <row r="1895" spans="1:3">
      <c r="A1895" t="s">
        <v>2090</v>
      </c>
      <c r="B1895" t="s">
        <v>2091</v>
      </c>
      <c r="C1895">
        <v>381</v>
      </c>
    </row>
    <row r="1896" spans="1:3">
      <c r="A1896">
        <v>21812</v>
      </c>
      <c r="B1896" t="s">
        <v>2092</v>
      </c>
      <c r="C1896">
        <v>380</v>
      </c>
    </row>
    <row r="1897" spans="1:3">
      <c r="A1897" t="s">
        <v>2093</v>
      </c>
      <c r="B1897" t="s">
        <v>2094</v>
      </c>
      <c r="C1897">
        <v>380</v>
      </c>
    </row>
    <row r="1898" spans="1:3">
      <c r="A1898">
        <v>22589</v>
      </c>
      <c r="B1898" t="s">
        <v>2095</v>
      </c>
      <c r="C1898">
        <v>379</v>
      </c>
    </row>
    <row r="1899" spans="1:3">
      <c r="A1899">
        <v>23218</v>
      </c>
      <c r="B1899" t="s">
        <v>2096</v>
      </c>
      <c r="C1899">
        <v>379</v>
      </c>
    </row>
    <row r="1900" spans="1:3">
      <c r="A1900" t="s">
        <v>2097</v>
      </c>
      <c r="B1900">
        <v>0</v>
      </c>
      <c r="C1900">
        <v>379</v>
      </c>
    </row>
    <row r="1901" spans="1:3">
      <c r="A1901">
        <v>21470</v>
      </c>
      <c r="B1901" t="s">
        <v>2098</v>
      </c>
      <c r="C1901">
        <v>378</v>
      </c>
    </row>
    <row r="1902" spans="1:3">
      <c r="A1902">
        <v>47580</v>
      </c>
      <c r="B1902" t="s">
        <v>2099</v>
      </c>
      <c r="C1902">
        <v>378</v>
      </c>
    </row>
    <row r="1903" spans="1:3">
      <c r="A1903">
        <v>37500</v>
      </c>
      <c r="B1903" t="s">
        <v>2100</v>
      </c>
      <c r="C1903">
        <v>377</v>
      </c>
    </row>
    <row r="1904" spans="1:3">
      <c r="A1904">
        <v>23694</v>
      </c>
      <c r="B1904" t="s">
        <v>2101</v>
      </c>
      <c r="C1904">
        <v>376</v>
      </c>
    </row>
    <row r="1905" spans="1:3">
      <c r="A1905" t="s">
        <v>2102</v>
      </c>
      <c r="B1905" t="s">
        <v>2103</v>
      </c>
      <c r="C1905">
        <v>375</v>
      </c>
    </row>
    <row r="1906" spans="1:3">
      <c r="A1906">
        <v>21807</v>
      </c>
      <c r="B1906" t="s">
        <v>2104</v>
      </c>
      <c r="C1906">
        <v>374</v>
      </c>
    </row>
    <row r="1907" spans="1:3">
      <c r="A1907">
        <v>23342</v>
      </c>
      <c r="B1907" t="s">
        <v>2105</v>
      </c>
      <c r="C1907">
        <v>374</v>
      </c>
    </row>
    <row r="1908" spans="1:3">
      <c r="A1908">
        <v>16015</v>
      </c>
      <c r="B1908" t="s">
        <v>2106</v>
      </c>
      <c r="C1908">
        <v>373</v>
      </c>
    </row>
    <row r="1909" spans="1:3">
      <c r="A1909">
        <v>20838</v>
      </c>
      <c r="B1909" t="s">
        <v>2107</v>
      </c>
      <c r="C1909">
        <v>373</v>
      </c>
    </row>
    <row r="1910" spans="1:3">
      <c r="A1910">
        <v>22257</v>
      </c>
      <c r="B1910" t="s">
        <v>2108</v>
      </c>
      <c r="C1910">
        <v>373</v>
      </c>
    </row>
    <row r="1911" spans="1:3">
      <c r="A1911">
        <v>22405</v>
      </c>
      <c r="B1911" t="s">
        <v>2109</v>
      </c>
      <c r="C1911">
        <v>373</v>
      </c>
    </row>
    <row r="1912" spans="1:3">
      <c r="A1912">
        <v>22927</v>
      </c>
      <c r="B1912" t="s">
        <v>2110</v>
      </c>
      <c r="C1912">
        <v>372</v>
      </c>
    </row>
    <row r="1913" spans="1:3">
      <c r="A1913">
        <v>21717</v>
      </c>
      <c r="B1913" t="s">
        <v>2111</v>
      </c>
      <c r="C1913">
        <v>371</v>
      </c>
    </row>
    <row r="1914" spans="1:3">
      <c r="A1914">
        <v>22182</v>
      </c>
      <c r="B1914" t="s">
        <v>2112</v>
      </c>
      <c r="C1914">
        <v>371</v>
      </c>
    </row>
    <row r="1915" spans="1:3">
      <c r="A1915">
        <v>22309</v>
      </c>
      <c r="B1915" t="s">
        <v>2113</v>
      </c>
      <c r="C1915">
        <v>370</v>
      </c>
    </row>
    <row r="1916" spans="1:3">
      <c r="A1916">
        <v>21555</v>
      </c>
      <c r="B1916" t="s">
        <v>2114</v>
      </c>
      <c r="C1916">
        <v>369</v>
      </c>
    </row>
    <row r="1917" spans="1:3">
      <c r="A1917">
        <v>22691</v>
      </c>
      <c r="B1917" t="s">
        <v>2115</v>
      </c>
      <c r="C1917">
        <v>369</v>
      </c>
    </row>
    <row r="1918" spans="1:3">
      <c r="A1918">
        <v>21284</v>
      </c>
      <c r="B1918" t="s">
        <v>2116</v>
      </c>
      <c r="C1918">
        <v>368</v>
      </c>
    </row>
    <row r="1919" spans="1:3">
      <c r="A1919">
        <v>23085</v>
      </c>
      <c r="B1919" t="s">
        <v>2117</v>
      </c>
      <c r="C1919">
        <v>368</v>
      </c>
    </row>
    <row r="1920" spans="1:3">
      <c r="A1920" t="s">
        <v>2118</v>
      </c>
      <c r="B1920" t="s">
        <v>2119</v>
      </c>
      <c r="C1920">
        <v>368</v>
      </c>
    </row>
    <row r="1921" spans="1:3">
      <c r="A1921" t="s">
        <v>2120</v>
      </c>
      <c r="B1921" t="s">
        <v>2121</v>
      </c>
      <c r="C1921">
        <v>367</v>
      </c>
    </row>
    <row r="1922" spans="1:3">
      <c r="A1922">
        <v>23335</v>
      </c>
      <c r="B1922" t="s">
        <v>2122</v>
      </c>
      <c r="C1922">
        <v>366</v>
      </c>
    </row>
    <row r="1923" spans="1:3">
      <c r="A1923" t="s">
        <v>2123</v>
      </c>
      <c r="B1923" t="s">
        <v>2124</v>
      </c>
      <c r="C1923">
        <v>365</v>
      </c>
    </row>
    <row r="1924" spans="1:3">
      <c r="A1924">
        <v>22660</v>
      </c>
      <c r="B1924" t="s">
        <v>2125</v>
      </c>
      <c r="C1924">
        <v>364</v>
      </c>
    </row>
    <row r="1925" spans="1:3">
      <c r="A1925">
        <v>23053</v>
      </c>
      <c r="B1925" t="s">
        <v>2126</v>
      </c>
      <c r="C1925">
        <v>364</v>
      </c>
    </row>
    <row r="1926" spans="1:3">
      <c r="A1926">
        <v>23272</v>
      </c>
      <c r="B1926" t="s">
        <v>2127</v>
      </c>
      <c r="C1926">
        <v>364</v>
      </c>
    </row>
    <row r="1927" spans="1:3">
      <c r="A1927">
        <v>23324</v>
      </c>
      <c r="B1927" t="s">
        <v>2128</v>
      </c>
      <c r="C1927">
        <v>364</v>
      </c>
    </row>
    <row r="1928" spans="1:3">
      <c r="A1928" t="s">
        <v>2129</v>
      </c>
      <c r="B1928" t="s">
        <v>2130</v>
      </c>
      <c r="C1928">
        <v>364</v>
      </c>
    </row>
    <row r="1929" spans="1:3">
      <c r="A1929">
        <v>21365</v>
      </c>
      <c r="B1929" t="s">
        <v>2131</v>
      </c>
      <c r="C1929">
        <v>363</v>
      </c>
    </row>
    <row r="1930" spans="1:3">
      <c r="A1930">
        <v>21534</v>
      </c>
      <c r="B1930" t="s">
        <v>2132</v>
      </c>
      <c r="C1930">
        <v>363</v>
      </c>
    </row>
    <row r="1931" spans="1:3">
      <c r="A1931">
        <v>23051</v>
      </c>
      <c r="B1931" t="s">
        <v>2133</v>
      </c>
      <c r="C1931">
        <v>363</v>
      </c>
    </row>
    <row r="1932" spans="1:3">
      <c r="A1932">
        <v>20752</v>
      </c>
      <c r="B1932" t="s">
        <v>2134</v>
      </c>
      <c r="C1932">
        <v>362</v>
      </c>
    </row>
    <row r="1933" spans="1:3">
      <c r="A1933">
        <v>22890</v>
      </c>
      <c r="B1933" t="s">
        <v>2135</v>
      </c>
      <c r="C1933">
        <v>362</v>
      </c>
    </row>
    <row r="1934" spans="1:3">
      <c r="A1934">
        <v>21644</v>
      </c>
      <c r="B1934" t="s">
        <v>2136</v>
      </c>
      <c r="C1934">
        <v>361</v>
      </c>
    </row>
    <row r="1935" spans="1:3">
      <c r="A1935">
        <v>22449</v>
      </c>
      <c r="B1935" t="s">
        <v>2137</v>
      </c>
      <c r="C1935">
        <v>361</v>
      </c>
    </row>
    <row r="1936" spans="1:3">
      <c r="A1936">
        <v>22703</v>
      </c>
      <c r="B1936" t="s">
        <v>2138</v>
      </c>
      <c r="C1936">
        <v>360</v>
      </c>
    </row>
    <row r="1937" spans="1:3">
      <c r="A1937">
        <v>23107</v>
      </c>
      <c r="B1937" t="s">
        <v>2139</v>
      </c>
      <c r="C1937">
        <v>359</v>
      </c>
    </row>
    <row r="1938" spans="1:3">
      <c r="A1938">
        <v>21945</v>
      </c>
      <c r="B1938" t="s">
        <v>2140</v>
      </c>
      <c r="C1938">
        <v>358</v>
      </c>
    </row>
    <row r="1939" spans="1:3">
      <c r="A1939">
        <v>21272</v>
      </c>
      <c r="B1939" t="s">
        <v>2141</v>
      </c>
      <c r="C1939">
        <v>357</v>
      </c>
    </row>
    <row r="1940" spans="1:3">
      <c r="A1940" t="s">
        <v>2142</v>
      </c>
      <c r="B1940" t="s">
        <v>2143</v>
      </c>
      <c r="C1940">
        <v>357</v>
      </c>
    </row>
    <row r="1941" spans="1:3">
      <c r="A1941">
        <v>23518</v>
      </c>
      <c r="B1941" t="s">
        <v>2144</v>
      </c>
      <c r="C1941">
        <v>356</v>
      </c>
    </row>
    <row r="1942" spans="1:3">
      <c r="A1942">
        <v>21189</v>
      </c>
      <c r="B1942" t="s">
        <v>2145</v>
      </c>
      <c r="C1942">
        <v>355</v>
      </c>
    </row>
    <row r="1943" spans="1:3">
      <c r="A1943">
        <v>22136</v>
      </c>
      <c r="B1943" t="s">
        <v>2146</v>
      </c>
      <c r="C1943">
        <v>355</v>
      </c>
    </row>
    <row r="1944" spans="1:3">
      <c r="A1944">
        <v>22363</v>
      </c>
      <c r="B1944" t="s">
        <v>2147</v>
      </c>
      <c r="C1944">
        <v>354</v>
      </c>
    </row>
    <row r="1945" spans="1:3">
      <c r="A1945">
        <v>22375</v>
      </c>
      <c r="B1945" t="s">
        <v>2148</v>
      </c>
      <c r="C1945">
        <v>354</v>
      </c>
    </row>
    <row r="1946" spans="1:3">
      <c r="A1946">
        <v>23522</v>
      </c>
      <c r="B1946" t="s">
        <v>2149</v>
      </c>
      <c r="C1946">
        <v>354</v>
      </c>
    </row>
    <row r="1947" spans="1:3">
      <c r="A1947">
        <v>23523</v>
      </c>
      <c r="B1947" t="s">
        <v>2150</v>
      </c>
      <c r="C1947">
        <v>354</v>
      </c>
    </row>
    <row r="1948" spans="1:3">
      <c r="A1948">
        <v>21867</v>
      </c>
      <c r="B1948" t="s">
        <v>2151</v>
      </c>
      <c r="C1948">
        <v>353</v>
      </c>
    </row>
    <row r="1949" spans="1:3">
      <c r="A1949">
        <v>21618</v>
      </c>
      <c r="B1949" t="s">
        <v>2152</v>
      </c>
      <c r="C1949">
        <v>350</v>
      </c>
    </row>
    <row r="1950" spans="1:3">
      <c r="A1950">
        <v>22119</v>
      </c>
      <c r="B1950" t="s">
        <v>2153</v>
      </c>
      <c r="C1950">
        <v>350</v>
      </c>
    </row>
    <row r="1951" spans="1:3">
      <c r="A1951">
        <v>23557</v>
      </c>
      <c r="B1951" t="s">
        <v>2154</v>
      </c>
      <c r="C1951">
        <v>350</v>
      </c>
    </row>
    <row r="1952" spans="1:3">
      <c r="A1952" t="s">
        <v>2155</v>
      </c>
      <c r="B1952" t="s">
        <v>2156</v>
      </c>
      <c r="C1952">
        <v>350</v>
      </c>
    </row>
    <row r="1953" spans="1:3">
      <c r="A1953">
        <v>23046</v>
      </c>
      <c r="B1953" t="s">
        <v>2157</v>
      </c>
      <c r="C1953">
        <v>349</v>
      </c>
    </row>
    <row r="1954" spans="1:3">
      <c r="A1954">
        <v>21220</v>
      </c>
      <c r="B1954" t="s">
        <v>2158</v>
      </c>
      <c r="C1954">
        <v>348</v>
      </c>
    </row>
    <row r="1955" spans="1:3">
      <c r="A1955">
        <v>22913</v>
      </c>
      <c r="B1955" t="s">
        <v>2159</v>
      </c>
      <c r="C1955">
        <v>348</v>
      </c>
    </row>
    <row r="1956" spans="1:3">
      <c r="A1956" t="s">
        <v>2160</v>
      </c>
      <c r="B1956" t="s">
        <v>2161</v>
      </c>
      <c r="C1956">
        <v>348</v>
      </c>
    </row>
    <row r="1957" spans="1:3">
      <c r="A1957">
        <v>21706</v>
      </c>
      <c r="B1957" t="s">
        <v>2162</v>
      </c>
      <c r="C1957">
        <v>347</v>
      </c>
    </row>
    <row r="1958" spans="1:3">
      <c r="A1958">
        <v>21352</v>
      </c>
      <c r="B1958" t="s">
        <v>2163</v>
      </c>
      <c r="C1958">
        <v>346</v>
      </c>
    </row>
    <row r="1959" spans="1:3">
      <c r="A1959">
        <v>21719</v>
      </c>
      <c r="B1959" t="s">
        <v>2164</v>
      </c>
      <c r="C1959">
        <v>345</v>
      </c>
    </row>
    <row r="1960" spans="1:3">
      <c r="A1960">
        <v>22021</v>
      </c>
      <c r="B1960" t="s">
        <v>2165</v>
      </c>
      <c r="C1960">
        <v>345</v>
      </c>
    </row>
    <row r="1961" spans="1:3">
      <c r="A1961">
        <v>22406</v>
      </c>
      <c r="B1961" t="s">
        <v>2166</v>
      </c>
      <c r="C1961">
        <v>345</v>
      </c>
    </row>
    <row r="1962" spans="1:3">
      <c r="A1962">
        <v>20658</v>
      </c>
      <c r="B1962" t="s">
        <v>2167</v>
      </c>
      <c r="C1962">
        <v>344</v>
      </c>
    </row>
    <row r="1963" spans="1:3">
      <c r="A1963">
        <v>23025</v>
      </c>
      <c r="B1963" t="s">
        <v>2168</v>
      </c>
      <c r="C1963">
        <v>344</v>
      </c>
    </row>
    <row r="1964" spans="1:3">
      <c r="A1964" t="s">
        <v>2169</v>
      </c>
      <c r="B1964" t="s">
        <v>2170</v>
      </c>
      <c r="C1964">
        <v>344</v>
      </c>
    </row>
    <row r="1965" spans="1:3">
      <c r="A1965">
        <v>21285</v>
      </c>
      <c r="B1965" t="s">
        <v>2171</v>
      </c>
      <c r="C1965">
        <v>341</v>
      </c>
    </row>
    <row r="1966" spans="1:3">
      <c r="A1966">
        <v>22215</v>
      </c>
      <c r="B1966" t="s">
        <v>2172</v>
      </c>
      <c r="C1966">
        <v>341</v>
      </c>
    </row>
    <row r="1967" spans="1:3">
      <c r="A1967" t="s">
        <v>2173</v>
      </c>
      <c r="B1967" t="s">
        <v>2174</v>
      </c>
      <c r="C1967">
        <v>341</v>
      </c>
    </row>
    <row r="1968" spans="1:3">
      <c r="A1968" t="s">
        <v>2175</v>
      </c>
      <c r="B1968" t="s">
        <v>2176</v>
      </c>
      <c r="C1968">
        <v>340</v>
      </c>
    </row>
    <row r="1969" spans="1:3">
      <c r="A1969">
        <v>21417</v>
      </c>
      <c r="B1969" t="s">
        <v>2177</v>
      </c>
      <c r="C1969">
        <v>339</v>
      </c>
    </row>
    <row r="1970" spans="1:3">
      <c r="A1970" t="s">
        <v>2178</v>
      </c>
      <c r="B1970" t="s">
        <v>2179</v>
      </c>
      <c r="C1970">
        <v>339</v>
      </c>
    </row>
    <row r="1971" spans="1:3">
      <c r="A1971" t="s">
        <v>2180</v>
      </c>
      <c r="B1971" t="s">
        <v>2181</v>
      </c>
      <c r="C1971">
        <v>338</v>
      </c>
    </row>
    <row r="1972" spans="1:3">
      <c r="A1972">
        <v>21944</v>
      </c>
      <c r="B1972" t="s">
        <v>2182</v>
      </c>
      <c r="C1972">
        <v>337</v>
      </c>
    </row>
    <row r="1973" spans="1:3">
      <c r="A1973">
        <v>85187</v>
      </c>
      <c r="B1973" t="s">
        <v>2183</v>
      </c>
      <c r="C1973">
        <v>337</v>
      </c>
    </row>
    <row r="1974" spans="1:3">
      <c r="A1974">
        <v>22518</v>
      </c>
      <c r="B1974" t="s">
        <v>2184</v>
      </c>
      <c r="C1974">
        <v>336</v>
      </c>
    </row>
    <row r="1975" spans="1:3">
      <c r="A1975" t="s">
        <v>2185</v>
      </c>
      <c r="B1975" t="s">
        <v>2186</v>
      </c>
      <c r="C1975">
        <v>335</v>
      </c>
    </row>
    <row r="1976" spans="1:3">
      <c r="A1976" t="s">
        <v>2187</v>
      </c>
      <c r="B1976" t="s">
        <v>2188</v>
      </c>
      <c r="C1976">
        <v>335</v>
      </c>
    </row>
    <row r="1977" spans="1:3">
      <c r="A1977">
        <v>22105</v>
      </c>
      <c r="B1977" t="s">
        <v>2189</v>
      </c>
      <c r="C1977">
        <v>334</v>
      </c>
    </row>
    <row r="1978" spans="1:3">
      <c r="A1978">
        <v>22498</v>
      </c>
      <c r="B1978" t="s">
        <v>2190</v>
      </c>
      <c r="C1978">
        <v>334</v>
      </c>
    </row>
    <row r="1979" spans="1:3">
      <c r="A1979">
        <v>23517</v>
      </c>
      <c r="B1979" t="s">
        <v>2191</v>
      </c>
      <c r="C1979">
        <v>334</v>
      </c>
    </row>
    <row r="1980" spans="1:3">
      <c r="A1980">
        <v>21828</v>
      </c>
      <c r="B1980" t="s">
        <v>2192</v>
      </c>
      <c r="C1980">
        <v>333</v>
      </c>
    </row>
    <row r="1981" spans="1:3">
      <c r="A1981">
        <v>21972</v>
      </c>
      <c r="B1981" t="s">
        <v>2193</v>
      </c>
      <c r="C1981">
        <v>333</v>
      </c>
    </row>
    <row r="1982" spans="1:3">
      <c r="A1982">
        <v>23538</v>
      </c>
      <c r="B1982" t="s">
        <v>2194</v>
      </c>
      <c r="C1982">
        <v>332</v>
      </c>
    </row>
    <row r="1983" spans="1:3">
      <c r="A1983">
        <v>22719</v>
      </c>
      <c r="B1983" t="s">
        <v>2195</v>
      </c>
      <c r="C1983">
        <v>331</v>
      </c>
    </row>
    <row r="1984" spans="1:3">
      <c r="A1984">
        <v>21262</v>
      </c>
      <c r="B1984" t="s">
        <v>2196</v>
      </c>
      <c r="C1984">
        <v>330</v>
      </c>
    </row>
    <row r="1985" spans="1:3">
      <c r="A1985">
        <v>23412</v>
      </c>
      <c r="B1985" t="s">
        <v>2197</v>
      </c>
      <c r="C1985">
        <v>330</v>
      </c>
    </row>
    <row r="1986" spans="1:3">
      <c r="A1986" t="s">
        <v>2198</v>
      </c>
      <c r="B1986" t="s">
        <v>2199</v>
      </c>
      <c r="C1986">
        <v>330</v>
      </c>
    </row>
    <row r="1987" spans="1:3">
      <c r="A1987">
        <v>21042</v>
      </c>
      <c r="B1987" t="s">
        <v>2200</v>
      </c>
      <c r="C1987">
        <v>329</v>
      </c>
    </row>
    <row r="1988" spans="1:3">
      <c r="A1988" t="s">
        <v>2201</v>
      </c>
      <c r="B1988" t="s">
        <v>2202</v>
      </c>
      <c r="C1988">
        <v>329</v>
      </c>
    </row>
    <row r="1989" spans="1:3">
      <c r="A1989">
        <v>23469</v>
      </c>
      <c r="B1989" t="s">
        <v>2203</v>
      </c>
      <c r="C1989">
        <v>328</v>
      </c>
    </row>
    <row r="1990" spans="1:3">
      <c r="A1990">
        <v>21792</v>
      </c>
      <c r="B1990" t="s">
        <v>2204</v>
      </c>
      <c r="C1990">
        <v>327</v>
      </c>
    </row>
    <row r="1991" spans="1:3">
      <c r="A1991">
        <v>22808</v>
      </c>
      <c r="B1991" t="s">
        <v>2205</v>
      </c>
      <c r="C1991">
        <v>327</v>
      </c>
    </row>
    <row r="1992" spans="1:3">
      <c r="A1992">
        <v>21188</v>
      </c>
      <c r="B1992" t="s">
        <v>2206</v>
      </c>
      <c r="C1992">
        <v>326</v>
      </c>
    </row>
    <row r="1993" spans="1:3">
      <c r="A1993">
        <v>23178</v>
      </c>
      <c r="B1993" t="s">
        <v>2207</v>
      </c>
      <c r="C1993">
        <v>325</v>
      </c>
    </row>
    <row r="1994" spans="1:3">
      <c r="A1994">
        <v>72122</v>
      </c>
      <c r="B1994" t="s">
        <v>2208</v>
      </c>
      <c r="C1994">
        <v>325</v>
      </c>
    </row>
    <row r="1995" spans="1:3">
      <c r="A1995">
        <v>21562</v>
      </c>
      <c r="B1995" t="s">
        <v>2209</v>
      </c>
      <c r="C1995">
        <v>324</v>
      </c>
    </row>
    <row r="1996" spans="1:3">
      <c r="A1996">
        <v>22475</v>
      </c>
      <c r="B1996" t="s">
        <v>2210</v>
      </c>
      <c r="C1996">
        <v>324</v>
      </c>
    </row>
    <row r="1997" spans="1:3">
      <c r="A1997">
        <v>23179</v>
      </c>
      <c r="B1997" t="s">
        <v>2211</v>
      </c>
      <c r="C1997">
        <v>324</v>
      </c>
    </row>
    <row r="1998" spans="1:3">
      <c r="A1998">
        <v>23453</v>
      </c>
      <c r="B1998" t="s">
        <v>2212</v>
      </c>
      <c r="C1998">
        <v>324</v>
      </c>
    </row>
    <row r="1999" spans="1:3">
      <c r="A1999">
        <v>23415</v>
      </c>
      <c r="B1999" t="s">
        <v>2213</v>
      </c>
      <c r="C1999">
        <v>323</v>
      </c>
    </row>
    <row r="2000" spans="1:3">
      <c r="A2000">
        <v>20716</v>
      </c>
      <c r="B2000" t="s">
        <v>2214</v>
      </c>
      <c r="C2000">
        <v>322</v>
      </c>
    </row>
    <row r="2001" spans="1:3">
      <c r="A2001">
        <v>23185</v>
      </c>
      <c r="B2001" t="s">
        <v>2215</v>
      </c>
      <c r="C2001">
        <v>322</v>
      </c>
    </row>
    <row r="2002" spans="1:3">
      <c r="A2002">
        <v>85087</v>
      </c>
      <c r="B2002" t="s">
        <v>2216</v>
      </c>
      <c r="C2002">
        <v>322</v>
      </c>
    </row>
    <row r="2003" spans="1:3">
      <c r="A2003">
        <v>22472</v>
      </c>
      <c r="B2003" t="s">
        <v>2217</v>
      </c>
      <c r="C2003">
        <v>321</v>
      </c>
    </row>
    <row r="2004" spans="1:3">
      <c r="A2004">
        <v>22794</v>
      </c>
      <c r="B2004" t="s">
        <v>2218</v>
      </c>
      <c r="C2004">
        <v>321</v>
      </c>
    </row>
    <row r="2005" spans="1:3">
      <c r="A2005" t="s">
        <v>2219</v>
      </c>
      <c r="B2005" t="s">
        <v>2220</v>
      </c>
      <c r="C2005">
        <v>321</v>
      </c>
    </row>
    <row r="2006" spans="1:3">
      <c r="A2006">
        <v>22183</v>
      </c>
      <c r="B2006" t="s">
        <v>2221</v>
      </c>
      <c r="C2006">
        <v>320</v>
      </c>
    </row>
    <row r="2007" spans="1:3">
      <c r="A2007" t="s">
        <v>2222</v>
      </c>
      <c r="B2007" t="s">
        <v>2223</v>
      </c>
      <c r="C2007">
        <v>316</v>
      </c>
    </row>
    <row r="2008" spans="1:3">
      <c r="A2008">
        <v>22313</v>
      </c>
      <c r="B2008" t="s">
        <v>2224</v>
      </c>
      <c r="C2008">
        <v>315</v>
      </c>
    </row>
    <row r="2009" spans="1:3">
      <c r="A2009">
        <v>85215</v>
      </c>
      <c r="B2009" t="s">
        <v>2225</v>
      </c>
      <c r="C2009">
        <v>314</v>
      </c>
    </row>
    <row r="2010" spans="1:3">
      <c r="A2010">
        <v>20615</v>
      </c>
      <c r="B2010" t="s">
        <v>2226</v>
      </c>
      <c r="C2010">
        <v>313</v>
      </c>
    </row>
    <row r="2011" spans="1:3">
      <c r="A2011">
        <v>23010</v>
      </c>
      <c r="B2011" t="s">
        <v>2227</v>
      </c>
      <c r="C2011">
        <v>313</v>
      </c>
    </row>
    <row r="2012" spans="1:3">
      <c r="A2012" t="s">
        <v>2228</v>
      </c>
      <c r="B2012" t="s">
        <v>2229</v>
      </c>
      <c r="C2012">
        <v>313</v>
      </c>
    </row>
    <row r="2013" spans="1:3">
      <c r="A2013">
        <v>21288</v>
      </c>
      <c r="B2013" t="s">
        <v>2230</v>
      </c>
      <c r="C2013">
        <v>312</v>
      </c>
    </row>
    <row r="2014" spans="1:3">
      <c r="A2014">
        <v>22777</v>
      </c>
      <c r="B2014" t="s">
        <v>2231</v>
      </c>
      <c r="C2014">
        <v>312</v>
      </c>
    </row>
    <row r="2015" spans="1:3">
      <c r="A2015">
        <v>23474</v>
      </c>
      <c r="B2015" t="s">
        <v>2232</v>
      </c>
      <c r="C2015">
        <v>312</v>
      </c>
    </row>
    <row r="2016" spans="1:3">
      <c r="A2016" t="s">
        <v>2233</v>
      </c>
      <c r="B2016" t="s">
        <v>2234</v>
      </c>
      <c r="C2016">
        <v>311</v>
      </c>
    </row>
    <row r="2017" spans="1:3">
      <c r="A2017">
        <v>22849</v>
      </c>
      <c r="B2017" t="s">
        <v>2235</v>
      </c>
      <c r="C2017">
        <v>310</v>
      </c>
    </row>
    <row r="2018" spans="1:3">
      <c r="A2018">
        <v>21143</v>
      </c>
      <c r="B2018" t="s">
        <v>2236</v>
      </c>
      <c r="C2018">
        <v>309</v>
      </c>
    </row>
    <row r="2019" spans="1:3">
      <c r="A2019">
        <v>21448</v>
      </c>
      <c r="B2019" t="s">
        <v>2237</v>
      </c>
      <c r="C2019">
        <v>309</v>
      </c>
    </row>
    <row r="2020" spans="1:3">
      <c r="A2020">
        <v>22514</v>
      </c>
      <c r="B2020" t="s">
        <v>2238</v>
      </c>
      <c r="C2020">
        <v>309</v>
      </c>
    </row>
    <row r="2021" spans="1:3">
      <c r="A2021">
        <v>23341</v>
      </c>
      <c r="B2021" t="s">
        <v>2239</v>
      </c>
      <c r="C2021">
        <v>308</v>
      </c>
    </row>
    <row r="2022" spans="1:3">
      <c r="A2022" t="s">
        <v>2240</v>
      </c>
      <c r="B2022" t="s">
        <v>2241</v>
      </c>
      <c r="C2022">
        <v>308</v>
      </c>
    </row>
    <row r="2023" spans="1:3">
      <c r="A2023">
        <v>20755</v>
      </c>
      <c r="B2023" t="s">
        <v>2242</v>
      </c>
      <c r="C2023">
        <v>307</v>
      </c>
    </row>
    <row r="2024" spans="1:3">
      <c r="A2024">
        <v>21694</v>
      </c>
      <c r="B2024" t="s">
        <v>2243</v>
      </c>
      <c r="C2024">
        <v>307</v>
      </c>
    </row>
    <row r="2025" spans="1:3">
      <c r="A2025">
        <v>22121</v>
      </c>
      <c r="B2025" t="s">
        <v>2244</v>
      </c>
      <c r="C2025">
        <v>305</v>
      </c>
    </row>
    <row r="2026" spans="1:3">
      <c r="A2026">
        <v>22861</v>
      </c>
      <c r="B2026" t="s">
        <v>2245</v>
      </c>
      <c r="C2026">
        <v>305</v>
      </c>
    </row>
    <row r="2027" spans="1:3">
      <c r="A2027">
        <v>22894</v>
      </c>
      <c r="B2027" t="s">
        <v>2246</v>
      </c>
      <c r="C2027">
        <v>305</v>
      </c>
    </row>
    <row r="2028" spans="1:3">
      <c r="A2028" t="s">
        <v>2247</v>
      </c>
      <c r="B2028" t="s">
        <v>2248</v>
      </c>
      <c r="C2028">
        <v>305</v>
      </c>
    </row>
    <row r="2029" spans="1:3">
      <c r="A2029">
        <v>21374</v>
      </c>
      <c r="B2029" t="s">
        <v>2249</v>
      </c>
      <c r="C2029">
        <v>304</v>
      </c>
    </row>
    <row r="2030" spans="1:3">
      <c r="A2030">
        <v>21466</v>
      </c>
      <c r="B2030" t="s">
        <v>2250</v>
      </c>
      <c r="C2030">
        <v>304</v>
      </c>
    </row>
    <row r="2031" spans="1:3">
      <c r="A2031" t="s">
        <v>2251</v>
      </c>
      <c r="B2031" t="s">
        <v>2252</v>
      </c>
      <c r="C2031">
        <v>304</v>
      </c>
    </row>
    <row r="2032" spans="1:3">
      <c r="A2032" t="s">
        <v>2253</v>
      </c>
      <c r="B2032" t="s">
        <v>2254</v>
      </c>
      <c r="C2032">
        <v>302</v>
      </c>
    </row>
    <row r="2033" spans="1:3">
      <c r="A2033">
        <v>21064</v>
      </c>
      <c r="B2033" t="s">
        <v>2255</v>
      </c>
      <c r="C2033">
        <v>301</v>
      </c>
    </row>
    <row r="2034" spans="1:3">
      <c r="A2034">
        <v>21424</v>
      </c>
      <c r="B2034" t="s">
        <v>2256</v>
      </c>
      <c r="C2034">
        <v>301</v>
      </c>
    </row>
    <row r="2035" spans="1:3">
      <c r="A2035">
        <v>21725</v>
      </c>
      <c r="B2035" t="s">
        <v>2257</v>
      </c>
      <c r="C2035">
        <v>301</v>
      </c>
    </row>
    <row r="2036" spans="1:3">
      <c r="A2036">
        <v>22180</v>
      </c>
      <c r="B2036" t="s">
        <v>2258</v>
      </c>
      <c r="C2036">
        <v>300</v>
      </c>
    </row>
    <row r="2037" spans="1:3">
      <c r="A2037">
        <v>22848</v>
      </c>
      <c r="B2037" t="s">
        <v>2259</v>
      </c>
      <c r="C2037">
        <v>300</v>
      </c>
    </row>
    <row r="2038" spans="1:3">
      <c r="A2038">
        <v>84880</v>
      </c>
      <c r="B2038" t="s">
        <v>2260</v>
      </c>
      <c r="C2038">
        <v>300</v>
      </c>
    </row>
    <row r="2039" spans="1:3">
      <c r="A2039">
        <v>22638</v>
      </c>
      <c r="B2039" t="s">
        <v>2261</v>
      </c>
      <c r="C2039">
        <v>299</v>
      </c>
    </row>
    <row r="2040" spans="1:3">
      <c r="A2040">
        <v>21973</v>
      </c>
      <c r="B2040" t="s">
        <v>2262</v>
      </c>
      <c r="C2040">
        <v>298</v>
      </c>
    </row>
    <row r="2041" spans="1:3">
      <c r="A2041" t="s">
        <v>2263</v>
      </c>
      <c r="B2041" t="s">
        <v>2264</v>
      </c>
      <c r="C2041">
        <v>298</v>
      </c>
    </row>
    <row r="2042" spans="1:3">
      <c r="A2042">
        <v>22283</v>
      </c>
      <c r="B2042" t="s">
        <v>2265</v>
      </c>
      <c r="C2042">
        <v>297</v>
      </c>
    </row>
    <row r="2043" spans="1:3">
      <c r="A2043">
        <v>23067</v>
      </c>
      <c r="B2043" t="s">
        <v>2266</v>
      </c>
      <c r="C2043">
        <v>297</v>
      </c>
    </row>
    <row r="2044" spans="1:3">
      <c r="A2044">
        <v>23402</v>
      </c>
      <c r="B2044" t="s">
        <v>2267</v>
      </c>
      <c r="C2044">
        <v>297</v>
      </c>
    </row>
    <row r="2045" spans="1:3">
      <c r="A2045">
        <v>23516</v>
      </c>
      <c r="B2045" t="s">
        <v>2268</v>
      </c>
      <c r="C2045">
        <v>297</v>
      </c>
    </row>
    <row r="2046" spans="1:3">
      <c r="A2046">
        <v>21698</v>
      </c>
      <c r="B2046" t="s">
        <v>2269</v>
      </c>
      <c r="C2046">
        <v>296</v>
      </c>
    </row>
    <row r="2047" spans="1:3">
      <c r="A2047">
        <v>23054</v>
      </c>
      <c r="B2047" t="s">
        <v>2270</v>
      </c>
      <c r="C2047">
        <v>296</v>
      </c>
    </row>
    <row r="2048" spans="1:3">
      <c r="A2048">
        <v>23408</v>
      </c>
      <c r="B2048" t="s">
        <v>2271</v>
      </c>
      <c r="C2048">
        <v>296</v>
      </c>
    </row>
    <row r="2049" spans="1:3">
      <c r="A2049">
        <v>23027</v>
      </c>
      <c r="B2049" t="s">
        <v>2272</v>
      </c>
      <c r="C2049">
        <v>295</v>
      </c>
    </row>
    <row r="2050" spans="1:3">
      <c r="A2050" t="s">
        <v>2273</v>
      </c>
      <c r="B2050" t="s">
        <v>2274</v>
      </c>
      <c r="C2050">
        <v>294</v>
      </c>
    </row>
    <row r="2051" spans="1:3">
      <c r="A2051">
        <v>15030</v>
      </c>
      <c r="B2051" t="s">
        <v>2275</v>
      </c>
      <c r="C2051">
        <v>293</v>
      </c>
    </row>
    <row r="2052" spans="1:3">
      <c r="A2052" t="s">
        <v>2276</v>
      </c>
      <c r="B2052" t="s">
        <v>2277</v>
      </c>
      <c r="C2052">
        <v>293</v>
      </c>
    </row>
    <row r="2053" spans="1:3">
      <c r="A2053">
        <v>47471</v>
      </c>
      <c r="B2053" t="s">
        <v>2278</v>
      </c>
      <c r="C2053">
        <v>292</v>
      </c>
    </row>
    <row r="2054" spans="1:3">
      <c r="A2054">
        <v>84228</v>
      </c>
      <c r="B2054" t="s">
        <v>2279</v>
      </c>
      <c r="C2054">
        <v>292</v>
      </c>
    </row>
    <row r="2055" spans="1:3">
      <c r="A2055">
        <v>22256</v>
      </c>
      <c r="B2055" t="s">
        <v>2280</v>
      </c>
      <c r="C2055">
        <v>291</v>
      </c>
    </row>
    <row r="2056" spans="1:3">
      <c r="A2056">
        <v>21695</v>
      </c>
      <c r="B2056" t="s">
        <v>2281</v>
      </c>
      <c r="C2056">
        <v>290</v>
      </c>
    </row>
    <row r="2057" spans="1:3">
      <c r="A2057">
        <v>23660</v>
      </c>
      <c r="B2057" t="s">
        <v>2282</v>
      </c>
      <c r="C2057">
        <v>290</v>
      </c>
    </row>
    <row r="2058" spans="1:3">
      <c r="A2058" t="s">
        <v>2283</v>
      </c>
      <c r="B2058" t="s">
        <v>2284</v>
      </c>
      <c r="C2058">
        <v>290</v>
      </c>
    </row>
    <row r="2059" spans="1:3">
      <c r="A2059" t="s">
        <v>2285</v>
      </c>
      <c r="B2059" t="s">
        <v>2286</v>
      </c>
      <c r="C2059">
        <v>290</v>
      </c>
    </row>
    <row r="2060" spans="1:3">
      <c r="A2060" t="s">
        <v>2287</v>
      </c>
      <c r="B2060" t="s">
        <v>2288</v>
      </c>
      <c r="C2060">
        <v>289</v>
      </c>
    </row>
    <row r="2061" spans="1:3">
      <c r="A2061">
        <v>21469</v>
      </c>
      <c r="B2061" t="s">
        <v>2289</v>
      </c>
      <c r="C2061">
        <v>288</v>
      </c>
    </row>
    <row r="2062" spans="1:3">
      <c r="A2062">
        <v>22104</v>
      </c>
      <c r="B2062" t="s">
        <v>2290</v>
      </c>
      <c r="C2062">
        <v>288</v>
      </c>
    </row>
    <row r="2063" spans="1:3">
      <c r="A2063">
        <v>23111</v>
      </c>
      <c r="B2063" t="s">
        <v>2291</v>
      </c>
      <c r="C2063">
        <v>288</v>
      </c>
    </row>
    <row r="2064" spans="1:3">
      <c r="A2064" t="s">
        <v>2292</v>
      </c>
      <c r="B2064" t="s">
        <v>2293</v>
      </c>
      <c r="C2064">
        <v>288</v>
      </c>
    </row>
    <row r="2065" spans="1:3">
      <c r="A2065">
        <v>21371</v>
      </c>
      <c r="B2065" t="s">
        <v>2294</v>
      </c>
      <c r="C2065">
        <v>287</v>
      </c>
    </row>
    <row r="2066" spans="1:3">
      <c r="A2066">
        <v>21408</v>
      </c>
      <c r="B2066" t="s">
        <v>2295</v>
      </c>
      <c r="C2066">
        <v>287</v>
      </c>
    </row>
    <row r="2067" spans="1:3">
      <c r="A2067">
        <v>21518</v>
      </c>
      <c r="B2067" t="s">
        <v>2296</v>
      </c>
      <c r="C2067">
        <v>287</v>
      </c>
    </row>
    <row r="2068" spans="1:3">
      <c r="A2068">
        <v>22033</v>
      </c>
      <c r="B2068" t="s">
        <v>2297</v>
      </c>
      <c r="C2068">
        <v>287</v>
      </c>
    </row>
    <row r="2069" spans="1:3">
      <c r="A2069">
        <v>22317</v>
      </c>
      <c r="B2069" t="s">
        <v>2298</v>
      </c>
      <c r="C2069">
        <v>287</v>
      </c>
    </row>
    <row r="2070" spans="1:3">
      <c r="A2070">
        <v>21693</v>
      </c>
      <c r="B2070" t="s">
        <v>2299</v>
      </c>
      <c r="C2070">
        <v>286</v>
      </c>
    </row>
    <row r="2071" spans="1:3">
      <c r="A2071">
        <v>22324</v>
      </c>
      <c r="B2071" t="s">
        <v>2300</v>
      </c>
      <c r="C2071">
        <v>286</v>
      </c>
    </row>
    <row r="2072" spans="1:3">
      <c r="A2072">
        <v>23475</v>
      </c>
      <c r="B2072" t="s">
        <v>2301</v>
      </c>
      <c r="C2072">
        <v>286</v>
      </c>
    </row>
    <row r="2073" spans="1:3">
      <c r="A2073">
        <v>22442</v>
      </c>
      <c r="B2073" t="s">
        <v>2302</v>
      </c>
      <c r="C2073">
        <v>285</v>
      </c>
    </row>
    <row r="2074" spans="1:3">
      <c r="A2074">
        <v>23478</v>
      </c>
      <c r="B2074" t="s">
        <v>2303</v>
      </c>
      <c r="C2074">
        <v>285</v>
      </c>
    </row>
    <row r="2075" spans="1:3">
      <c r="A2075">
        <v>20931</v>
      </c>
      <c r="B2075" t="s">
        <v>2304</v>
      </c>
      <c r="C2075">
        <v>284</v>
      </c>
    </row>
    <row r="2076" spans="1:3">
      <c r="A2076">
        <v>23023</v>
      </c>
      <c r="B2076" t="s">
        <v>2305</v>
      </c>
      <c r="C2076">
        <v>284</v>
      </c>
    </row>
    <row r="2077" spans="1:3">
      <c r="A2077" t="s">
        <v>2306</v>
      </c>
      <c r="B2077" t="s">
        <v>2307</v>
      </c>
      <c r="C2077">
        <v>284</v>
      </c>
    </row>
    <row r="2078" spans="1:3">
      <c r="A2078" t="s">
        <v>2308</v>
      </c>
      <c r="B2078" t="s">
        <v>2309</v>
      </c>
      <c r="C2078">
        <v>284</v>
      </c>
    </row>
    <row r="2079" spans="1:3">
      <c r="A2079">
        <v>22928</v>
      </c>
      <c r="B2079" t="s">
        <v>2310</v>
      </c>
      <c r="C2079">
        <v>282</v>
      </c>
    </row>
    <row r="2080" spans="1:3">
      <c r="A2080">
        <v>84051</v>
      </c>
      <c r="B2080" t="s">
        <v>2311</v>
      </c>
      <c r="C2080">
        <v>282</v>
      </c>
    </row>
    <row r="2081" spans="1:3">
      <c r="A2081" t="s">
        <v>2312</v>
      </c>
      <c r="B2081" t="s">
        <v>2313</v>
      </c>
      <c r="C2081">
        <v>282</v>
      </c>
    </row>
    <row r="2082" spans="1:3">
      <c r="A2082">
        <v>22372</v>
      </c>
      <c r="B2082" t="s">
        <v>2314</v>
      </c>
      <c r="C2082">
        <v>281</v>
      </c>
    </row>
    <row r="2083" spans="1:3">
      <c r="A2083">
        <v>22912</v>
      </c>
      <c r="B2083" t="s">
        <v>2315</v>
      </c>
      <c r="C2083">
        <v>281</v>
      </c>
    </row>
    <row r="2084" spans="1:3">
      <c r="A2084">
        <v>22414</v>
      </c>
      <c r="B2084" t="s">
        <v>2316</v>
      </c>
      <c r="C2084">
        <v>280</v>
      </c>
    </row>
    <row r="2085" spans="1:3">
      <c r="A2085">
        <v>20669</v>
      </c>
      <c r="B2085" t="s">
        <v>2317</v>
      </c>
      <c r="C2085">
        <v>279</v>
      </c>
    </row>
    <row r="2086" spans="1:3">
      <c r="A2086">
        <v>23106</v>
      </c>
      <c r="B2086" t="s">
        <v>2318</v>
      </c>
      <c r="C2086">
        <v>279</v>
      </c>
    </row>
    <row r="2087" spans="1:3">
      <c r="A2087">
        <v>22263</v>
      </c>
      <c r="B2087" t="s">
        <v>2319</v>
      </c>
      <c r="C2087">
        <v>278</v>
      </c>
    </row>
    <row r="2088" spans="1:3">
      <c r="A2088">
        <v>23444</v>
      </c>
      <c r="B2088">
        <v>0</v>
      </c>
      <c r="C2088">
        <v>278</v>
      </c>
    </row>
    <row r="2089" spans="1:3">
      <c r="A2089">
        <v>23451</v>
      </c>
      <c r="B2089" t="s">
        <v>2320</v>
      </c>
      <c r="C2089">
        <v>278</v>
      </c>
    </row>
    <row r="2090" spans="1:3">
      <c r="A2090">
        <v>21264</v>
      </c>
      <c r="B2090" t="s">
        <v>2321</v>
      </c>
      <c r="C2090">
        <v>277</v>
      </c>
    </row>
    <row r="2091" spans="1:3">
      <c r="A2091">
        <v>22495</v>
      </c>
      <c r="B2091" t="s">
        <v>2322</v>
      </c>
      <c r="C2091">
        <v>277</v>
      </c>
    </row>
    <row r="2092" spans="1:3">
      <c r="A2092" t="s">
        <v>2323</v>
      </c>
      <c r="B2092" t="s">
        <v>2324</v>
      </c>
      <c r="C2092">
        <v>276</v>
      </c>
    </row>
    <row r="2093" spans="1:3">
      <c r="A2093">
        <v>21942</v>
      </c>
      <c r="B2093" t="s">
        <v>2325</v>
      </c>
      <c r="C2093">
        <v>275</v>
      </c>
    </row>
    <row r="2094" spans="1:3">
      <c r="A2094">
        <v>21187</v>
      </c>
      <c r="B2094" t="s">
        <v>2326</v>
      </c>
      <c r="C2094">
        <v>274</v>
      </c>
    </row>
    <row r="2095" spans="1:3">
      <c r="A2095">
        <v>21286</v>
      </c>
      <c r="B2095" t="s">
        <v>2327</v>
      </c>
      <c r="C2095">
        <v>273</v>
      </c>
    </row>
    <row r="2096" spans="1:3">
      <c r="A2096">
        <v>22474</v>
      </c>
      <c r="B2096" t="s">
        <v>2328</v>
      </c>
      <c r="C2096">
        <v>273</v>
      </c>
    </row>
    <row r="2097" spans="1:3">
      <c r="A2097">
        <v>21683</v>
      </c>
      <c r="B2097" t="s">
        <v>2329</v>
      </c>
      <c r="C2097">
        <v>272</v>
      </c>
    </row>
    <row r="2098" spans="1:3">
      <c r="A2098" t="s">
        <v>2330</v>
      </c>
      <c r="B2098" t="s">
        <v>2331</v>
      </c>
      <c r="C2098">
        <v>271</v>
      </c>
    </row>
    <row r="2099" spans="1:3">
      <c r="A2099" t="s">
        <v>2332</v>
      </c>
      <c r="B2099" t="s">
        <v>2333</v>
      </c>
      <c r="C2099">
        <v>271</v>
      </c>
    </row>
    <row r="2100" spans="1:3">
      <c r="A2100">
        <v>21407</v>
      </c>
      <c r="B2100" t="s">
        <v>2334</v>
      </c>
      <c r="C2100">
        <v>270</v>
      </c>
    </row>
    <row r="2101" spans="1:3">
      <c r="A2101">
        <v>22515</v>
      </c>
      <c r="B2101" t="s">
        <v>2335</v>
      </c>
      <c r="C2101">
        <v>270</v>
      </c>
    </row>
    <row r="2102" spans="1:3">
      <c r="A2102" t="s">
        <v>2336</v>
      </c>
      <c r="B2102" t="s">
        <v>2337</v>
      </c>
      <c r="C2102">
        <v>270</v>
      </c>
    </row>
    <row r="2103" spans="1:3">
      <c r="A2103">
        <v>21222</v>
      </c>
      <c r="B2103" t="s">
        <v>2338</v>
      </c>
      <c r="C2103">
        <v>269</v>
      </c>
    </row>
    <row r="2104" spans="1:3">
      <c r="A2104">
        <v>22642</v>
      </c>
      <c r="B2104" t="s">
        <v>2339</v>
      </c>
      <c r="C2104">
        <v>269</v>
      </c>
    </row>
    <row r="2105" spans="1:3">
      <c r="A2105">
        <v>22760</v>
      </c>
      <c r="B2105" t="s">
        <v>2340</v>
      </c>
      <c r="C2105">
        <v>269</v>
      </c>
    </row>
    <row r="2106" spans="1:3">
      <c r="A2106">
        <v>22073</v>
      </c>
      <c r="B2106" t="s">
        <v>2341</v>
      </c>
      <c r="C2106">
        <v>268</v>
      </c>
    </row>
    <row r="2107" spans="1:3">
      <c r="A2107">
        <v>22390</v>
      </c>
      <c r="B2107" t="s">
        <v>2342</v>
      </c>
      <c r="C2107">
        <v>268</v>
      </c>
    </row>
    <row r="2108" spans="1:3">
      <c r="A2108">
        <v>23425</v>
      </c>
      <c r="B2108" t="s">
        <v>2343</v>
      </c>
      <c r="C2108">
        <v>268</v>
      </c>
    </row>
    <row r="2109" spans="1:3">
      <c r="A2109" t="s">
        <v>2344</v>
      </c>
      <c r="B2109" t="s">
        <v>2345</v>
      </c>
      <c r="C2109">
        <v>266</v>
      </c>
    </row>
    <row r="2110" spans="1:3">
      <c r="A2110">
        <v>21785</v>
      </c>
      <c r="B2110" t="s">
        <v>2346</v>
      </c>
      <c r="C2110">
        <v>265</v>
      </c>
    </row>
    <row r="2111" spans="1:3">
      <c r="A2111">
        <v>22606</v>
      </c>
      <c r="B2111" t="s">
        <v>2347</v>
      </c>
      <c r="C2111">
        <v>265</v>
      </c>
    </row>
    <row r="2112" spans="1:3">
      <c r="A2112" t="s">
        <v>2348</v>
      </c>
      <c r="B2112" t="s">
        <v>2349</v>
      </c>
      <c r="C2112">
        <v>265</v>
      </c>
    </row>
    <row r="2113" spans="1:3">
      <c r="A2113" t="s">
        <v>2350</v>
      </c>
      <c r="B2113" t="s">
        <v>2351</v>
      </c>
      <c r="C2113">
        <v>265</v>
      </c>
    </row>
    <row r="2114" spans="1:3">
      <c r="A2114">
        <v>21635</v>
      </c>
      <c r="B2114" t="s">
        <v>2352</v>
      </c>
      <c r="C2114">
        <v>264</v>
      </c>
    </row>
    <row r="2115" spans="1:3">
      <c r="A2115">
        <v>21793</v>
      </c>
      <c r="B2115" t="s">
        <v>2353</v>
      </c>
      <c r="C2115">
        <v>264</v>
      </c>
    </row>
    <row r="2116" spans="1:3">
      <c r="A2116" t="s">
        <v>2354</v>
      </c>
      <c r="B2116" t="s">
        <v>2355</v>
      </c>
      <c r="C2116">
        <v>264</v>
      </c>
    </row>
    <row r="2117" spans="1:3">
      <c r="A2117">
        <v>21197</v>
      </c>
      <c r="B2117" t="s">
        <v>2356</v>
      </c>
      <c r="C2117">
        <v>263</v>
      </c>
    </row>
    <row r="2118" spans="1:3">
      <c r="A2118">
        <v>22236</v>
      </c>
      <c r="B2118" t="s">
        <v>2357</v>
      </c>
      <c r="C2118">
        <v>263</v>
      </c>
    </row>
    <row r="2119" spans="1:3">
      <c r="A2119">
        <v>23009</v>
      </c>
      <c r="B2119" t="s">
        <v>2358</v>
      </c>
      <c r="C2119">
        <v>263</v>
      </c>
    </row>
    <row r="2120" spans="1:3">
      <c r="A2120">
        <v>23407</v>
      </c>
      <c r="B2120" t="s">
        <v>2359</v>
      </c>
      <c r="C2120">
        <v>263</v>
      </c>
    </row>
    <row r="2121" spans="1:3">
      <c r="A2121">
        <v>20619</v>
      </c>
      <c r="B2121" t="s">
        <v>2360</v>
      </c>
      <c r="C2121">
        <v>262</v>
      </c>
    </row>
    <row r="2122" spans="1:3">
      <c r="A2122">
        <v>21467</v>
      </c>
      <c r="B2122" t="s">
        <v>2361</v>
      </c>
      <c r="C2122">
        <v>262</v>
      </c>
    </row>
    <row r="2123" spans="1:3">
      <c r="A2123">
        <v>22454</v>
      </c>
      <c r="B2123" t="s">
        <v>2362</v>
      </c>
      <c r="C2123">
        <v>262</v>
      </c>
    </row>
    <row r="2124" spans="1:3">
      <c r="A2124">
        <v>23486</v>
      </c>
      <c r="B2124" t="s">
        <v>2363</v>
      </c>
      <c r="C2124">
        <v>262</v>
      </c>
    </row>
    <row r="2125" spans="1:3">
      <c r="A2125" t="s">
        <v>2364</v>
      </c>
      <c r="B2125" t="s">
        <v>2365</v>
      </c>
      <c r="C2125">
        <v>262</v>
      </c>
    </row>
    <row r="2126" spans="1:3">
      <c r="A2126">
        <v>21221</v>
      </c>
      <c r="B2126" t="s">
        <v>2366</v>
      </c>
      <c r="C2126">
        <v>261</v>
      </c>
    </row>
    <row r="2127" spans="1:3">
      <c r="A2127">
        <v>22806</v>
      </c>
      <c r="B2127" t="s">
        <v>2367</v>
      </c>
      <c r="C2127">
        <v>260</v>
      </c>
    </row>
    <row r="2128" spans="1:3">
      <c r="A2128">
        <v>23065</v>
      </c>
      <c r="B2128" t="s">
        <v>2368</v>
      </c>
      <c r="C2128">
        <v>260</v>
      </c>
    </row>
    <row r="2129" spans="1:3">
      <c r="A2129">
        <v>23153</v>
      </c>
      <c r="B2129" t="s">
        <v>2369</v>
      </c>
      <c r="C2129">
        <v>259</v>
      </c>
    </row>
    <row r="2130" spans="1:3">
      <c r="A2130">
        <v>21026</v>
      </c>
      <c r="B2130" t="s">
        <v>2370</v>
      </c>
      <c r="C2130">
        <v>258</v>
      </c>
    </row>
    <row r="2131" spans="1:3">
      <c r="A2131">
        <v>21067</v>
      </c>
      <c r="B2131" t="s">
        <v>2371</v>
      </c>
      <c r="C2131">
        <v>258</v>
      </c>
    </row>
    <row r="2132" spans="1:3">
      <c r="A2132">
        <v>21676</v>
      </c>
      <c r="B2132" t="s">
        <v>2372</v>
      </c>
      <c r="C2132">
        <v>257</v>
      </c>
    </row>
    <row r="2133" spans="1:3">
      <c r="A2133">
        <v>84820</v>
      </c>
      <c r="B2133" t="s">
        <v>2373</v>
      </c>
      <c r="C2133">
        <v>257</v>
      </c>
    </row>
    <row r="2134" spans="1:3">
      <c r="A2134">
        <v>85088</v>
      </c>
      <c r="B2134" t="s">
        <v>2374</v>
      </c>
      <c r="C2134">
        <v>257</v>
      </c>
    </row>
    <row r="2135" spans="1:3">
      <c r="A2135">
        <v>21739</v>
      </c>
      <c r="B2135" t="s">
        <v>2375</v>
      </c>
      <c r="C2135">
        <v>256</v>
      </c>
    </row>
    <row r="2136" spans="1:3">
      <c r="A2136">
        <v>23253</v>
      </c>
      <c r="B2136" t="s">
        <v>2376</v>
      </c>
      <c r="C2136">
        <v>256</v>
      </c>
    </row>
    <row r="2137" spans="1:3">
      <c r="A2137">
        <v>22376</v>
      </c>
      <c r="B2137" t="s">
        <v>2377</v>
      </c>
      <c r="C2137">
        <v>255</v>
      </c>
    </row>
    <row r="2138" spans="1:3">
      <c r="A2138">
        <v>20767</v>
      </c>
      <c r="B2138" t="s">
        <v>2378</v>
      </c>
      <c r="C2138">
        <v>253</v>
      </c>
    </row>
    <row r="2139" spans="1:3">
      <c r="A2139">
        <v>22500</v>
      </c>
      <c r="B2139" t="s">
        <v>2379</v>
      </c>
      <c r="C2139">
        <v>253</v>
      </c>
    </row>
    <row r="2140" spans="1:3">
      <c r="A2140">
        <v>23024</v>
      </c>
      <c r="B2140" t="s">
        <v>2380</v>
      </c>
      <c r="C2140">
        <v>253</v>
      </c>
    </row>
    <row r="2141" spans="1:3">
      <c r="A2141">
        <v>23040</v>
      </c>
      <c r="B2141" t="s">
        <v>2381</v>
      </c>
      <c r="C2141">
        <v>253</v>
      </c>
    </row>
    <row r="2142" spans="1:3">
      <c r="A2142">
        <v>23405</v>
      </c>
      <c r="B2142" t="s">
        <v>2382</v>
      </c>
      <c r="C2142">
        <v>253</v>
      </c>
    </row>
    <row r="2143" spans="1:3">
      <c r="A2143">
        <v>23562</v>
      </c>
      <c r="B2143" t="s">
        <v>2383</v>
      </c>
      <c r="C2143">
        <v>253</v>
      </c>
    </row>
    <row r="2144" spans="1:3">
      <c r="A2144">
        <v>21426</v>
      </c>
      <c r="B2144" t="s">
        <v>2384</v>
      </c>
      <c r="C2144">
        <v>252</v>
      </c>
    </row>
    <row r="2145" spans="1:3">
      <c r="A2145">
        <v>21576</v>
      </c>
      <c r="B2145" t="s">
        <v>2385</v>
      </c>
      <c r="C2145">
        <v>252</v>
      </c>
    </row>
    <row r="2146" spans="1:3">
      <c r="A2146" t="s">
        <v>2386</v>
      </c>
      <c r="B2146" t="s">
        <v>2387</v>
      </c>
      <c r="C2146">
        <v>252</v>
      </c>
    </row>
    <row r="2147" spans="1:3">
      <c r="A2147">
        <v>22308</v>
      </c>
      <c r="B2147" t="s">
        <v>2388</v>
      </c>
      <c r="C2147">
        <v>250</v>
      </c>
    </row>
    <row r="2148" spans="1:3">
      <c r="A2148">
        <v>22428</v>
      </c>
      <c r="B2148" t="s">
        <v>2389</v>
      </c>
      <c r="C2148">
        <v>250</v>
      </c>
    </row>
    <row r="2149" spans="1:3">
      <c r="A2149">
        <v>22496</v>
      </c>
      <c r="B2149" t="s">
        <v>2390</v>
      </c>
      <c r="C2149">
        <v>250</v>
      </c>
    </row>
    <row r="2150" spans="1:3">
      <c r="A2150">
        <v>22511</v>
      </c>
      <c r="B2150" t="s">
        <v>2391</v>
      </c>
      <c r="C2150">
        <v>250</v>
      </c>
    </row>
    <row r="2151" spans="1:3">
      <c r="A2151">
        <v>23316</v>
      </c>
      <c r="B2151" t="s">
        <v>2392</v>
      </c>
      <c r="C2151">
        <v>250</v>
      </c>
    </row>
    <row r="2152" spans="1:3">
      <c r="A2152">
        <v>23060</v>
      </c>
      <c r="B2152" t="s">
        <v>2393</v>
      </c>
      <c r="C2152">
        <v>249</v>
      </c>
    </row>
    <row r="2153" spans="1:3">
      <c r="A2153" t="s">
        <v>2394</v>
      </c>
      <c r="B2153" t="s">
        <v>2395</v>
      </c>
      <c r="C2153">
        <v>249</v>
      </c>
    </row>
    <row r="2154" spans="1:3">
      <c r="A2154">
        <v>20866</v>
      </c>
      <c r="B2154" t="s">
        <v>2396</v>
      </c>
      <c r="C2154">
        <v>248</v>
      </c>
    </row>
    <row r="2155" spans="1:3">
      <c r="A2155">
        <v>23041</v>
      </c>
      <c r="B2155" t="s">
        <v>2397</v>
      </c>
      <c r="C2155">
        <v>248</v>
      </c>
    </row>
    <row r="2156" spans="1:3">
      <c r="A2156" t="s">
        <v>2398</v>
      </c>
      <c r="B2156" t="s">
        <v>2399</v>
      </c>
      <c r="C2156">
        <v>248</v>
      </c>
    </row>
    <row r="2157" spans="1:3">
      <c r="A2157">
        <v>23539</v>
      </c>
      <c r="B2157" t="s">
        <v>2400</v>
      </c>
      <c r="C2157">
        <v>247</v>
      </c>
    </row>
    <row r="2158" spans="1:3">
      <c r="A2158">
        <v>20772</v>
      </c>
      <c r="B2158" t="s">
        <v>2401</v>
      </c>
      <c r="C2158">
        <v>246</v>
      </c>
    </row>
    <row r="2159" spans="1:3">
      <c r="A2159">
        <v>22785</v>
      </c>
      <c r="B2159" t="s">
        <v>2402</v>
      </c>
      <c r="C2159">
        <v>245</v>
      </c>
    </row>
    <row r="2160" spans="1:3">
      <c r="A2160">
        <v>23066</v>
      </c>
      <c r="B2160" t="s">
        <v>2403</v>
      </c>
      <c r="C2160">
        <v>245</v>
      </c>
    </row>
    <row r="2161" spans="1:3">
      <c r="A2161">
        <v>23597</v>
      </c>
      <c r="B2161" t="s">
        <v>2404</v>
      </c>
      <c r="C2161">
        <v>245</v>
      </c>
    </row>
    <row r="2162" spans="1:3">
      <c r="A2162">
        <v>23074</v>
      </c>
      <c r="B2162" t="s">
        <v>2405</v>
      </c>
      <c r="C2162">
        <v>244</v>
      </c>
    </row>
    <row r="2163" spans="1:3">
      <c r="A2163">
        <v>23485</v>
      </c>
      <c r="B2163" t="s">
        <v>2406</v>
      </c>
      <c r="C2163">
        <v>244</v>
      </c>
    </row>
    <row r="2164" spans="1:3">
      <c r="A2164">
        <v>84691</v>
      </c>
      <c r="B2164" t="s">
        <v>2407</v>
      </c>
      <c r="C2164">
        <v>244</v>
      </c>
    </row>
    <row r="2165" spans="1:3">
      <c r="A2165">
        <v>22157</v>
      </c>
      <c r="B2165" t="s">
        <v>2408</v>
      </c>
      <c r="C2165">
        <v>243</v>
      </c>
    </row>
    <row r="2166" spans="1:3">
      <c r="A2166">
        <v>22504</v>
      </c>
      <c r="B2166" t="s">
        <v>2409</v>
      </c>
      <c r="C2166">
        <v>242</v>
      </c>
    </row>
    <row r="2167" spans="1:3">
      <c r="A2167">
        <v>22782</v>
      </c>
      <c r="B2167" t="s">
        <v>2410</v>
      </c>
      <c r="C2167">
        <v>241</v>
      </c>
    </row>
    <row r="2168" spans="1:3">
      <c r="A2168">
        <v>21464</v>
      </c>
      <c r="B2168" t="s">
        <v>2411</v>
      </c>
      <c r="C2168">
        <v>240</v>
      </c>
    </row>
    <row r="2169" spans="1:3">
      <c r="A2169">
        <v>21581</v>
      </c>
      <c r="B2169" t="s">
        <v>2412</v>
      </c>
      <c r="C2169">
        <v>240</v>
      </c>
    </row>
    <row r="2170" spans="1:3">
      <c r="A2170">
        <v>22643</v>
      </c>
      <c r="B2170" t="s">
        <v>2413</v>
      </c>
      <c r="C2170">
        <v>240</v>
      </c>
    </row>
    <row r="2171" spans="1:3">
      <c r="A2171">
        <v>21821</v>
      </c>
      <c r="B2171" t="s">
        <v>2414</v>
      </c>
      <c r="C2171">
        <v>239</v>
      </c>
    </row>
    <row r="2172" spans="1:3">
      <c r="A2172">
        <v>23079</v>
      </c>
      <c r="B2172" t="s">
        <v>2415</v>
      </c>
      <c r="C2172">
        <v>239</v>
      </c>
    </row>
    <row r="2173" spans="1:3">
      <c r="A2173">
        <v>71270</v>
      </c>
      <c r="B2173" t="s">
        <v>2416</v>
      </c>
      <c r="C2173">
        <v>239</v>
      </c>
    </row>
    <row r="2174" spans="1:3">
      <c r="A2174">
        <v>22389</v>
      </c>
      <c r="B2174" t="s">
        <v>2417</v>
      </c>
      <c r="C2174">
        <v>238</v>
      </c>
    </row>
    <row r="2175" spans="1:3">
      <c r="A2175">
        <v>22640</v>
      </c>
      <c r="B2175" t="s">
        <v>2418</v>
      </c>
      <c r="C2175">
        <v>238</v>
      </c>
    </row>
    <row r="2176" spans="1:3">
      <c r="A2176">
        <v>21106</v>
      </c>
      <c r="B2176" t="s">
        <v>2419</v>
      </c>
      <c r="C2176">
        <v>237</v>
      </c>
    </row>
    <row r="2177" spans="1:3">
      <c r="A2177">
        <v>21465</v>
      </c>
      <c r="B2177" t="s">
        <v>2420</v>
      </c>
      <c r="C2177">
        <v>237</v>
      </c>
    </row>
    <row r="2178" spans="1:3">
      <c r="A2178">
        <v>21726</v>
      </c>
      <c r="B2178" t="s">
        <v>2421</v>
      </c>
      <c r="C2178">
        <v>237</v>
      </c>
    </row>
    <row r="2179" spans="1:3">
      <c r="A2179">
        <v>22270</v>
      </c>
      <c r="B2179" t="s">
        <v>2422</v>
      </c>
      <c r="C2179">
        <v>237</v>
      </c>
    </row>
    <row r="2180" spans="1:3">
      <c r="A2180">
        <v>22325</v>
      </c>
      <c r="B2180" t="s">
        <v>2423</v>
      </c>
      <c r="C2180">
        <v>237</v>
      </c>
    </row>
    <row r="2181" spans="1:3">
      <c r="A2181">
        <v>22410</v>
      </c>
      <c r="B2181" t="s">
        <v>2424</v>
      </c>
      <c r="C2181">
        <v>237</v>
      </c>
    </row>
    <row r="2182" spans="1:3">
      <c r="A2182" t="s">
        <v>2425</v>
      </c>
      <c r="B2182" t="s">
        <v>2426</v>
      </c>
      <c r="C2182">
        <v>237</v>
      </c>
    </row>
    <row r="2183" spans="1:3">
      <c r="A2183">
        <v>20652</v>
      </c>
      <c r="B2183" t="s">
        <v>2427</v>
      </c>
      <c r="C2183">
        <v>235</v>
      </c>
    </row>
    <row r="2184" spans="1:3">
      <c r="A2184">
        <v>21804</v>
      </c>
      <c r="B2184" t="s">
        <v>2428</v>
      </c>
      <c r="C2184">
        <v>235</v>
      </c>
    </row>
    <row r="2185" spans="1:3">
      <c r="A2185">
        <v>35968</v>
      </c>
      <c r="B2185" t="s">
        <v>2429</v>
      </c>
      <c r="C2185">
        <v>235</v>
      </c>
    </row>
    <row r="2186" spans="1:3">
      <c r="A2186" t="s">
        <v>2430</v>
      </c>
      <c r="B2186" t="s">
        <v>2431</v>
      </c>
      <c r="C2186">
        <v>235</v>
      </c>
    </row>
    <row r="2187" spans="1:3">
      <c r="A2187">
        <v>21865</v>
      </c>
      <c r="B2187" t="s">
        <v>2432</v>
      </c>
      <c r="C2187">
        <v>234</v>
      </c>
    </row>
    <row r="2188" spans="1:3">
      <c r="A2188">
        <v>23427</v>
      </c>
      <c r="B2188" t="s">
        <v>2433</v>
      </c>
      <c r="C2188">
        <v>234</v>
      </c>
    </row>
    <row r="2189" spans="1:3">
      <c r="A2189">
        <v>85214</v>
      </c>
      <c r="B2189" t="s">
        <v>2434</v>
      </c>
      <c r="C2189">
        <v>234</v>
      </c>
    </row>
    <row r="2190" spans="1:3">
      <c r="A2190">
        <v>21205</v>
      </c>
      <c r="B2190" t="s">
        <v>2435</v>
      </c>
      <c r="C2190">
        <v>233</v>
      </c>
    </row>
    <row r="2191" spans="1:3">
      <c r="A2191">
        <v>22167</v>
      </c>
      <c r="B2191" t="s">
        <v>2436</v>
      </c>
      <c r="C2191">
        <v>233</v>
      </c>
    </row>
    <row r="2192" spans="1:3">
      <c r="A2192">
        <v>20956</v>
      </c>
      <c r="B2192" t="s">
        <v>2437</v>
      </c>
      <c r="C2192">
        <v>232</v>
      </c>
    </row>
    <row r="2193" spans="1:3">
      <c r="A2193">
        <v>22118</v>
      </c>
      <c r="B2193" t="s">
        <v>2438</v>
      </c>
      <c r="C2193">
        <v>232</v>
      </c>
    </row>
    <row r="2194" spans="1:3">
      <c r="A2194">
        <v>46118</v>
      </c>
      <c r="B2194" t="s">
        <v>2439</v>
      </c>
      <c r="C2194">
        <v>232</v>
      </c>
    </row>
    <row r="2195" spans="1:3">
      <c r="A2195">
        <v>22106</v>
      </c>
      <c r="B2195" t="s">
        <v>2440</v>
      </c>
      <c r="C2195">
        <v>228</v>
      </c>
    </row>
    <row r="2196" spans="1:3">
      <c r="A2196">
        <v>23481</v>
      </c>
      <c r="B2196" t="s">
        <v>2441</v>
      </c>
      <c r="C2196">
        <v>228</v>
      </c>
    </row>
    <row r="2197" spans="1:3">
      <c r="A2197" t="s">
        <v>2442</v>
      </c>
      <c r="B2197" t="s">
        <v>2443</v>
      </c>
      <c r="C2197">
        <v>228</v>
      </c>
    </row>
    <row r="2198" spans="1:3">
      <c r="A2198">
        <v>23491</v>
      </c>
      <c r="B2198" t="s">
        <v>2444</v>
      </c>
      <c r="C2198">
        <v>227</v>
      </c>
    </row>
    <row r="2199" spans="1:3">
      <c r="A2199" t="s">
        <v>2445</v>
      </c>
      <c r="B2199" t="s">
        <v>2446</v>
      </c>
      <c r="C2199">
        <v>227</v>
      </c>
    </row>
    <row r="2200" spans="1:3">
      <c r="A2200">
        <v>21089</v>
      </c>
      <c r="B2200" t="s">
        <v>2447</v>
      </c>
      <c r="C2200">
        <v>226</v>
      </c>
    </row>
    <row r="2201" spans="1:3">
      <c r="A2201">
        <v>23336</v>
      </c>
      <c r="B2201" t="s">
        <v>2448</v>
      </c>
      <c r="C2201">
        <v>226</v>
      </c>
    </row>
    <row r="2202" spans="1:3">
      <c r="A2202">
        <v>23411</v>
      </c>
      <c r="B2202" t="s">
        <v>2449</v>
      </c>
      <c r="C2202">
        <v>226</v>
      </c>
    </row>
    <row r="2203" spans="1:3">
      <c r="A2203">
        <v>47481</v>
      </c>
      <c r="B2203" t="s">
        <v>2450</v>
      </c>
      <c r="C2203">
        <v>226</v>
      </c>
    </row>
    <row r="2204" spans="1:3">
      <c r="A2204">
        <v>22039</v>
      </c>
      <c r="B2204" t="s">
        <v>2451</v>
      </c>
      <c r="C2204">
        <v>225</v>
      </c>
    </row>
    <row r="2205" spans="1:3">
      <c r="A2205">
        <v>22611</v>
      </c>
      <c r="B2205" t="s">
        <v>2452</v>
      </c>
      <c r="C2205">
        <v>225</v>
      </c>
    </row>
    <row r="2206" spans="1:3">
      <c r="A2206">
        <v>23495</v>
      </c>
      <c r="B2206" t="s">
        <v>2453</v>
      </c>
      <c r="C2206">
        <v>225</v>
      </c>
    </row>
    <row r="2207" spans="1:3">
      <c r="A2207">
        <v>72819</v>
      </c>
      <c r="B2207" t="s">
        <v>2454</v>
      </c>
      <c r="C2207">
        <v>225</v>
      </c>
    </row>
    <row r="2208" spans="1:3">
      <c r="A2208" t="s">
        <v>2455</v>
      </c>
      <c r="B2208" t="s">
        <v>2456</v>
      </c>
      <c r="C2208">
        <v>225</v>
      </c>
    </row>
    <row r="2209" spans="1:3">
      <c r="A2209">
        <v>22276</v>
      </c>
      <c r="B2209" t="s">
        <v>2457</v>
      </c>
      <c r="C2209">
        <v>224</v>
      </c>
    </row>
    <row r="2210" spans="1:3">
      <c r="A2210">
        <v>22829</v>
      </c>
      <c r="B2210" t="s">
        <v>2458</v>
      </c>
      <c r="C2210">
        <v>224</v>
      </c>
    </row>
    <row r="2211" spans="1:3">
      <c r="A2211">
        <v>23519</v>
      </c>
      <c r="B2211" t="s">
        <v>2459</v>
      </c>
      <c r="C2211">
        <v>224</v>
      </c>
    </row>
    <row r="2212" spans="1:3">
      <c r="A2212">
        <v>21415</v>
      </c>
      <c r="B2212" t="s">
        <v>2460</v>
      </c>
      <c r="C2212">
        <v>223</v>
      </c>
    </row>
    <row r="2213" spans="1:3">
      <c r="A2213" t="s">
        <v>2461</v>
      </c>
      <c r="B2213" t="s">
        <v>2462</v>
      </c>
      <c r="C2213">
        <v>222</v>
      </c>
    </row>
    <row r="2214" spans="1:3">
      <c r="A2214" t="s">
        <v>2463</v>
      </c>
      <c r="B2214" t="s">
        <v>2464</v>
      </c>
      <c r="C2214">
        <v>222</v>
      </c>
    </row>
    <row r="2215" spans="1:3">
      <c r="A2215" t="s">
        <v>2465</v>
      </c>
      <c r="B2215" t="s">
        <v>2466</v>
      </c>
      <c r="C2215">
        <v>222</v>
      </c>
    </row>
    <row r="2216" spans="1:3">
      <c r="A2216">
        <v>23470</v>
      </c>
      <c r="B2216" t="s">
        <v>2467</v>
      </c>
      <c r="C2216">
        <v>220</v>
      </c>
    </row>
    <row r="2217" spans="1:3">
      <c r="A2217" t="s">
        <v>2468</v>
      </c>
      <c r="B2217" t="s">
        <v>2469</v>
      </c>
      <c r="C2217">
        <v>220</v>
      </c>
    </row>
    <row r="2218" spans="1:3">
      <c r="A2218">
        <v>72130</v>
      </c>
      <c r="B2218" t="s">
        <v>2470</v>
      </c>
      <c r="C2218">
        <v>219</v>
      </c>
    </row>
    <row r="2219" spans="1:3">
      <c r="A2219" t="s">
        <v>2471</v>
      </c>
      <c r="B2219" t="s">
        <v>2472</v>
      </c>
      <c r="C2219">
        <v>219</v>
      </c>
    </row>
    <row r="2220" spans="1:3">
      <c r="A2220">
        <v>23183</v>
      </c>
      <c r="B2220" t="s">
        <v>2473</v>
      </c>
      <c r="C2220">
        <v>218</v>
      </c>
    </row>
    <row r="2221" spans="1:3">
      <c r="A2221">
        <v>84915</v>
      </c>
      <c r="B2221" t="s">
        <v>2474</v>
      </c>
      <c r="C2221">
        <v>217</v>
      </c>
    </row>
    <row r="2222" spans="1:3">
      <c r="A2222" t="s">
        <v>2475</v>
      </c>
      <c r="B2222" t="s">
        <v>2476</v>
      </c>
      <c r="C2222">
        <v>217</v>
      </c>
    </row>
    <row r="2223" spans="1:3">
      <c r="A2223" t="s">
        <v>2477</v>
      </c>
      <c r="B2223" t="s">
        <v>2478</v>
      </c>
      <c r="C2223">
        <v>217</v>
      </c>
    </row>
    <row r="2224" spans="1:3">
      <c r="A2224" t="s">
        <v>2479</v>
      </c>
      <c r="B2224" t="s">
        <v>2480</v>
      </c>
      <c r="C2224">
        <v>217</v>
      </c>
    </row>
    <row r="2225" spans="1:3">
      <c r="A2225" t="s">
        <v>2481</v>
      </c>
      <c r="B2225" t="s">
        <v>2482</v>
      </c>
      <c r="C2225">
        <v>217</v>
      </c>
    </row>
    <row r="2226" spans="1:3">
      <c r="A2226">
        <v>20831</v>
      </c>
      <c r="B2226" t="s">
        <v>2483</v>
      </c>
      <c r="C2226">
        <v>216</v>
      </c>
    </row>
    <row r="2227" spans="1:3">
      <c r="A2227">
        <v>21638</v>
      </c>
      <c r="B2227" t="s">
        <v>2484</v>
      </c>
      <c r="C2227">
        <v>216</v>
      </c>
    </row>
    <row r="2228" spans="1:3">
      <c r="A2228" t="s">
        <v>2485</v>
      </c>
      <c r="B2228" t="s">
        <v>2486</v>
      </c>
      <c r="C2228">
        <v>216</v>
      </c>
    </row>
    <row r="2229" spans="1:3">
      <c r="A2229">
        <v>23533</v>
      </c>
      <c r="B2229" t="s">
        <v>2487</v>
      </c>
      <c r="C2229">
        <v>215</v>
      </c>
    </row>
    <row r="2230" spans="1:3">
      <c r="A2230">
        <v>22788</v>
      </c>
      <c r="B2230" t="s">
        <v>2488</v>
      </c>
      <c r="C2230">
        <v>214</v>
      </c>
    </row>
    <row r="2231" spans="1:3">
      <c r="A2231">
        <v>23423</v>
      </c>
      <c r="B2231" t="s">
        <v>2489</v>
      </c>
      <c r="C2231">
        <v>214</v>
      </c>
    </row>
    <row r="2232" spans="1:3">
      <c r="A2232" t="s">
        <v>2490</v>
      </c>
      <c r="B2232" t="s">
        <v>2491</v>
      </c>
      <c r="C2232">
        <v>214</v>
      </c>
    </row>
    <row r="2233" spans="1:3">
      <c r="A2233">
        <v>21445</v>
      </c>
      <c r="B2233" t="s">
        <v>2492</v>
      </c>
      <c r="C2233">
        <v>213</v>
      </c>
    </row>
    <row r="2234" spans="1:3">
      <c r="A2234">
        <v>23422</v>
      </c>
      <c r="B2234" t="s">
        <v>2493</v>
      </c>
      <c r="C2234">
        <v>213</v>
      </c>
    </row>
    <row r="2235" spans="1:3">
      <c r="A2235">
        <v>20704</v>
      </c>
      <c r="B2235" t="s">
        <v>2494</v>
      </c>
      <c r="C2235">
        <v>212</v>
      </c>
    </row>
    <row r="2236" spans="1:3">
      <c r="A2236">
        <v>21363</v>
      </c>
      <c r="B2236" t="s">
        <v>2495</v>
      </c>
      <c r="C2236">
        <v>212</v>
      </c>
    </row>
    <row r="2237" spans="1:3">
      <c r="A2237">
        <v>21624</v>
      </c>
      <c r="B2237" t="s">
        <v>2496</v>
      </c>
      <c r="C2237">
        <v>212</v>
      </c>
    </row>
    <row r="2238" spans="1:3">
      <c r="A2238">
        <v>23072</v>
      </c>
      <c r="B2238" t="s">
        <v>2497</v>
      </c>
      <c r="C2238">
        <v>212</v>
      </c>
    </row>
    <row r="2239" spans="1:3">
      <c r="A2239">
        <v>21743</v>
      </c>
      <c r="B2239" t="s">
        <v>2498</v>
      </c>
      <c r="C2239">
        <v>211</v>
      </c>
    </row>
    <row r="2240" spans="1:3">
      <c r="A2240">
        <v>22510</v>
      </c>
      <c r="B2240" t="s">
        <v>2499</v>
      </c>
      <c r="C2240">
        <v>211</v>
      </c>
    </row>
    <row r="2241" spans="1:3">
      <c r="A2241" t="s">
        <v>2500</v>
      </c>
      <c r="B2241" t="s">
        <v>2501</v>
      </c>
      <c r="C2241">
        <v>211</v>
      </c>
    </row>
    <row r="2242" spans="1:3">
      <c r="A2242">
        <v>22220</v>
      </c>
      <c r="B2242" t="s">
        <v>2502</v>
      </c>
      <c r="C2242">
        <v>210</v>
      </c>
    </row>
    <row r="2243" spans="1:3">
      <c r="A2243">
        <v>23532</v>
      </c>
      <c r="B2243" t="s">
        <v>2503</v>
      </c>
      <c r="C2243">
        <v>210</v>
      </c>
    </row>
    <row r="2244" spans="1:3">
      <c r="A2244">
        <v>23567</v>
      </c>
      <c r="B2244" t="s">
        <v>2504</v>
      </c>
      <c r="C2244">
        <v>210</v>
      </c>
    </row>
    <row r="2245" spans="1:3">
      <c r="A2245">
        <v>35914</v>
      </c>
      <c r="B2245" t="s">
        <v>2505</v>
      </c>
      <c r="C2245">
        <v>210</v>
      </c>
    </row>
    <row r="2246" spans="1:3">
      <c r="A2246" t="s">
        <v>2506</v>
      </c>
      <c r="B2246" t="s">
        <v>2507</v>
      </c>
      <c r="C2246">
        <v>210</v>
      </c>
    </row>
    <row r="2247" spans="1:3">
      <c r="A2247">
        <v>22451</v>
      </c>
      <c r="B2247" t="s">
        <v>2508</v>
      </c>
      <c r="C2247">
        <v>209</v>
      </c>
    </row>
    <row r="2248" spans="1:3">
      <c r="A2248">
        <v>82599</v>
      </c>
      <c r="B2248" t="s">
        <v>2509</v>
      </c>
      <c r="C2248">
        <v>209</v>
      </c>
    </row>
    <row r="2249" spans="1:3">
      <c r="A2249">
        <v>22497</v>
      </c>
      <c r="B2249" t="s">
        <v>2510</v>
      </c>
      <c r="C2249">
        <v>208</v>
      </c>
    </row>
    <row r="2250" spans="1:3">
      <c r="A2250">
        <v>22516</v>
      </c>
      <c r="B2250" t="s">
        <v>2511</v>
      </c>
      <c r="C2250">
        <v>208</v>
      </c>
    </row>
    <row r="2251" spans="1:3">
      <c r="A2251">
        <v>22799</v>
      </c>
      <c r="B2251" t="s">
        <v>2512</v>
      </c>
      <c r="C2251">
        <v>208</v>
      </c>
    </row>
    <row r="2252" spans="1:3">
      <c r="A2252">
        <v>23409</v>
      </c>
      <c r="B2252" t="s">
        <v>2513</v>
      </c>
      <c r="C2252">
        <v>208</v>
      </c>
    </row>
    <row r="2253" spans="1:3">
      <c r="A2253" t="s">
        <v>2514</v>
      </c>
      <c r="B2253" t="s">
        <v>2515</v>
      </c>
      <c r="C2253">
        <v>208</v>
      </c>
    </row>
    <row r="2254" spans="1:3">
      <c r="A2254">
        <v>22409</v>
      </c>
      <c r="B2254" t="s">
        <v>2516</v>
      </c>
      <c r="C2254">
        <v>207</v>
      </c>
    </row>
    <row r="2255" spans="1:3">
      <c r="A2255">
        <v>22936</v>
      </c>
      <c r="B2255" t="s">
        <v>2517</v>
      </c>
      <c r="C2255">
        <v>207</v>
      </c>
    </row>
    <row r="2256" spans="1:3">
      <c r="A2256">
        <v>23455</v>
      </c>
      <c r="B2256" t="s">
        <v>2518</v>
      </c>
      <c r="C2256">
        <v>207</v>
      </c>
    </row>
    <row r="2257" spans="1:3">
      <c r="A2257">
        <v>22517</v>
      </c>
      <c r="B2257" t="s">
        <v>2519</v>
      </c>
      <c r="C2257">
        <v>206</v>
      </c>
    </row>
    <row r="2258" spans="1:3">
      <c r="A2258">
        <v>23476</v>
      </c>
      <c r="B2258" t="s">
        <v>2520</v>
      </c>
      <c r="C2258">
        <v>205</v>
      </c>
    </row>
    <row r="2259" spans="1:3">
      <c r="A2259">
        <v>21528</v>
      </c>
      <c r="B2259" t="s">
        <v>2521</v>
      </c>
      <c r="C2259">
        <v>204</v>
      </c>
    </row>
    <row r="2260" spans="1:3">
      <c r="A2260">
        <v>22166</v>
      </c>
      <c r="B2260" t="s">
        <v>2522</v>
      </c>
      <c r="C2260">
        <v>204</v>
      </c>
    </row>
    <row r="2261" spans="1:3">
      <c r="A2261" t="s">
        <v>2523</v>
      </c>
      <c r="B2261">
        <v>0</v>
      </c>
      <c r="C2261">
        <v>203</v>
      </c>
    </row>
    <row r="2262" spans="1:3">
      <c r="A2262">
        <v>22042</v>
      </c>
      <c r="B2262" t="s">
        <v>2524</v>
      </c>
      <c r="C2262">
        <v>202</v>
      </c>
    </row>
    <row r="2263" spans="1:3">
      <c r="A2263">
        <v>22763</v>
      </c>
      <c r="B2263" t="s">
        <v>2525</v>
      </c>
      <c r="C2263">
        <v>202</v>
      </c>
    </row>
    <row r="2264" spans="1:3">
      <c r="A2264">
        <v>47420</v>
      </c>
      <c r="B2264" t="s">
        <v>2526</v>
      </c>
      <c r="C2264">
        <v>202</v>
      </c>
    </row>
    <row r="2265" spans="1:3">
      <c r="A2265">
        <v>85208</v>
      </c>
      <c r="B2265" t="s">
        <v>2527</v>
      </c>
      <c r="C2265">
        <v>202</v>
      </c>
    </row>
    <row r="2266" spans="1:3">
      <c r="A2266">
        <v>22448</v>
      </c>
      <c r="B2266" t="s">
        <v>2528</v>
      </c>
      <c r="C2266">
        <v>201</v>
      </c>
    </row>
    <row r="2267" spans="1:3">
      <c r="A2267">
        <v>22954</v>
      </c>
      <c r="B2267" t="s">
        <v>2529</v>
      </c>
      <c r="C2267">
        <v>201</v>
      </c>
    </row>
    <row r="2268" spans="1:3">
      <c r="A2268">
        <v>23315</v>
      </c>
      <c r="B2268" t="s">
        <v>2530</v>
      </c>
      <c r="C2268">
        <v>201</v>
      </c>
    </row>
    <row r="2269" spans="1:3">
      <c r="A2269">
        <v>85064</v>
      </c>
      <c r="B2269" t="s">
        <v>2531</v>
      </c>
      <c r="C2269">
        <v>201</v>
      </c>
    </row>
    <row r="2270" spans="1:3">
      <c r="A2270" t="s">
        <v>2532</v>
      </c>
      <c r="B2270" t="s">
        <v>2533</v>
      </c>
      <c r="C2270">
        <v>201</v>
      </c>
    </row>
    <row r="2271" spans="1:3">
      <c r="A2271">
        <v>21656</v>
      </c>
      <c r="B2271" t="s">
        <v>2534</v>
      </c>
      <c r="C2271">
        <v>200</v>
      </c>
    </row>
    <row r="2272" spans="1:3">
      <c r="A2272">
        <v>22060</v>
      </c>
      <c r="B2272" t="s">
        <v>2535</v>
      </c>
      <c r="C2272">
        <v>200</v>
      </c>
    </row>
    <row r="2273" spans="1:3">
      <c r="A2273">
        <v>23001</v>
      </c>
      <c r="B2273" t="s">
        <v>2536</v>
      </c>
      <c r="C2273">
        <v>200</v>
      </c>
    </row>
    <row r="2274" spans="1:3">
      <c r="A2274">
        <v>35933</v>
      </c>
      <c r="B2274" t="s">
        <v>2537</v>
      </c>
      <c r="C2274">
        <v>200</v>
      </c>
    </row>
    <row r="2275" spans="1:3">
      <c r="A2275" t="s">
        <v>2538</v>
      </c>
      <c r="B2275" t="s">
        <v>2539</v>
      </c>
      <c r="C2275">
        <v>200</v>
      </c>
    </row>
    <row r="2276" spans="1:3">
      <c r="A2276">
        <v>23661</v>
      </c>
      <c r="B2276" t="s">
        <v>2540</v>
      </c>
      <c r="C2276">
        <v>199</v>
      </c>
    </row>
    <row r="2277" spans="1:3">
      <c r="A2277">
        <v>78124</v>
      </c>
      <c r="B2277" t="s">
        <v>2541</v>
      </c>
      <c r="C2277">
        <v>199</v>
      </c>
    </row>
    <row r="2278" spans="1:3">
      <c r="A2278" t="s">
        <v>2542</v>
      </c>
      <c r="B2278" t="s">
        <v>2543</v>
      </c>
      <c r="C2278">
        <v>199</v>
      </c>
    </row>
    <row r="2279" spans="1:3">
      <c r="A2279">
        <v>21462</v>
      </c>
      <c r="B2279" t="s">
        <v>2544</v>
      </c>
      <c r="C2279">
        <v>198</v>
      </c>
    </row>
    <row r="2280" spans="1:3">
      <c r="A2280">
        <v>21537</v>
      </c>
      <c r="B2280" t="s">
        <v>2545</v>
      </c>
      <c r="C2280">
        <v>198</v>
      </c>
    </row>
    <row r="2281" spans="1:3">
      <c r="A2281">
        <v>23576</v>
      </c>
      <c r="B2281" t="s">
        <v>2546</v>
      </c>
      <c r="C2281">
        <v>198</v>
      </c>
    </row>
    <row r="2282" spans="1:3">
      <c r="A2282" t="s">
        <v>2547</v>
      </c>
      <c r="B2282" t="s">
        <v>2548</v>
      </c>
      <c r="C2282">
        <v>198</v>
      </c>
    </row>
    <row r="2283" spans="1:3">
      <c r="A2283">
        <v>20655</v>
      </c>
      <c r="B2283" t="s">
        <v>2549</v>
      </c>
      <c r="C2283">
        <v>197</v>
      </c>
    </row>
    <row r="2284" spans="1:3">
      <c r="A2284">
        <v>21651</v>
      </c>
      <c r="B2284" t="s">
        <v>2550</v>
      </c>
      <c r="C2284">
        <v>197</v>
      </c>
    </row>
    <row r="2285" spans="1:3">
      <c r="A2285">
        <v>23181</v>
      </c>
      <c r="B2285" t="s">
        <v>2551</v>
      </c>
      <c r="C2285">
        <v>197</v>
      </c>
    </row>
    <row r="2286" spans="1:3">
      <c r="A2286">
        <v>23037</v>
      </c>
      <c r="B2286" t="s">
        <v>2552</v>
      </c>
      <c r="C2286">
        <v>196</v>
      </c>
    </row>
    <row r="2287" spans="1:3">
      <c r="A2287" t="s">
        <v>2553</v>
      </c>
      <c r="B2287" t="s">
        <v>2554</v>
      </c>
      <c r="C2287">
        <v>196</v>
      </c>
    </row>
    <row r="2288" spans="1:3">
      <c r="A2288">
        <v>21721</v>
      </c>
      <c r="B2288" t="s">
        <v>2555</v>
      </c>
      <c r="C2288">
        <v>195</v>
      </c>
    </row>
    <row r="2289" spans="1:3">
      <c r="A2289">
        <v>21742</v>
      </c>
      <c r="B2289" t="s">
        <v>2556</v>
      </c>
      <c r="C2289">
        <v>195</v>
      </c>
    </row>
    <row r="2290" spans="1:3">
      <c r="A2290">
        <v>22509</v>
      </c>
      <c r="B2290" t="s">
        <v>2557</v>
      </c>
      <c r="C2290">
        <v>195</v>
      </c>
    </row>
    <row r="2291" spans="1:3">
      <c r="A2291">
        <v>79164</v>
      </c>
      <c r="B2291" t="s">
        <v>2558</v>
      </c>
      <c r="C2291">
        <v>195</v>
      </c>
    </row>
    <row r="2292" spans="1:3">
      <c r="A2292">
        <v>20616</v>
      </c>
      <c r="B2292" t="s">
        <v>2559</v>
      </c>
      <c r="C2292">
        <v>194</v>
      </c>
    </row>
    <row r="2293" spans="1:3">
      <c r="A2293">
        <v>20932</v>
      </c>
      <c r="B2293" t="s">
        <v>2560</v>
      </c>
      <c r="C2293">
        <v>194</v>
      </c>
    </row>
    <row r="2294" spans="1:3">
      <c r="A2294">
        <v>22450</v>
      </c>
      <c r="B2294" t="s">
        <v>2561</v>
      </c>
      <c r="C2294">
        <v>194</v>
      </c>
    </row>
    <row r="2295" spans="1:3">
      <c r="A2295" t="s">
        <v>2562</v>
      </c>
      <c r="B2295" t="s">
        <v>2563</v>
      </c>
      <c r="C2295">
        <v>194</v>
      </c>
    </row>
    <row r="2296" spans="1:3">
      <c r="A2296">
        <v>10120</v>
      </c>
      <c r="B2296" t="s">
        <v>2564</v>
      </c>
      <c r="C2296">
        <v>193</v>
      </c>
    </row>
    <row r="2297" spans="1:3">
      <c r="A2297">
        <v>22214</v>
      </c>
      <c r="B2297" t="s">
        <v>2565</v>
      </c>
      <c r="C2297">
        <v>193</v>
      </c>
    </row>
    <row r="2298" spans="1:3">
      <c r="A2298">
        <v>22903</v>
      </c>
      <c r="B2298" t="s">
        <v>2566</v>
      </c>
      <c r="C2298">
        <v>193</v>
      </c>
    </row>
    <row r="2299" spans="1:3">
      <c r="A2299">
        <v>23039</v>
      </c>
      <c r="B2299" t="s">
        <v>2567</v>
      </c>
      <c r="C2299">
        <v>193</v>
      </c>
    </row>
    <row r="2300" spans="1:3">
      <c r="A2300">
        <v>72128</v>
      </c>
      <c r="B2300" t="s">
        <v>2470</v>
      </c>
      <c r="C2300">
        <v>193</v>
      </c>
    </row>
    <row r="2301" spans="1:3">
      <c r="A2301" t="s">
        <v>2568</v>
      </c>
      <c r="B2301" t="s">
        <v>2569</v>
      </c>
      <c r="C2301">
        <v>193</v>
      </c>
    </row>
    <row r="2302" spans="1:3">
      <c r="A2302" t="s">
        <v>2570</v>
      </c>
      <c r="B2302" t="s">
        <v>2571</v>
      </c>
      <c r="C2302">
        <v>193</v>
      </c>
    </row>
    <row r="2303" spans="1:3">
      <c r="A2303">
        <v>21587</v>
      </c>
      <c r="B2303" t="s">
        <v>2572</v>
      </c>
      <c r="C2303">
        <v>192</v>
      </c>
    </row>
    <row r="2304" spans="1:3">
      <c r="A2304">
        <v>22201</v>
      </c>
      <c r="B2304" t="s">
        <v>2573</v>
      </c>
      <c r="C2304">
        <v>192</v>
      </c>
    </row>
    <row r="2305" spans="1:3">
      <c r="A2305">
        <v>22204</v>
      </c>
      <c r="B2305" t="s">
        <v>2574</v>
      </c>
      <c r="C2305">
        <v>192</v>
      </c>
    </row>
    <row r="2306" spans="1:3">
      <c r="A2306" t="s">
        <v>2575</v>
      </c>
      <c r="B2306" t="s">
        <v>2576</v>
      </c>
      <c r="C2306">
        <v>192</v>
      </c>
    </row>
    <row r="2307" spans="1:3">
      <c r="A2307">
        <v>84916</v>
      </c>
      <c r="B2307" t="s">
        <v>2577</v>
      </c>
      <c r="C2307">
        <v>191</v>
      </c>
    </row>
    <row r="2308" spans="1:3">
      <c r="A2308">
        <v>20967</v>
      </c>
      <c r="B2308" t="s">
        <v>2578</v>
      </c>
      <c r="C2308">
        <v>190</v>
      </c>
    </row>
    <row r="2309" spans="1:3">
      <c r="A2309">
        <v>21246</v>
      </c>
      <c r="B2309" t="s">
        <v>2579</v>
      </c>
      <c r="C2309">
        <v>190</v>
      </c>
    </row>
    <row r="2310" spans="1:3">
      <c r="A2310">
        <v>21708</v>
      </c>
      <c r="B2310" t="s">
        <v>2580</v>
      </c>
      <c r="C2310">
        <v>190</v>
      </c>
    </row>
    <row r="2311" spans="1:3">
      <c r="A2311">
        <v>84674</v>
      </c>
      <c r="B2311" t="s">
        <v>2581</v>
      </c>
      <c r="C2311">
        <v>190</v>
      </c>
    </row>
    <row r="2312" spans="1:3">
      <c r="A2312">
        <v>85200</v>
      </c>
      <c r="B2312" t="s">
        <v>2582</v>
      </c>
      <c r="C2312">
        <v>189</v>
      </c>
    </row>
    <row r="2313" spans="1:3">
      <c r="A2313" t="s">
        <v>2583</v>
      </c>
      <c r="B2313" t="s">
        <v>2584</v>
      </c>
      <c r="C2313">
        <v>189</v>
      </c>
    </row>
    <row r="2314" spans="1:3">
      <c r="A2314">
        <v>21028</v>
      </c>
      <c r="B2314" t="s">
        <v>2585</v>
      </c>
      <c r="C2314">
        <v>187</v>
      </c>
    </row>
    <row r="2315" spans="1:3">
      <c r="A2315">
        <v>21261</v>
      </c>
      <c r="B2315" t="s">
        <v>2586</v>
      </c>
      <c r="C2315">
        <v>187</v>
      </c>
    </row>
    <row r="2316" spans="1:3">
      <c r="A2316">
        <v>20622</v>
      </c>
      <c r="B2316" t="s">
        <v>2587</v>
      </c>
      <c r="C2316">
        <v>186</v>
      </c>
    </row>
    <row r="2317" spans="1:3">
      <c r="A2317">
        <v>21248</v>
      </c>
      <c r="B2317">
        <v>0</v>
      </c>
      <c r="C2317">
        <v>186</v>
      </c>
    </row>
    <row r="2318" spans="1:3">
      <c r="A2318">
        <v>21808</v>
      </c>
      <c r="B2318" t="s">
        <v>2588</v>
      </c>
      <c r="C2318">
        <v>186</v>
      </c>
    </row>
    <row r="2319" spans="1:3">
      <c r="A2319">
        <v>22359</v>
      </c>
      <c r="B2319" t="s">
        <v>2589</v>
      </c>
      <c r="C2319">
        <v>186</v>
      </c>
    </row>
    <row r="2320" spans="1:3">
      <c r="A2320">
        <v>84683</v>
      </c>
      <c r="B2320" t="s">
        <v>2590</v>
      </c>
      <c r="C2320">
        <v>186</v>
      </c>
    </row>
    <row r="2321" spans="1:3">
      <c r="A2321">
        <v>84789</v>
      </c>
      <c r="B2321" t="s">
        <v>2591</v>
      </c>
      <c r="C2321">
        <v>186</v>
      </c>
    </row>
    <row r="2322" spans="1:3">
      <c r="A2322" t="s">
        <v>2592</v>
      </c>
      <c r="B2322" t="s">
        <v>2593</v>
      </c>
      <c r="C2322">
        <v>186</v>
      </c>
    </row>
    <row r="2323" spans="1:3">
      <c r="A2323">
        <v>20770</v>
      </c>
      <c r="B2323" t="s">
        <v>2594</v>
      </c>
      <c r="C2323">
        <v>185</v>
      </c>
    </row>
    <row r="2324" spans="1:3">
      <c r="A2324">
        <v>23036</v>
      </c>
      <c r="B2324" t="s">
        <v>2595</v>
      </c>
      <c r="C2324">
        <v>185</v>
      </c>
    </row>
    <row r="2325" spans="1:3">
      <c r="A2325">
        <v>23484</v>
      </c>
      <c r="B2325" t="s">
        <v>2596</v>
      </c>
      <c r="C2325">
        <v>185</v>
      </c>
    </row>
    <row r="2326" spans="1:3">
      <c r="A2326" t="s">
        <v>2597</v>
      </c>
      <c r="B2326" t="s">
        <v>2598</v>
      </c>
      <c r="C2326">
        <v>185</v>
      </c>
    </row>
    <row r="2327" spans="1:3">
      <c r="A2327">
        <v>21379</v>
      </c>
      <c r="B2327" t="s">
        <v>2599</v>
      </c>
      <c r="C2327">
        <v>184</v>
      </c>
    </row>
    <row r="2328" spans="1:3">
      <c r="A2328">
        <v>85144</v>
      </c>
      <c r="B2328" t="s">
        <v>2600</v>
      </c>
      <c r="C2328">
        <v>184</v>
      </c>
    </row>
    <row r="2329" spans="1:3">
      <c r="A2329">
        <v>22459</v>
      </c>
      <c r="B2329" t="s">
        <v>2601</v>
      </c>
      <c r="C2329">
        <v>183</v>
      </c>
    </row>
    <row r="2330" spans="1:3">
      <c r="A2330">
        <v>35653</v>
      </c>
      <c r="B2330" t="s">
        <v>2602</v>
      </c>
      <c r="C2330">
        <v>183</v>
      </c>
    </row>
    <row r="2331" spans="1:3">
      <c r="A2331" t="s">
        <v>2603</v>
      </c>
      <c r="B2331" t="s">
        <v>2604</v>
      </c>
      <c r="C2331">
        <v>183</v>
      </c>
    </row>
    <row r="2332" spans="1:3">
      <c r="A2332">
        <v>21056</v>
      </c>
      <c r="B2332" t="s">
        <v>2605</v>
      </c>
      <c r="C2332">
        <v>182</v>
      </c>
    </row>
    <row r="2333" spans="1:3">
      <c r="A2333">
        <v>21251</v>
      </c>
      <c r="B2333" t="s">
        <v>2606</v>
      </c>
      <c r="C2333">
        <v>182</v>
      </c>
    </row>
    <row r="2334" spans="1:3">
      <c r="A2334">
        <v>21458</v>
      </c>
      <c r="B2334" t="s">
        <v>2607</v>
      </c>
      <c r="C2334">
        <v>182</v>
      </c>
    </row>
    <row r="2335" spans="1:3">
      <c r="A2335">
        <v>85127</v>
      </c>
      <c r="B2335" t="s">
        <v>2608</v>
      </c>
      <c r="C2335">
        <v>182</v>
      </c>
    </row>
    <row r="2336" spans="1:3">
      <c r="A2336">
        <v>21580</v>
      </c>
      <c r="B2336" t="s">
        <v>2609</v>
      </c>
      <c r="C2336">
        <v>181</v>
      </c>
    </row>
    <row r="2337" spans="1:3">
      <c r="A2337" t="s">
        <v>2610</v>
      </c>
      <c r="B2337" t="s">
        <v>2611</v>
      </c>
      <c r="C2337">
        <v>181</v>
      </c>
    </row>
    <row r="2338" spans="1:3">
      <c r="A2338">
        <v>20869</v>
      </c>
      <c r="B2338" t="s">
        <v>2612</v>
      </c>
      <c r="C2338">
        <v>180</v>
      </c>
    </row>
    <row r="2339" spans="1:3">
      <c r="A2339">
        <v>21095</v>
      </c>
      <c r="B2339" t="s">
        <v>2613</v>
      </c>
      <c r="C2339">
        <v>180</v>
      </c>
    </row>
    <row r="2340" spans="1:3">
      <c r="A2340">
        <v>21613</v>
      </c>
      <c r="B2340" t="s">
        <v>2614</v>
      </c>
      <c r="C2340">
        <v>180</v>
      </c>
    </row>
    <row r="2341" spans="1:3">
      <c r="A2341">
        <v>22320</v>
      </c>
      <c r="B2341" t="s">
        <v>2615</v>
      </c>
      <c r="C2341">
        <v>180</v>
      </c>
    </row>
    <row r="2342" spans="1:3">
      <c r="A2342">
        <v>22461</v>
      </c>
      <c r="B2342" t="s">
        <v>2616</v>
      </c>
      <c r="C2342">
        <v>180</v>
      </c>
    </row>
    <row r="2343" spans="1:3">
      <c r="A2343">
        <v>23337</v>
      </c>
      <c r="B2343" t="s">
        <v>2617</v>
      </c>
      <c r="C2343">
        <v>180</v>
      </c>
    </row>
    <row r="2344" spans="1:3">
      <c r="A2344">
        <v>23575</v>
      </c>
      <c r="B2344" t="s">
        <v>2618</v>
      </c>
      <c r="C2344">
        <v>179</v>
      </c>
    </row>
    <row r="2345" spans="1:3">
      <c r="A2345">
        <v>23579</v>
      </c>
      <c r="B2345" t="s">
        <v>2619</v>
      </c>
      <c r="C2345">
        <v>179</v>
      </c>
    </row>
    <row r="2346" spans="1:3">
      <c r="A2346" t="s">
        <v>2620</v>
      </c>
      <c r="B2346" t="s">
        <v>2621</v>
      </c>
      <c r="C2346">
        <v>179</v>
      </c>
    </row>
    <row r="2347" spans="1:3">
      <c r="A2347">
        <v>23071</v>
      </c>
      <c r="B2347" t="s">
        <v>2622</v>
      </c>
      <c r="C2347">
        <v>178</v>
      </c>
    </row>
    <row r="2348" spans="1:3">
      <c r="A2348">
        <v>20768</v>
      </c>
      <c r="B2348" t="s">
        <v>2623</v>
      </c>
      <c r="C2348">
        <v>177</v>
      </c>
    </row>
    <row r="2349" spans="1:3">
      <c r="A2349">
        <v>23056</v>
      </c>
      <c r="B2349" t="s">
        <v>2624</v>
      </c>
      <c r="C2349">
        <v>177</v>
      </c>
    </row>
    <row r="2350" spans="1:3">
      <c r="A2350">
        <v>23454</v>
      </c>
      <c r="B2350" t="s">
        <v>2625</v>
      </c>
      <c r="C2350">
        <v>177</v>
      </c>
    </row>
    <row r="2351" spans="1:3">
      <c r="A2351" t="s">
        <v>2626</v>
      </c>
      <c r="B2351" t="s">
        <v>2627</v>
      </c>
      <c r="C2351">
        <v>177</v>
      </c>
    </row>
    <row r="2352" spans="1:3">
      <c r="A2352" t="s">
        <v>2628</v>
      </c>
      <c r="B2352" t="s">
        <v>2629</v>
      </c>
      <c r="C2352">
        <v>176</v>
      </c>
    </row>
    <row r="2353" spans="1:3">
      <c r="A2353">
        <v>20686</v>
      </c>
      <c r="B2353" t="s">
        <v>2630</v>
      </c>
      <c r="C2353">
        <v>175</v>
      </c>
    </row>
    <row r="2354" spans="1:3">
      <c r="A2354">
        <v>21147</v>
      </c>
      <c r="B2354" t="s">
        <v>2631</v>
      </c>
      <c r="C2354">
        <v>175</v>
      </c>
    </row>
    <row r="2355" spans="1:3">
      <c r="A2355">
        <v>21849</v>
      </c>
      <c r="B2355" t="s">
        <v>2632</v>
      </c>
      <c r="C2355">
        <v>175</v>
      </c>
    </row>
    <row r="2356" spans="1:3">
      <c r="A2356">
        <v>23339</v>
      </c>
      <c r="B2356" t="s">
        <v>2633</v>
      </c>
      <c r="C2356">
        <v>175</v>
      </c>
    </row>
    <row r="2357" spans="1:3">
      <c r="A2357" t="s">
        <v>2634</v>
      </c>
      <c r="B2357" t="s">
        <v>2635</v>
      </c>
      <c r="C2357">
        <v>175</v>
      </c>
    </row>
    <row r="2358" spans="1:3">
      <c r="A2358">
        <v>20998</v>
      </c>
      <c r="B2358" t="s">
        <v>2636</v>
      </c>
      <c r="C2358">
        <v>174</v>
      </c>
    </row>
    <row r="2359" spans="1:3">
      <c r="A2359">
        <v>21025</v>
      </c>
      <c r="B2359" t="s">
        <v>2637</v>
      </c>
      <c r="C2359">
        <v>174</v>
      </c>
    </row>
    <row r="2360" spans="1:3">
      <c r="A2360">
        <v>21055</v>
      </c>
      <c r="B2360" t="s">
        <v>2638</v>
      </c>
      <c r="C2360">
        <v>174</v>
      </c>
    </row>
    <row r="2361" spans="1:3">
      <c r="A2361">
        <v>23317</v>
      </c>
      <c r="B2361" t="s">
        <v>2639</v>
      </c>
      <c r="C2361">
        <v>174</v>
      </c>
    </row>
    <row r="2362" spans="1:3">
      <c r="A2362" t="s">
        <v>2640</v>
      </c>
      <c r="B2362" t="s">
        <v>2641</v>
      </c>
      <c r="C2362">
        <v>174</v>
      </c>
    </row>
    <row r="2363" spans="1:3">
      <c r="A2363" t="s">
        <v>2642</v>
      </c>
      <c r="B2363" t="s">
        <v>2643</v>
      </c>
      <c r="C2363">
        <v>174</v>
      </c>
    </row>
    <row r="2364" spans="1:3">
      <c r="A2364" t="s">
        <v>2644</v>
      </c>
      <c r="B2364" t="s">
        <v>2645</v>
      </c>
      <c r="C2364">
        <v>174</v>
      </c>
    </row>
    <row r="2365" spans="1:3">
      <c r="A2365">
        <v>22889</v>
      </c>
      <c r="B2365" t="s">
        <v>2646</v>
      </c>
      <c r="C2365">
        <v>173</v>
      </c>
    </row>
    <row r="2366" spans="1:3">
      <c r="A2366">
        <v>23560</v>
      </c>
      <c r="B2366" t="s">
        <v>2647</v>
      </c>
      <c r="C2366">
        <v>173</v>
      </c>
    </row>
    <row r="2367" spans="1:3">
      <c r="A2367" t="s">
        <v>2648</v>
      </c>
      <c r="B2367" t="s">
        <v>2649</v>
      </c>
      <c r="C2367">
        <v>173</v>
      </c>
    </row>
    <row r="2368" spans="1:3">
      <c r="A2368">
        <v>75011</v>
      </c>
      <c r="B2368" t="s">
        <v>2650</v>
      </c>
      <c r="C2368">
        <v>172</v>
      </c>
    </row>
    <row r="2369" spans="1:3">
      <c r="A2369">
        <v>84754</v>
      </c>
      <c r="B2369" t="s">
        <v>2651</v>
      </c>
      <c r="C2369">
        <v>172</v>
      </c>
    </row>
    <row r="2370" spans="1:3">
      <c r="A2370">
        <v>21367</v>
      </c>
      <c r="B2370" t="s">
        <v>2652</v>
      </c>
      <c r="C2370">
        <v>171</v>
      </c>
    </row>
    <row r="2371" spans="1:3">
      <c r="A2371">
        <v>84843</v>
      </c>
      <c r="B2371" t="s">
        <v>2653</v>
      </c>
      <c r="C2371">
        <v>171</v>
      </c>
    </row>
    <row r="2372" spans="1:3">
      <c r="A2372" t="s">
        <v>2654</v>
      </c>
      <c r="B2372" t="s">
        <v>2655</v>
      </c>
      <c r="C2372">
        <v>171</v>
      </c>
    </row>
    <row r="2373" spans="1:3">
      <c r="A2373">
        <v>21456</v>
      </c>
      <c r="B2373" t="s">
        <v>2656</v>
      </c>
      <c r="C2373">
        <v>170</v>
      </c>
    </row>
    <row r="2374" spans="1:3">
      <c r="A2374">
        <v>23020</v>
      </c>
      <c r="B2374" t="s">
        <v>2657</v>
      </c>
      <c r="C2374">
        <v>170</v>
      </c>
    </row>
    <row r="2375" spans="1:3">
      <c r="A2375">
        <v>23140</v>
      </c>
      <c r="B2375" t="s">
        <v>2658</v>
      </c>
      <c r="C2375">
        <v>170</v>
      </c>
    </row>
    <row r="2376" spans="1:3">
      <c r="A2376">
        <v>23561</v>
      </c>
      <c r="B2376" t="s">
        <v>2659</v>
      </c>
      <c r="C2376">
        <v>170</v>
      </c>
    </row>
    <row r="2377" spans="1:3">
      <c r="A2377" t="s">
        <v>2660</v>
      </c>
      <c r="B2377" t="s">
        <v>2661</v>
      </c>
      <c r="C2377">
        <v>170</v>
      </c>
    </row>
    <row r="2378" spans="1:3">
      <c r="A2378">
        <v>20777</v>
      </c>
      <c r="B2378" t="s">
        <v>2662</v>
      </c>
      <c r="C2378">
        <v>169</v>
      </c>
    </row>
    <row r="2379" spans="1:3">
      <c r="A2379">
        <v>21263</v>
      </c>
      <c r="B2379" t="s">
        <v>2663</v>
      </c>
      <c r="C2379">
        <v>169</v>
      </c>
    </row>
    <row r="2380" spans="1:3">
      <c r="A2380">
        <v>21631</v>
      </c>
      <c r="B2380" t="s">
        <v>2664</v>
      </c>
      <c r="C2380">
        <v>169</v>
      </c>
    </row>
    <row r="2381" spans="1:3">
      <c r="A2381">
        <v>22796</v>
      </c>
      <c r="B2381" t="s">
        <v>2665</v>
      </c>
      <c r="C2381">
        <v>169</v>
      </c>
    </row>
    <row r="2382" spans="1:3">
      <c r="A2382">
        <v>21579</v>
      </c>
      <c r="B2382" t="s">
        <v>2666</v>
      </c>
      <c r="C2382">
        <v>168</v>
      </c>
    </row>
    <row r="2383" spans="1:3">
      <c r="A2383">
        <v>23520</v>
      </c>
      <c r="B2383" t="s">
        <v>2667</v>
      </c>
      <c r="C2383">
        <v>168</v>
      </c>
    </row>
    <row r="2384" spans="1:3">
      <c r="A2384">
        <v>20757</v>
      </c>
      <c r="B2384" t="s">
        <v>2668</v>
      </c>
      <c r="C2384">
        <v>167</v>
      </c>
    </row>
    <row r="2385" spans="1:3">
      <c r="A2385">
        <v>21682</v>
      </c>
      <c r="B2385" t="s">
        <v>2669</v>
      </c>
      <c r="C2385">
        <v>167</v>
      </c>
    </row>
    <row r="2386" spans="1:3">
      <c r="A2386">
        <v>90114</v>
      </c>
      <c r="B2386" t="s">
        <v>2670</v>
      </c>
      <c r="C2386">
        <v>167</v>
      </c>
    </row>
    <row r="2387" spans="1:3">
      <c r="A2387" t="s">
        <v>2671</v>
      </c>
      <c r="B2387" t="s">
        <v>2672</v>
      </c>
      <c r="C2387">
        <v>167</v>
      </c>
    </row>
    <row r="2388" spans="1:3">
      <c r="A2388" t="s">
        <v>2673</v>
      </c>
      <c r="B2388" t="s">
        <v>2674</v>
      </c>
      <c r="C2388">
        <v>166</v>
      </c>
    </row>
    <row r="2389" spans="1:3">
      <c r="A2389" t="s">
        <v>2675</v>
      </c>
      <c r="B2389" t="s">
        <v>2676</v>
      </c>
      <c r="C2389">
        <v>166</v>
      </c>
    </row>
    <row r="2390" spans="1:3">
      <c r="A2390">
        <v>21145</v>
      </c>
      <c r="B2390" t="s">
        <v>2677</v>
      </c>
      <c r="C2390">
        <v>165</v>
      </c>
    </row>
    <row r="2391" spans="1:3">
      <c r="A2391">
        <v>23413</v>
      </c>
      <c r="B2391" t="s">
        <v>2678</v>
      </c>
      <c r="C2391">
        <v>165</v>
      </c>
    </row>
    <row r="2392" spans="1:3">
      <c r="A2392">
        <v>23420</v>
      </c>
      <c r="B2392" t="s">
        <v>2679</v>
      </c>
      <c r="C2392">
        <v>165</v>
      </c>
    </row>
    <row r="2393" spans="1:3">
      <c r="A2393">
        <v>84813</v>
      </c>
      <c r="B2393" t="s">
        <v>2680</v>
      </c>
      <c r="C2393">
        <v>165</v>
      </c>
    </row>
    <row r="2394" spans="1:3">
      <c r="A2394">
        <v>21368</v>
      </c>
      <c r="B2394" t="s">
        <v>2681</v>
      </c>
      <c r="C2394">
        <v>164</v>
      </c>
    </row>
    <row r="2395" spans="1:3">
      <c r="A2395">
        <v>23440</v>
      </c>
      <c r="B2395" t="s">
        <v>2682</v>
      </c>
      <c r="C2395">
        <v>164</v>
      </c>
    </row>
    <row r="2396" spans="1:3">
      <c r="A2396" t="s">
        <v>2683</v>
      </c>
      <c r="B2396" t="s">
        <v>2684</v>
      </c>
      <c r="C2396">
        <v>164</v>
      </c>
    </row>
    <row r="2397" spans="1:3">
      <c r="A2397">
        <v>21319</v>
      </c>
      <c r="B2397" t="s">
        <v>2685</v>
      </c>
      <c r="C2397">
        <v>163</v>
      </c>
    </row>
    <row r="2398" spans="1:3">
      <c r="A2398">
        <v>23544</v>
      </c>
      <c r="B2398" t="s">
        <v>2686</v>
      </c>
      <c r="C2398">
        <v>163</v>
      </c>
    </row>
    <row r="2399" spans="1:3">
      <c r="A2399" t="s">
        <v>2687</v>
      </c>
      <c r="B2399" t="s">
        <v>2688</v>
      </c>
      <c r="C2399">
        <v>163</v>
      </c>
    </row>
    <row r="2400" spans="1:3">
      <c r="A2400" t="s">
        <v>2689</v>
      </c>
      <c r="B2400" t="s">
        <v>2690</v>
      </c>
      <c r="C2400">
        <v>163</v>
      </c>
    </row>
    <row r="2401" spans="1:3">
      <c r="A2401">
        <v>22394</v>
      </c>
      <c r="B2401" t="s">
        <v>2691</v>
      </c>
      <c r="C2401">
        <v>162</v>
      </c>
    </row>
    <row r="2402" spans="1:3">
      <c r="A2402">
        <v>23421</v>
      </c>
      <c r="B2402" t="s">
        <v>2692</v>
      </c>
      <c r="C2402">
        <v>162</v>
      </c>
    </row>
    <row r="2403" spans="1:3">
      <c r="A2403">
        <v>84923</v>
      </c>
      <c r="B2403" t="s">
        <v>2693</v>
      </c>
      <c r="C2403">
        <v>162</v>
      </c>
    </row>
    <row r="2404" spans="1:3">
      <c r="A2404" t="s">
        <v>2694</v>
      </c>
      <c r="B2404" t="s">
        <v>2695</v>
      </c>
      <c r="C2404">
        <v>162</v>
      </c>
    </row>
    <row r="2405" spans="1:3">
      <c r="A2405" t="s">
        <v>2696</v>
      </c>
      <c r="B2405" t="s">
        <v>2697</v>
      </c>
      <c r="C2405">
        <v>162</v>
      </c>
    </row>
    <row r="2406" spans="1:3">
      <c r="A2406">
        <v>21707</v>
      </c>
      <c r="B2406" t="s">
        <v>2698</v>
      </c>
      <c r="C2406">
        <v>160</v>
      </c>
    </row>
    <row r="2407" spans="1:3">
      <c r="A2407">
        <v>23070</v>
      </c>
      <c r="B2407" t="s">
        <v>2699</v>
      </c>
      <c r="C2407">
        <v>160</v>
      </c>
    </row>
    <row r="2408" spans="1:3">
      <c r="A2408" t="s">
        <v>2700</v>
      </c>
      <c r="B2408" t="s">
        <v>2701</v>
      </c>
      <c r="C2408">
        <v>160</v>
      </c>
    </row>
    <row r="2409" spans="1:3">
      <c r="A2409">
        <v>20659</v>
      </c>
      <c r="B2409" t="s">
        <v>2702</v>
      </c>
      <c r="C2409">
        <v>159</v>
      </c>
    </row>
    <row r="2410" spans="1:3">
      <c r="A2410" t="s">
        <v>2703</v>
      </c>
      <c r="B2410" t="s">
        <v>2704</v>
      </c>
      <c r="C2410">
        <v>159</v>
      </c>
    </row>
    <row r="2411" spans="1:3">
      <c r="A2411">
        <v>20836</v>
      </c>
      <c r="B2411" t="s">
        <v>2705</v>
      </c>
      <c r="C2411">
        <v>158</v>
      </c>
    </row>
    <row r="2412" spans="1:3">
      <c r="A2412">
        <v>22391</v>
      </c>
      <c r="B2412" t="s">
        <v>2706</v>
      </c>
      <c r="C2412">
        <v>158</v>
      </c>
    </row>
    <row r="2413" spans="1:3">
      <c r="A2413">
        <v>23447</v>
      </c>
      <c r="B2413" t="s">
        <v>2707</v>
      </c>
      <c r="C2413">
        <v>158</v>
      </c>
    </row>
    <row r="2414" spans="1:3">
      <c r="A2414" t="s">
        <v>2708</v>
      </c>
      <c r="B2414" t="s">
        <v>2709</v>
      </c>
      <c r="C2414">
        <v>158</v>
      </c>
    </row>
    <row r="2415" spans="1:3">
      <c r="A2415">
        <v>23446</v>
      </c>
      <c r="B2415" t="s">
        <v>2710</v>
      </c>
      <c r="C2415">
        <v>157</v>
      </c>
    </row>
    <row r="2416" spans="1:3">
      <c r="A2416">
        <v>22443</v>
      </c>
      <c r="B2416" t="s">
        <v>2711</v>
      </c>
      <c r="C2416">
        <v>156</v>
      </c>
    </row>
    <row r="2417" spans="1:3">
      <c r="A2417">
        <v>23456</v>
      </c>
      <c r="B2417" t="s">
        <v>2712</v>
      </c>
      <c r="C2417">
        <v>156</v>
      </c>
    </row>
    <row r="2418" spans="1:3">
      <c r="A2418">
        <v>84748</v>
      </c>
      <c r="B2418" t="s">
        <v>2713</v>
      </c>
      <c r="C2418">
        <v>156</v>
      </c>
    </row>
    <row r="2419" spans="1:3">
      <c r="A2419">
        <v>22832</v>
      </c>
      <c r="B2419" t="s">
        <v>2714</v>
      </c>
      <c r="C2419">
        <v>155</v>
      </c>
    </row>
    <row r="2420" spans="1:3">
      <c r="A2420">
        <v>21316</v>
      </c>
      <c r="B2420" t="s">
        <v>2715</v>
      </c>
      <c r="C2420">
        <v>154</v>
      </c>
    </row>
    <row r="2421" spans="1:3">
      <c r="A2421">
        <v>21841</v>
      </c>
      <c r="B2421">
        <v>0</v>
      </c>
      <c r="C2421">
        <v>154</v>
      </c>
    </row>
    <row r="2422" spans="1:3">
      <c r="A2422">
        <v>21027</v>
      </c>
      <c r="B2422" t="s">
        <v>2716</v>
      </c>
      <c r="C2422">
        <v>153</v>
      </c>
    </row>
    <row r="2423" spans="1:3">
      <c r="A2423">
        <v>22513</v>
      </c>
      <c r="B2423" t="s">
        <v>2717</v>
      </c>
      <c r="C2423">
        <v>153</v>
      </c>
    </row>
    <row r="2424" spans="1:3">
      <c r="A2424">
        <v>22762</v>
      </c>
      <c r="B2424" t="s">
        <v>2718</v>
      </c>
      <c r="C2424">
        <v>153</v>
      </c>
    </row>
    <row r="2425" spans="1:3">
      <c r="A2425" t="s">
        <v>2719</v>
      </c>
      <c r="B2425" t="s">
        <v>2720</v>
      </c>
      <c r="C2425">
        <v>153</v>
      </c>
    </row>
    <row r="2426" spans="1:3">
      <c r="A2426">
        <v>20654</v>
      </c>
      <c r="B2426" t="s">
        <v>2721</v>
      </c>
      <c r="C2426">
        <v>152</v>
      </c>
    </row>
    <row r="2427" spans="1:3">
      <c r="A2427">
        <v>20735</v>
      </c>
      <c r="B2427" t="s">
        <v>2722</v>
      </c>
      <c r="C2427">
        <v>152</v>
      </c>
    </row>
    <row r="2428" spans="1:3">
      <c r="A2428">
        <v>22108</v>
      </c>
      <c r="B2428" t="s">
        <v>2723</v>
      </c>
      <c r="C2428">
        <v>152</v>
      </c>
    </row>
    <row r="2429" spans="1:3">
      <c r="A2429">
        <v>22289</v>
      </c>
      <c r="B2429" t="s">
        <v>2724</v>
      </c>
      <c r="C2429">
        <v>152</v>
      </c>
    </row>
    <row r="2430" spans="1:3">
      <c r="A2430">
        <v>22395</v>
      </c>
      <c r="B2430" t="s">
        <v>2725</v>
      </c>
      <c r="C2430">
        <v>152</v>
      </c>
    </row>
    <row r="2431" spans="1:3">
      <c r="A2431">
        <v>22162</v>
      </c>
      <c r="B2431" t="s">
        <v>2726</v>
      </c>
      <c r="C2431">
        <v>151</v>
      </c>
    </row>
    <row r="2432" spans="1:3">
      <c r="A2432">
        <v>22124</v>
      </c>
      <c r="B2432" t="s">
        <v>2727</v>
      </c>
      <c r="C2432">
        <v>150</v>
      </c>
    </row>
    <row r="2433" spans="1:3">
      <c r="A2433">
        <v>23094</v>
      </c>
      <c r="B2433" t="s">
        <v>2728</v>
      </c>
      <c r="C2433">
        <v>150</v>
      </c>
    </row>
    <row r="2434" spans="1:3">
      <c r="A2434">
        <v>23540</v>
      </c>
      <c r="B2434" t="s">
        <v>2729</v>
      </c>
      <c r="C2434">
        <v>150</v>
      </c>
    </row>
    <row r="2435" spans="1:3">
      <c r="A2435">
        <v>85095</v>
      </c>
      <c r="B2435" t="s">
        <v>2730</v>
      </c>
      <c r="C2435">
        <v>150</v>
      </c>
    </row>
    <row r="2436" spans="1:3">
      <c r="A2436" t="s">
        <v>2731</v>
      </c>
      <c r="B2436" t="s">
        <v>2732</v>
      </c>
      <c r="C2436">
        <v>150</v>
      </c>
    </row>
    <row r="2437" spans="1:3">
      <c r="A2437">
        <v>20734</v>
      </c>
      <c r="B2437" t="s">
        <v>2733</v>
      </c>
      <c r="C2437">
        <v>149</v>
      </c>
    </row>
    <row r="2438" spans="1:3">
      <c r="A2438">
        <v>20618</v>
      </c>
      <c r="B2438" t="s">
        <v>2734</v>
      </c>
      <c r="C2438">
        <v>148</v>
      </c>
    </row>
    <row r="2439" spans="1:3">
      <c r="A2439">
        <v>20854</v>
      </c>
      <c r="B2439" t="s">
        <v>2735</v>
      </c>
      <c r="C2439">
        <v>148</v>
      </c>
    </row>
    <row r="2440" spans="1:3">
      <c r="A2440">
        <v>21348</v>
      </c>
      <c r="B2440" t="s">
        <v>2736</v>
      </c>
      <c r="C2440">
        <v>148</v>
      </c>
    </row>
    <row r="2441" spans="1:3">
      <c r="A2441">
        <v>21468</v>
      </c>
      <c r="B2441" t="s">
        <v>2737</v>
      </c>
      <c r="C2441">
        <v>148</v>
      </c>
    </row>
    <row r="2442" spans="1:3">
      <c r="A2442">
        <v>22282</v>
      </c>
      <c r="B2442" t="s">
        <v>2738</v>
      </c>
      <c r="C2442">
        <v>148</v>
      </c>
    </row>
    <row r="2443" spans="1:3">
      <c r="A2443" t="s">
        <v>2739</v>
      </c>
      <c r="B2443" t="s">
        <v>2740</v>
      </c>
      <c r="C2443">
        <v>148</v>
      </c>
    </row>
    <row r="2444" spans="1:3">
      <c r="A2444">
        <v>21741</v>
      </c>
      <c r="B2444" t="s">
        <v>2741</v>
      </c>
      <c r="C2444">
        <v>147</v>
      </c>
    </row>
    <row r="2445" spans="1:3">
      <c r="A2445">
        <v>23150</v>
      </c>
      <c r="B2445" t="s">
        <v>2742</v>
      </c>
      <c r="C2445">
        <v>147</v>
      </c>
    </row>
    <row r="2446" spans="1:3">
      <c r="A2446" t="s">
        <v>2743</v>
      </c>
      <c r="B2446" t="s">
        <v>2744</v>
      </c>
      <c r="C2446">
        <v>147</v>
      </c>
    </row>
    <row r="2447" spans="1:3">
      <c r="A2447" t="s">
        <v>2745</v>
      </c>
      <c r="B2447" t="s">
        <v>1613</v>
      </c>
      <c r="C2447">
        <v>147</v>
      </c>
    </row>
    <row r="2448" spans="1:3">
      <c r="A2448">
        <v>20702</v>
      </c>
      <c r="B2448" t="s">
        <v>2746</v>
      </c>
      <c r="C2448">
        <v>146</v>
      </c>
    </row>
    <row r="2449" spans="1:3">
      <c r="A2449">
        <v>22408</v>
      </c>
      <c r="B2449" t="s">
        <v>2747</v>
      </c>
      <c r="C2449">
        <v>146</v>
      </c>
    </row>
    <row r="2450" spans="1:3">
      <c r="A2450">
        <v>23417</v>
      </c>
      <c r="B2450" t="s">
        <v>2748</v>
      </c>
      <c r="C2450">
        <v>146</v>
      </c>
    </row>
    <row r="2451" spans="1:3">
      <c r="A2451">
        <v>84581</v>
      </c>
      <c r="B2451" t="s">
        <v>2749</v>
      </c>
      <c r="C2451">
        <v>146</v>
      </c>
    </row>
    <row r="2452" spans="1:3">
      <c r="A2452">
        <v>85211</v>
      </c>
      <c r="B2452" t="s">
        <v>2750</v>
      </c>
      <c r="C2452">
        <v>146</v>
      </c>
    </row>
    <row r="2453" spans="1:3">
      <c r="A2453">
        <v>20764</v>
      </c>
      <c r="B2453" t="s">
        <v>2751</v>
      </c>
      <c r="C2453">
        <v>144</v>
      </c>
    </row>
    <row r="2454" spans="1:3">
      <c r="A2454">
        <v>40003</v>
      </c>
      <c r="B2454" t="s">
        <v>1766</v>
      </c>
      <c r="C2454">
        <v>144</v>
      </c>
    </row>
    <row r="2455" spans="1:3">
      <c r="A2455">
        <v>79406</v>
      </c>
      <c r="B2455" t="s">
        <v>2752</v>
      </c>
      <c r="C2455">
        <v>144</v>
      </c>
    </row>
    <row r="2456" spans="1:3">
      <c r="A2456" t="s">
        <v>2753</v>
      </c>
      <c r="B2456" t="s">
        <v>2754</v>
      </c>
      <c r="C2456">
        <v>144</v>
      </c>
    </row>
    <row r="2457" spans="1:3">
      <c r="A2457">
        <v>23073</v>
      </c>
      <c r="B2457" t="s">
        <v>2755</v>
      </c>
      <c r="C2457">
        <v>143</v>
      </c>
    </row>
    <row r="2458" spans="1:3">
      <c r="A2458" t="s">
        <v>2756</v>
      </c>
      <c r="B2458" t="s">
        <v>2757</v>
      </c>
      <c r="C2458">
        <v>143</v>
      </c>
    </row>
    <row r="2459" spans="1:3">
      <c r="A2459" t="s">
        <v>2758</v>
      </c>
      <c r="B2459" t="s">
        <v>2759</v>
      </c>
      <c r="C2459">
        <v>143</v>
      </c>
    </row>
    <row r="2460" spans="1:3">
      <c r="A2460" t="s">
        <v>2760</v>
      </c>
      <c r="B2460" t="s">
        <v>2761</v>
      </c>
      <c r="C2460">
        <v>143</v>
      </c>
    </row>
    <row r="2461" spans="1:3">
      <c r="A2461" t="s">
        <v>2762</v>
      </c>
      <c r="B2461" t="s">
        <v>2763</v>
      </c>
      <c r="C2461">
        <v>143</v>
      </c>
    </row>
    <row r="2462" spans="1:3">
      <c r="A2462">
        <v>20705</v>
      </c>
      <c r="B2462" t="s">
        <v>2764</v>
      </c>
      <c r="C2462">
        <v>142</v>
      </c>
    </row>
    <row r="2463" spans="1:3">
      <c r="A2463">
        <v>21378</v>
      </c>
      <c r="B2463" t="s">
        <v>2765</v>
      </c>
      <c r="C2463">
        <v>142</v>
      </c>
    </row>
    <row r="2464" spans="1:3">
      <c r="A2464">
        <v>22862</v>
      </c>
      <c r="B2464" t="s">
        <v>2766</v>
      </c>
      <c r="C2464">
        <v>142</v>
      </c>
    </row>
    <row r="2465" spans="1:3">
      <c r="A2465">
        <v>23064</v>
      </c>
      <c r="B2465" t="s">
        <v>2767</v>
      </c>
      <c r="C2465">
        <v>142</v>
      </c>
    </row>
    <row r="2466" spans="1:3">
      <c r="A2466" t="s">
        <v>2768</v>
      </c>
      <c r="B2466" t="s">
        <v>2769</v>
      </c>
      <c r="C2466">
        <v>142</v>
      </c>
    </row>
    <row r="2467" spans="1:3">
      <c r="A2467">
        <v>20837</v>
      </c>
      <c r="B2467" t="s">
        <v>1872</v>
      </c>
      <c r="C2467">
        <v>141</v>
      </c>
    </row>
    <row r="2468" spans="1:3">
      <c r="A2468">
        <v>21030</v>
      </c>
      <c r="B2468" t="s">
        <v>2770</v>
      </c>
      <c r="C2468">
        <v>141</v>
      </c>
    </row>
    <row r="2469" spans="1:3">
      <c r="A2469">
        <v>21851</v>
      </c>
      <c r="B2469" t="s">
        <v>2771</v>
      </c>
      <c r="C2469">
        <v>141</v>
      </c>
    </row>
    <row r="2470" spans="1:3">
      <c r="A2470">
        <v>72127</v>
      </c>
      <c r="B2470" t="s">
        <v>2772</v>
      </c>
      <c r="C2470">
        <v>140</v>
      </c>
    </row>
    <row r="2471" spans="1:3">
      <c r="A2471">
        <v>22641</v>
      </c>
      <c r="B2471" t="s">
        <v>2773</v>
      </c>
      <c r="C2471">
        <v>139</v>
      </c>
    </row>
    <row r="2472" spans="1:3">
      <c r="A2472">
        <v>84199</v>
      </c>
      <c r="B2472" t="s">
        <v>2774</v>
      </c>
      <c r="C2472">
        <v>139</v>
      </c>
    </row>
    <row r="2473" spans="1:3">
      <c r="A2473" t="s">
        <v>2775</v>
      </c>
      <c r="B2473" t="s">
        <v>2776</v>
      </c>
      <c r="C2473">
        <v>139</v>
      </c>
    </row>
    <row r="2474" spans="1:3">
      <c r="A2474" t="s">
        <v>2777</v>
      </c>
      <c r="B2474" t="s">
        <v>2778</v>
      </c>
      <c r="C2474">
        <v>138</v>
      </c>
    </row>
    <row r="2475" spans="1:3">
      <c r="A2475">
        <v>22447</v>
      </c>
      <c r="B2475" t="s">
        <v>2779</v>
      </c>
      <c r="C2475">
        <v>137</v>
      </c>
    </row>
    <row r="2476" spans="1:3">
      <c r="A2476">
        <v>23414</v>
      </c>
      <c r="B2476" t="s">
        <v>2780</v>
      </c>
      <c r="C2476">
        <v>137</v>
      </c>
    </row>
    <row r="2477" spans="1:3">
      <c r="A2477">
        <v>72131</v>
      </c>
      <c r="B2477" t="s">
        <v>2781</v>
      </c>
      <c r="C2477">
        <v>137</v>
      </c>
    </row>
    <row r="2478" spans="1:3">
      <c r="A2478">
        <v>72780</v>
      </c>
      <c r="B2478" t="s">
        <v>2782</v>
      </c>
      <c r="C2478">
        <v>137</v>
      </c>
    </row>
    <row r="2479" spans="1:3">
      <c r="A2479" t="s">
        <v>2783</v>
      </c>
      <c r="B2479" t="s">
        <v>2784</v>
      </c>
      <c r="C2479">
        <v>137</v>
      </c>
    </row>
    <row r="2480" spans="1:3">
      <c r="A2480" t="s">
        <v>2785</v>
      </c>
      <c r="B2480" t="s">
        <v>2786</v>
      </c>
      <c r="C2480">
        <v>136</v>
      </c>
    </row>
    <row r="2481" spans="1:3">
      <c r="A2481">
        <v>20830</v>
      </c>
      <c r="B2481" t="s">
        <v>2787</v>
      </c>
      <c r="C2481">
        <v>135</v>
      </c>
    </row>
    <row r="2482" spans="1:3">
      <c r="A2482">
        <v>21253</v>
      </c>
      <c r="B2482" t="s">
        <v>2788</v>
      </c>
      <c r="C2482">
        <v>135</v>
      </c>
    </row>
    <row r="2483" spans="1:3">
      <c r="A2483">
        <v>23136</v>
      </c>
      <c r="B2483" t="s">
        <v>2789</v>
      </c>
      <c r="C2483">
        <v>135</v>
      </c>
    </row>
    <row r="2484" spans="1:3">
      <c r="A2484">
        <v>84452</v>
      </c>
      <c r="B2484">
        <v>0</v>
      </c>
      <c r="C2484">
        <v>135</v>
      </c>
    </row>
    <row r="2485" spans="1:3">
      <c r="A2485" t="s">
        <v>2790</v>
      </c>
      <c r="B2485" t="s">
        <v>2791</v>
      </c>
      <c r="C2485">
        <v>135</v>
      </c>
    </row>
    <row r="2486" spans="1:3">
      <c r="A2486" t="s">
        <v>2792</v>
      </c>
      <c r="B2486" t="s">
        <v>2793</v>
      </c>
      <c r="C2486">
        <v>135</v>
      </c>
    </row>
    <row r="2487" spans="1:3">
      <c r="A2487">
        <v>21709</v>
      </c>
      <c r="B2487" t="s">
        <v>2794</v>
      </c>
      <c r="C2487">
        <v>133</v>
      </c>
    </row>
    <row r="2488" spans="1:3">
      <c r="A2488">
        <v>37467</v>
      </c>
      <c r="B2488" t="s">
        <v>2795</v>
      </c>
      <c r="C2488">
        <v>133</v>
      </c>
    </row>
    <row r="2489" spans="1:3">
      <c r="A2489">
        <v>71143</v>
      </c>
      <c r="B2489" t="s">
        <v>2796</v>
      </c>
      <c r="C2489">
        <v>133</v>
      </c>
    </row>
    <row r="2490" spans="1:3">
      <c r="A2490">
        <v>22281</v>
      </c>
      <c r="B2490" t="s">
        <v>2797</v>
      </c>
      <c r="C2490">
        <v>132</v>
      </c>
    </row>
    <row r="2491" spans="1:3">
      <c r="A2491">
        <v>22830</v>
      </c>
      <c r="B2491" t="s">
        <v>2798</v>
      </c>
      <c r="C2491">
        <v>132</v>
      </c>
    </row>
    <row r="2492" spans="1:3">
      <c r="A2492">
        <v>23416</v>
      </c>
      <c r="B2492" t="s">
        <v>2799</v>
      </c>
      <c r="C2492">
        <v>132</v>
      </c>
    </row>
    <row r="2493" spans="1:3">
      <c r="A2493" t="s">
        <v>2800</v>
      </c>
      <c r="B2493" t="s">
        <v>2801</v>
      </c>
      <c r="C2493">
        <v>132</v>
      </c>
    </row>
    <row r="2494" spans="1:3">
      <c r="A2494" t="s">
        <v>2802</v>
      </c>
      <c r="B2494" t="s">
        <v>2803</v>
      </c>
      <c r="C2494">
        <v>132</v>
      </c>
    </row>
    <row r="2495" spans="1:3">
      <c r="A2495">
        <v>21265</v>
      </c>
      <c r="B2495" t="s">
        <v>2804</v>
      </c>
      <c r="C2495">
        <v>131</v>
      </c>
    </row>
    <row r="2496" spans="1:3">
      <c r="A2496" t="s">
        <v>2805</v>
      </c>
      <c r="B2496" t="s">
        <v>2806</v>
      </c>
      <c r="C2496">
        <v>131</v>
      </c>
    </row>
    <row r="2497" spans="1:3">
      <c r="A2497">
        <v>37468</v>
      </c>
      <c r="B2497" t="s">
        <v>2807</v>
      </c>
      <c r="C2497">
        <v>130</v>
      </c>
    </row>
    <row r="2498" spans="1:3">
      <c r="A2498" t="s">
        <v>2808</v>
      </c>
      <c r="B2498" t="s">
        <v>2809</v>
      </c>
      <c r="C2498">
        <v>130</v>
      </c>
    </row>
    <row r="2499" spans="1:3">
      <c r="A2499">
        <v>22221</v>
      </c>
      <c r="B2499" t="s">
        <v>2810</v>
      </c>
      <c r="C2499">
        <v>129</v>
      </c>
    </row>
    <row r="2500" spans="1:3">
      <c r="A2500">
        <v>23099</v>
      </c>
      <c r="B2500" t="s">
        <v>2811</v>
      </c>
      <c r="C2500">
        <v>129</v>
      </c>
    </row>
    <row r="2501" spans="1:3">
      <c r="A2501" t="s">
        <v>2812</v>
      </c>
      <c r="B2501" t="s">
        <v>2813</v>
      </c>
      <c r="C2501">
        <v>129</v>
      </c>
    </row>
    <row r="2502" spans="1:3">
      <c r="A2502">
        <v>21087</v>
      </c>
      <c r="B2502">
        <v>0</v>
      </c>
      <c r="C2502">
        <v>128</v>
      </c>
    </row>
    <row r="2503" spans="1:3">
      <c r="A2503">
        <v>84457</v>
      </c>
      <c r="B2503" t="s">
        <v>2814</v>
      </c>
      <c r="C2503">
        <v>127</v>
      </c>
    </row>
    <row r="2504" spans="1:3">
      <c r="A2504">
        <v>84917</v>
      </c>
      <c r="B2504" t="s">
        <v>2815</v>
      </c>
      <c r="C2504">
        <v>127</v>
      </c>
    </row>
    <row r="2505" spans="1:3">
      <c r="A2505" t="s">
        <v>2816</v>
      </c>
      <c r="B2505" t="s">
        <v>2817</v>
      </c>
      <c r="C2505">
        <v>127</v>
      </c>
    </row>
    <row r="2506" spans="1:3">
      <c r="A2506" t="s">
        <v>2818</v>
      </c>
      <c r="B2506" t="s">
        <v>2819</v>
      </c>
      <c r="C2506">
        <v>127</v>
      </c>
    </row>
    <row r="2507" spans="1:3">
      <c r="A2507" t="s">
        <v>2820</v>
      </c>
      <c r="B2507" t="s">
        <v>2821</v>
      </c>
      <c r="C2507">
        <v>127</v>
      </c>
    </row>
    <row r="2508" spans="1:3">
      <c r="A2508">
        <v>21002</v>
      </c>
      <c r="B2508" t="s">
        <v>2822</v>
      </c>
      <c r="C2508">
        <v>125</v>
      </c>
    </row>
    <row r="2509" spans="1:3">
      <c r="A2509">
        <v>21678</v>
      </c>
      <c r="B2509" t="s">
        <v>2823</v>
      </c>
      <c r="C2509">
        <v>125</v>
      </c>
    </row>
    <row r="2510" spans="1:3">
      <c r="A2510" t="s">
        <v>2824</v>
      </c>
      <c r="B2510" t="s">
        <v>2825</v>
      </c>
      <c r="C2510">
        <v>125</v>
      </c>
    </row>
    <row r="2511" spans="1:3">
      <c r="A2511" t="s">
        <v>2826</v>
      </c>
      <c r="B2511" t="s">
        <v>2827</v>
      </c>
      <c r="C2511">
        <v>125</v>
      </c>
    </row>
    <row r="2512" spans="1:3">
      <c r="A2512" t="s">
        <v>2828</v>
      </c>
      <c r="B2512">
        <v>0</v>
      </c>
      <c r="C2512">
        <v>125</v>
      </c>
    </row>
    <row r="2513" spans="1:3">
      <c r="A2513">
        <v>20766</v>
      </c>
      <c r="B2513" t="s">
        <v>2829</v>
      </c>
      <c r="C2513">
        <v>124</v>
      </c>
    </row>
    <row r="2514" spans="1:3">
      <c r="A2514">
        <v>21457</v>
      </c>
      <c r="B2514" t="s">
        <v>2830</v>
      </c>
      <c r="C2514">
        <v>124</v>
      </c>
    </row>
    <row r="2515" spans="1:3">
      <c r="A2515">
        <v>21633</v>
      </c>
      <c r="B2515" t="s">
        <v>2831</v>
      </c>
      <c r="C2515">
        <v>124</v>
      </c>
    </row>
    <row r="2516" spans="1:3">
      <c r="A2516">
        <v>21826</v>
      </c>
      <c r="B2516" t="s">
        <v>2832</v>
      </c>
      <c r="C2516">
        <v>124</v>
      </c>
    </row>
    <row r="2517" spans="1:3">
      <c r="A2517">
        <v>22512</v>
      </c>
      <c r="B2517" t="s">
        <v>2833</v>
      </c>
      <c r="C2517">
        <v>124</v>
      </c>
    </row>
    <row r="2518" spans="1:3">
      <c r="A2518">
        <v>20761</v>
      </c>
      <c r="B2518" t="s">
        <v>2834</v>
      </c>
      <c r="C2518">
        <v>123</v>
      </c>
    </row>
    <row r="2519" spans="1:3">
      <c r="A2519">
        <v>22786</v>
      </c>
      <c r="B2519" t="s">
        <v>2835</v>
      </c>
      <c r="C2519">
        <v>123</v>
      </c>
    </row>
    <row r="2520" spans="1:3">
      <c r="A2520">
        <v>22797</v>
      </c>
      <c r="B2520" t="s">
        <v>2836</v>
      </c>
      <c r="C2520">
        <v>122</v>
      </c>
    </row>
    <row r="2521" spans="1:3">
      <c r="A2521" t="s">
        <v>2837</v>
      </c>
      <c r="B2521" t="s">
        <v>2838</v>
      </c>
      <c r="C2521">
        <v>122</v>
      </c>
    </row>
    <row r="2522" spans="1:3">
      <c r="A2522" t="s">
        <v>2839</v>
      </c>
      <c r="B2522" t="s">
        <v>2840</v>
      </c>
      <c r="C2522">
        <v>122</v>
      </c>
    </row>
    <row r="2523" spans="1:3">
      <c r="A2523">
        <v>21377</v>
      </c>
      <c r="B2523" t="s">
        <v>2841</v>
      </c>
      <c r="C2523">
        <v>121</v>
      </c>
    </row>
    <row r="2524" spans="1:3">
      <c r="A2524">
        <v>22526</v>
      </c>
      <c r="B2524" t="s">
        <v>2842</v>
      </c>
      <c r="C2524">
        <v>121</v>
      </c>
    </row>
    <row r="2525" spans="1:3">
      <c r="A2525">
        <v>23021</v>
      </c>
      <c r="B2525" t="s">
        <v>2843</v>
      </c>
      <c r="C2525">
        <v>121</v>
      </c>
    </row>
    <row r="2526" spans="1:3">
      <c r="A2526">
        <v>23180</v>
      </c>
      <c r="B2526" t="s">
        <v>2844</v>
      </c>
      <c r="C2526">
        <v>121</v>
      </c>
    </row>
    <row r="2527" spans="1:3">
      <c r="A2527">
        <v>84218</v>
      </c>
      <c r="B2527" t="s">
        <v>2845</v>
      </c>
      <c r="C2527">
        <v>121</v>
      </c>
    </row>
    <row r="2528" spans="1:3">
      <c r="A2528">
        <v>21735</v>
      </c>
      <c r="B2528" t="s">
        <v>2846</v>
      </c>
      <c r="C2528">
        <v>120</v>
      </c>
    </row>
    <row r="2529" spans="1:3">
      <c r="A2529">
        <v>21664</v>
      </c>
      <c r="B2529" t="s">
        <v>2847</v>
      </c>
      <c r="C2529">
        <v>119</v>
      </c>
    </row>
    <row r="2530" spans="1:3">
      <c r="A2530">
        <v>21943</v>
      </c>
      <c r="B2530" t="s">
        <v>2848</v>
      </c>
      <c r="C2530">
        <v>119</v>
      </c>
    </row>
    <row r="2531" spans="1:3">
      <c r="A2531">
        <v>23142</v>
      </c>
      <c r="B2531" t="s">
        <v>2849</v>
      </c>
      <c r="C2531">
        <v>119</v>
      </c>
    </row>
    <row r="2532" spans="1:3">
      <c r="A2532">
        <v>37501</v>
      </c>
      <c r="B2532" t="s">
        <v>2850</v>
      </c>
      <c r="C2532">
        <v>119</v>
      </c>
    </row>
    <row r="2533" spans="1:3">
      <c r="A2533" t="s">
        <v>2851</v>
      </c>
      <c r="B2533" t="s">
        <v>2852</v>
      </c>
      <c r="C2533">
        <v>119</v>
      </c>
    </row>
    <row r="2534" spans="1:3">
      <c r="A2534" t="s">
        <v>2853</v>
      </c>
      <c r="B2534" t="s">
        <v>2854</v>
      </c>
      <c r="C2534">
        <v>119</v>
      </c>
    </row>
    <row r="2535" spans="1:3">
      <c r="A2535">
        <v>23104</v>
      </c>
      <c r="B2535" t="s">
        <v>2855</v>
      </c>
      <c r="C2535">
        <v>118</v>
      </c>
    </row>
    <row r="2536" spans="1:3">
      <c r="A2536" t="s">
        <v>2856</v>
      </c>
      <c r="B2536" t="s">
        <v>2857</v>
      </c>
      <c r="C2536">
        <v>118</v>
      </c>
    </row>
    <row r="2537" spans="1:3">
      <c r="A2537">
        <v>21647</v>
      </c>
      <c r="B2537" t="s">
        <v>2858</v>
      </c>
      <c r="C2537">
        <v>117</v>
      </c>
    </row>
    <row r="2538" spans="1:3">
      <c r="A2538">
        <v>22168</v>
      </c>
      <c r="B2538" t="s">
        <v>2859</v>
      </c>
      <c r="C2538">
        <v>117</v>
      </c>
    </row>
    <row r="2539" spans="1:3">
      <c r="A2539">
        <v>23580</v>
      </c>
      <c r="B2539" t="s">
        <v>2860</v>
      </c>
      <c r="C2539">
        <v>117</v>
      </c>
    </row>
    <row r="2540" spans="1:3">
      <c r="A2540" t="s">
        <v>2861</v>
      </c>
      <c r="B2540" t="s">
        <v>2862</v>
      </c>
      <c r="C2540">
        <v>117</v>
      </c>
    </row>
    <row r="2541" spans="1:3">
      <c r="A2541" t="s">
        <v>2863</v>
      </c>
      <c r="B2541" t="s">
        <v>2864</v>
      </c>
      <c r="C2541">
        <v>117</v>
      </c>
    </row>
    <row r="2542" spans="1:3">
      <c r="A2542" t="s">
        <v>2865</v>
      </c>
      <c r="B2542" t="s">
        <v>2866</v>
      </c>
      <c r="C2542">
        <v>117</v>
      </c>
    </row>
    <row r="2543" spans="1:3">
      <c r="A2543">
        <v>21293</v>
      </c>
      <c r="B2543" t="s">
        <v>2867</v>
      </c>
      <c r="C2543">
        <v>116</v>
      </c>
    </row>
    <row r="2544" spans="1:3">
      <c r="A2544">
        <v>21736</v>
      </c>
      <c r="B2544" t="s">
        <v>2868</v>
      </c>
      <c r="C2544">
        <v>116</v>
      </c>
    </row>
    <row r="2545" spans="1:3">
      <c r="A2545">
        <v>84637</v>
      </c>
      <c r="B2545" t="s">
        <v>2869</v>
      </c>
      <c r="C2545">
        <v>116</v>
      </c>
    </row>
    <row r="2546" spans="1:3">
      <c r="A2546" t="s">
        <v>2870</v>
      </c>
      <c r="B2546" t="s">
        <v>2871</v>
      </c>
      <c r="C2546">
        <v>116</v>
      </c>
    </row>
    <row r="2547" spans="1:3">
      <c r="A2547" t="s">
        <v>2872</v>
      </c>
      <c r="B2547" t="s">
        <v>2873</v>
      </c>
      <c r="C2547">
        <v>116</v>
      </c>
    </row>
    <row r="2548" spans="1:3">
      <c r="A2548">
        <v>21117</v>
      </c>
      <c r="B2548" t="s">
        <v>2874</v>
      </c>
      <c r="C2548">
        <v>115</v>
      </c>
    </row>
    <row r="2549" spans="1:3">
      <c r="A2549">
        <v>84192</v>
      </c>
      <c r="B2549" t="s">
        <v>2875</v>
      </c>
      <c r="C2549">
        <v>115</v>
      </c>
    </row>
    <row r="2550" spans="1:3">
      <c r="A2550" t="s">
        <v>2876</v>
      </c>
      <c r="B2550" t="s">
        <v>2877</v>
      </c>
      <c r="C2550">
        <v>115</v>
      </c>
    </row>
    <row r="2551" spans="1:3">
      <c r="A2551" t="s">
        <v>2878</v>
      </c>
      <c r="B2551" t="s">
        <v>2879</v>
      </c>
      <c r="C2551">
        <v>115</v>
      </c>
    </row>
    <row r="2552" spans="1:3">
      <c r="A2552" t="s">
        <v>2880</v>
      </c>
      <c r="B2552" t="s">
        <v>2881</v>
      </c>
      <c r="C2552">
        <v>115</v>
      </c>
    </row>
    <row r="2553" spans="1:3">
      <c r="A2553">
        <v>23479</v>
      </c>
      <c r="B2553" t="s">
        <v>2882</v>
      </c>
      <c r="C2553">
        <v>114</v>
      </c>
    </row>
    <row r="2554" spans="1:3">
      <c r="A2554">
        <v>23457</v>
      </c>
      <c r="B2554" t="s">
        <v>2883</v>
      </c>
      <c r="C2554">
        <v>113</v>
      </c>
    </row>
    <row r="2555" spans="1:3">
      <c r="A2555">
        <v>23496</v>
      </c>
      <c r="B2555" t="s">
        <v>2884</v>
      </c>
      <c r="C2555">
        <v>112</v>
      </c>
    </row>
    <row r="2556" spans="1:3">
      <c r="A2556">
        <v>23574</v>
      </c>
      <c r="B2556">
        <v>0</v>
      </c>
      <c r="C2556">
        <v>112</v>
      </c>
    </row>
    <row r="2557" spans="1:3">
      <c r="A2557" t="s">
        <v>2885</v>
      </c>
      <c r="B2557" t="s">
        <v>2886</v>
      </c>
      <c r="C2557">
        <v>112</v>
      </c>
    </row>
    <row r="2558" spans="1:3">
      <c r="A2558">
        <v>21317</v>
      </c>
      <c r="B2558" t="s">
        <v>2887</v>
      </c>
      <c r="C2558">
        <v>111</v>
      </c>
    </row>
    <row r="2559" spans="1:3">
      <c r="A2559">
        <v>23537</v>
      </c>
      <c r="B2559" t="s">
        <v>2888</v>
      </c>
      <c r="C2559">
        <v>111</v>
      </c>
    </row>
    <row r="2560" spans="1:3">
      <c r="A2560">
        <v>85141</v>
      </c>
      <c r="B2560" t="s">
        <v>2889</v>
      </c>
      <c r="C2560">
        <v>111</v>
      </c>
    </row>
    <row r="2561" spans="1:3">
      <c r="A2561" t="s">
        <v>2890</v>
      </c>
      <c r="B2561" t="s">
        <v>2891</v>
      </c>
      <c r="C2561">
        <v>111</v>
      </c>
    </row>
    <row r="2562" spans="1:3">
      <c r="A2562">
        <v>84744</v>
      </c>
      <c r="B2562" t="s">
        <v>2892</v>
      </c>
      <c r="C2562">
        <v>110</v>
      </c>
    </row>
    <row r="2563" spans="1:3">
      <c r="A2563">
        <v>84823</v>
      </c>
      <c r="B2563" t="s">
        <v>2893</v>
      </c>
      <c r="C2563">
        <v>110</v>
      </c>
    </row>
    <row r="2564" spans="1:3">
      <c r="A2564" t="s">
        <v>2894</v>
      </c>
      <c r="B2564" t="s">
        <v>2895</v>
      </c>
      <c r="C2564">
        <v>110</v>
      </c>
    </row>
    <row r="2565" spans="1:3">
      <c r="A2565">
        <v>20748</v>
      </c>
      <c r="B2565" t="s">
        <v>2896</v>
      </c>
      <c r="C2565">
        <v>109</v>
      </c>
    </row>
    <row r="2566" spans="1:3">
      <c r="A2566">
        <v>20902</v>
      </c>
      <c r="B2566" t="s">
        <v>2897</v>
      </c>
      <c r="C2566">
        <v>109</v>
      </c>
    </row>
    <row r="2567" spans="1:3">
      <c r="A2567">
        <v>85106</v>
      </c>
      <c r="B2567" t="s">
        <v>2898</v>
      </c>
      <c r="C2567">
        <v>109</v>
      </c>
    </row>
    <row r="2568" spans="1:3">
      <c r="A2568" t="s">
        <v>2899</v>
      </c>
      <c r="B2568" t="s">
        <v>2900</v>
      </c>
      <c r="C2568">
        <v>109</v>
      </c>
    </row>
    <row r="2569" spans="1:3">
      <c r="A2569">
        <v>20758</v>
      </c>
      <c r="B2569" t="s">
        <v>2901</v>
      </c>
      <c r="C2569">
        <v>108</v>
      </c>
    </row>
    <row r="2570" spans="1:3">
      <c r="A2570">
        <v>21196</v>
      </c>
      <c r="B2570" t="s">
        <v>2902</v>
      </c>
      <c r="C2570">
        <v>108</v>
      </c>
    </row>
    <row r="2571" spans="1:3">
      <c r="A2571">
        <v>84231</v>
      </c>
      <c r="B2571" t="s">
        <v>2903</v>
      </c>
      <c r="C2571">
        <v>108</v>
      </c>
    </row>
    <row r="2572" spans="1:3">
      <c r="A2572">
        <v>20826</v>
      </c>
      <c r="B2572" t="s">
        <v>2904</v>
      </c>
      <c r="C2572">
        <v>107</v>
      </c>
    </row>
    <row r="2573" spans="1:3">
      <c r="A2573">
        <v>21710</v>
      </c>
      <c r="B2573" t="s">
        <v>2905</v>
      </c>
      <c r="C2573">
        <v>107</v>
      </c>
    </row>
    <row r="2574" spans="1:3">
      <c r="A2574">
        <v>21781</v>
      </c>
      <c r="B2574" t="s">
        <v>2906</v>
      </c>
      <c r="C2574">
        <v>107</v>
      </c>
    </row>
    <row r="2575" spans="1:3">
      <c r="A2575">
        <v>22882</v>
      </c>
      <c r="B2575" t="s">
        <v>2907</v>
      </c>
      <c r="C2575">
        <v>107</v>
      </c>
    </row>
    <row r="2576" spans="1:3">
      <c r="A2576">
        <v>90087</v>
      </c>
      <c r="B2576" t="s">
        <v>2908</v>
      </c>
      <c r="C2576">
        <v>107</v>
      </c>
    </row>
    <row r="2577" spans="1:3">
      <c r="A2577" t="s">
        <v>2909</v>
      </c>
      <c r="B2577" t="s">
        <v>2910</v>
      </c>
      <c r="C2577">
        <v>107</v>
      </c>
    </row>
    <row r="2578" spans="1:3">
      <c r="A2578">
        <v>20762</v>
      </c>
      <c r="B2578" t="s">
        <v>2911</v>
      </c>
      <c r="C2578">
        <v>106</v>
      </c>
    </row>
    <row r="2579" spans="1:3">
      <c r="A2579">
        <v>21131</v>
      </c>
      <c r="B2579" t="s">
        <v>2912</v>
      </c>
      <c r="C2579">
        <v>106</v>
      </c>
    </row>
    <row r="2580" spans="1:3">
      <c r="A2580">
        <v>84678</v>
      </c>
      <c r="B2580" t="s">
        <v>2913</v>
      </c>
      <c r="C2580">
        <v>106</v>
      </c>
    </row>
    <row r="2581" spans="1:3">
      <c r="A2581" t="s">
        <v>2914</v>
      </c>
      <c r="B2581" t="s">
        <v>2915</v>
      </c>
      <c r="C2581">
        <v>106</v>
      </c>
    </row>
    <row r="2582" spans="1:3">
      <c r="A2582">
        <v>16259</v>
      </c>
      <c r="B2582" t="s">
        <v>2916</v>
      </c>
      <c r="C2582">
        <v>105</v>
      </c>
    </row>
    <row r="2583" spans="1:3">
      <c r="A2583">
        <v>72134</v>
      </c>
      <c r="B2583" t="s">
        <v>2917</v>
      </c>
      <c r="C2583">
        <v>105</v>
      </c>
    </row>
    <row r="2584" spans="1:3">
      <c r="A2584" t="s">
        <v>2918</v>
      </c>
      <c r="B2584" t="s">
        <v>2919</v>
      </c>
      <c r="C2584">
        <v>105</v>
      </c>
    </row>
    <row r="2585" spans="1:3">
      <c r="A2585">
        <v>20765</v>
      </c>
      <c r="B2585" t="s">
        <v>2920</v>
      </c>
      <c r="C2585">
        <v>104</v>
      </c>
    </row>
    <row r="2586" spans="1:3">
      <c r="A2586">
        <v>21320</v>
      </c>
      <c r="B2586" t="s">
        <v>2921</v>
      </c>
      <c r="C2586">
        <v>104</v>
      </c>
    </row>
    <row r="2587" spans="1:3">
      <c r="A2587">
        <v>21711</v>
      </c>
      <c r="B2587" t="s">
        <v>2922</v>
      </c>
      <c r="C2587">
        <v>104</v>
      </c>
    </row>
    <row r="2588" spans="1:3">
      <c r="A2588">
        <v>23044</v>
      </c>
      <c r="B2588" t="s">
        <v>2923</v>
      </c>
      <c r="C2588">
        <v>104</v>
      </c>
    </row>
    <row r="2589" spans="1:3">
      <c r="A2589">
        <v>23702</v>
      </c>
      <c r="B2589">
        <v>0</v>
      </c>
      <c r="C2589">
        <v>104</v>
      </c>
    </row>
    <row r="2590" spans="1:3">
      <c r="A2590" t="s">
        <v>2924</v>
      </c>
      <c r="B2590" t="s">
        <v>2925</v>
      </c>
      <c r="C2590">
        <v>104</v>
      </c>
    </row>
    <row r="2591" spans="1:3">
      <c r="A2591" t="s">
        <v>2926</v>
      </c>
      <c r="B2591" t="s">
        <v>2927</v>
      </c>
      <c r="C2591">
        <v>104</v>
      </c>
    </row>
    <row r="2592" spans="1:3">
      <c r="A2592">
        <v>20771</v>
      </c>
      <c r="B2592" t="s">
        <v>2928</v>
      </c>
      <c r="C2592">
        <v>103</v>
      </c>
    </row>
    <row r="2593" spans="1:3">
      <c r="A2593">
        <v>23460</v>
      </c>
      <c r="B2593" t="s">
        <v>2929</v>
      </c>
      <c r="C2593">
        <v>103</v>
      </c>
    </row>
    <row r="2594" spans="1:3">
      <c r="A2594" t="s">
        <v>2930</v>
      </c>
      <c r="B2594" t="s">
        <v>2931</v>
      </c>
      <c r="C2594">
        <v>103</v>
      </c>
    </row>
    <row r="2595" spans="1:3">
      <c r="A2595" t="s">
        <v>2932</v>
      </c>
      <c r="B2595" t="s">
        <v>2933</v>
      </c>
      <c r="C2595">
        <v>103</v>
      </c>
    </row>
    <row r="2596" spans="1:3">
      <c r="A2596" t="s">
        <v>2934</v>
      </c>
      <c r="B2596" t="s">
        <v>2935</v>
      </c>
      <c r="C2596">
        <v>103</v>
      </c>
    </row>
    <row r="2597" spans="1:3">
      <c r="A2597">
        <v>21614</v>
      </c>
      <c r="B2597">
        <v>0</v>
      </c>
      <c r="C2597">
        <v>102</v>
      </c>
    </row>
    <row r="2598" spans="1:3">
      <c r="A2598">
        <v>22881</v>
      </c>
      <c r="B2598" t="s">
        <v>2936</v>
      </c>
      <c r="C2598">
        <v>102</v>
      </c>
    </row>
    <row r="2599" spans="1:3">
      <c r="A2599">
        <v>22987</v>
      </c>
      <c r="B2599" t="s">
        <v>2937</v>
      </c>
      <c r="C2599">
        <v>102</v>
      </c>
    </row>
    <row r="2600" spans="1:3">
      <c r="A2600">
        <v>85125</v>
      </c>
      <c r="B2600" t="s">
        <v>2938</v>
      </c>
      <c r="C2600">
        <v>102</v>
      </c>
    </row>
    <row r="2601" spans="1:3">
      <c r="A2601">
        <v>90086</v>
      </c>
      <c r="B2601" t="s">
        <v>2939</v>
      </c>
      <c r="C2601">
        <v>102</v>
      </c>
    </row>
    <row r="2602" spans="1:3">
      <c r="A2602">
        <v>21369</v>
      </c>
      <c r="B2602" t="s">
        <v>2940</v>
      </c>
      <c r="C2602">
        <v>101</v>
      </c>
    </row>
    <row r="2603" spans="1:3">
      <c r="A2603">
        <v>20760</v>
      </c>
      <c r="B2603" t="s">
        <v>2941</v>
      </c>
      <c r="C2603">
        <v>100</v>
      </c>
    </row>
    <row r="2604" spans="1:3">
      <c r="A2604">
        <v>84347</v>
      </c>
      <c r="B2604" t="s">
        <v>2942</v>
      </c>
      <c r="C2604">
        <v>100</v>
      </c>
    </row>
    <row r="2605" spans="1:3">
      <c r="A2605">
        <v>20936</v>
      </c>
      <c r="B2605" t="s">
        <v>2943</v>
      </c>
      <c r="C2605">
        <v>99</v>
      </c>
    </row>
    <row r="2606" spans="1:3">
      <c r="A2606">
        <v>21359</v>
      </c>
      <c r="B2606" t="s">
        <v>2944</v>
      </c>
      <c r="C2606">
        <v>99</v>
      </c>
    </row>
    <row r="2607" spans="1:3">
      <c r="A2607">
        <v>22880</v>
      </c>
      <c r="B2607" t="s">
        <v>2945</v>
      </c>
      <c r="C2607">
        <v>99</v>
      </c>
    </row>
    <row r="2608" spans="1:3">
      <c r="A2608">
        <v>22883</v>
      </c>
      <c r="B2608" t="s">
        <v>2946</v>
      </c>
      <c r="C2608">
        <v>99</v>
      </c>
    </row>
    <row r="2609" spans="1:3">
      <c r="A2609">
        <v>22884</v>
      </c>
      <c r="B2609" t="s">
        <v>2947</v>
      </c>
      <c r="C2609">
        <v>99</v>
      </c>
    </row>
    <row r="2610" spans="1:3">
      <c r="A2610" t="s">
        <v>2948</v>
      </c>
      <c r="B2610" t="s">
        <v>2949</v>
      </c>
      <c r="C2610">
        <v>99</v>
      </c>
    </row>
    <row r="2611" spans="1:3">
      <c r="A2611">
        <v>21032</v>
      </c>
      <c r="B2611" t="s">
        <v>2950</v>
      </c>
      <c r="C2611">
        <v>98</v>
      </c>
    </row>
    <row r="2612" spans="1:3">
      <c r="A2612">
        <v>23045</v>
      </c>
      <c r="B2612" t="s">
        <v>2951</v>
      </c>
      <c r="C2612">
        <v>98</v>
      </c>
    </row>
    <row r="2613" spans="1:3">
      <c r="A2613" t="s">
        <v>2952</v>
      </c>
      <c r="B2613" t="s">
        <v>2953</v>
      </c>
      <c r="C2613">
        <v>98</v>
      </c>
    </row>
    <row r="2614" spans="1:3">
      <c r="A2614">
        <v>21722</v>
      </c>
      <c r="B2614" t="s">
        <v>2954</v>
      </c>
      <c r="C2614">
        <v>97</v>
      </c>
    </row>
    <row r="2615" spans="1:3">
      <c r="A2615">
        <v>71279</v>
      </c>
      <c r="B2615" t="s">
        <v>2955</v>
      </c>
      <c r="C2615">
        <v>97</v>
      </c>
    </row>
    <row r="2616" spans="1:3">
      <c r="A2616" t="s">
        <v>2956</v>
      </c>
      <c r="B2616" t="s">
        <v>2957</v>
      </c>
      <c r="C2616">
        <v>97</v>
      </c>
    </row>
    <row r="2617" spans="1:3">
      <c r="A2617" t="s">
        <v>2958</v>
      </c>
      <c r="B2617" t="s">
        <v>2959</v>
      </c>
      <c r="C2617">
        <v>97</v>
      </c>
    </row>
    <row r="2618" spans="1:3">
      <c r="A2618">
        <v>21279</v>
      </c>
      <c r="B2618" t="s">
        <v>2960</v>
      </c>
      <c r="C2618">
        <v>96</v>
      </c>
    </row>
    <row r="2619" spans="1:3">
      <c r="A2619">
        <v>72709</v>
      </c>
      <c r="B2619" t="s">
        <v>2961</v>
      </c>
      <c r="C2619">
        <v>96</v>
      </c>
    </row>
    <row r="2620" spans="1:3">
      <c r="A2620">
        <v>20897</v>
      </c>
      <c r="B2620" t="s">
        <v>2962</v>
      </c>
      <c r="C2620">
        <v>95</v>
      </c>
    </row>
    <row r="2621" spans="1:3">
      <c r="A2621">
        <v>21250</v>
      </c>
      <c r="B2621" t="s">
        <v>2963</v>
      </c>
      <c r="C2621">
        <v>95</v>
      </c>
    </row>
    <row r="2622" spans="1:3">
      <c r="A2622">
        <v>22407</v>
      </c>
      <c r="B2622" t="s">
        <v>2964</v>
      </c>
      <c r="C2622">
        <v>95</v>
      </c>
    </row>
    <row r="2623" spans="1:3">
      <c r="A2623">
        <v>22869</v>
      </c>
      <c r="B2623" t="s">
        <v>2965</v>
      </c>
      <c r="C2623">
        <v>95</v>
      </c>
    </row>
    <row r="2624" spans="1:3">
      <c r="A2624">
        <v>22885</v>
      </c>
      <c r="B2624" t="s">
        <v>2966</v>
      </c>
      <c r="C2624">
        <v>95</v>
      </c>
    </row>
    <row r="2625" spans="1:3">
      <c r="A2625">
        <v>79403</v>
      </c>
      <c r="B2625" t="s">
        <v>2752</v>
      </c>
      <c r="C2625">
        <v>95</v>
      </c>
    </row>
    <row r="2626" spans="1:3">
      <c r="A2626" t="s">
        <v>2967</v>
      </c>
      <c r="B2626" t="s">
        <v>2968</v>
      </c>
      <c r="C2626">
        <v>95</v>
      </c>
    </row>
    <row r="2627" spans="1:3">
      <c r="A2627" t="s">
        <v>2969</v>
      </c>
      <c r="B2627" t="s">
        <v>2970</v>
      </c>
      <c r="C2627">
        <v>95</v>
      </c>
    </row>
    <row r="2628" spans="1:3">
      <c r="A2628" t="s">
        <v>2971</v>
      </c>
      <c r="B2628" t="s">
        <v>2972</v>
      </c>
      <c r="C2628">
        <v>95</v>
      </c>
    </row>
    <row r="2629" spans="1:3">
      <c r="A2629" t="s">
        <v>2973</v>
      </c>
      <c r="B2629" t="s">
        <v>2974</v>
      </c>
      <c r="C2629">
        <v>95</v>
      </c>
    </row>
    <row r="2630" spans="1:3">
      <c r="A2630">
        <v>21226</v>
      </c>
      <c r="B2630" t="s">
        <v>2975</v>
      </c>
      <c r="C2630">
        <v>94</v>
      </c>
    </row>
    <row r="2631" spans="1:3">
      <c r="A2631">
        <v>21850</v>
      </c>
      <c r="B2631" t="s">
        <v>2976</v>
      </c>
      <c r="C2631">
        <v>94</v>
      </c>
    </row>
    <row r="2632" spans="1:3">
      <c r="A2632">
        <v>22353</v>
      </c>
      <c r="B2632" t="s">
        <v>2977</v>
      </c>
      <c r="C2632">
        <v>94</v>
      </c>
    </row>
    <row r="2633" spans="1:3">
      <c r="A2633">
        <v>22870</v>
      </c>
      <c r="B2633" t="s">
        <v>2978</v>
      </c>
      <c r="C2633">
        <v>94</v>
      </c>
    </row>
    <row r="2634" spans="1:3">
      <c r="A2634">
        <v>84766</v>
      </c>
      <c r="B2634" t="s">
        <v>2979</v>
      </c>
      <c r="C2634">
        <v>94</v>
      </c>
    </row>
    <row r="2635" spans="1:3">
      <c r="A2635" t="s">
        <v>2980</v>
      </c>
      <c r="B2635" t="s">
        <v>2981</v>
      </c>
      <c r="C2635">
        <v>94</v>
      </c>
    </row>
    <row r="2636" spans="1:3">
      <c r="A2636" t="s">
        <v>2982</v>
      </c>
      <c r="B2636" t="s">
        <v>2983</v>
      </c>
      <c r="C2636">
        <v>94</v>
      </c>
    </row>
    <row r="2637" spans="1:3">
      <c r="A2637" t="s">
        <v>2984</v>
      </c>
      <c r="B2637" t="s">
        <v>2985</v>
      </c>
      <c r="C2637">
        <v>94</v>
      </c>
    </row>
    <row r="2638" spans="1:3">
      <c r="A2638" t="s">
        <v>2986</v>
      </c>
      <c r="B2638" t="s">
        <v>2987</v>
      </c>
      <c r="C2638">
        <v>94</v>
      </c>
    </row>
    <row r="2639" spans="1:3">
      <c r="A2639">
        <v>20617</v>
      </c>
      <c r="B2639" t="s">
        <v>2988</v>
      </c>
      <c r="C2639">
        <v>93</v>
      </c>
    </row>
    <row r="2640" spans="1:3">
      <c r="A2640">
        <v>21427</v>
      </c>
      <c r="B2640" t="s">
        <v>2989</v>
      </c>
      <c r="C2640">
        <v>93</v>
      </c>
    </row>
    <row r="2641" spans="1:3">
      <c r="A2641">
        <v>23042</v>
      </c>
      <c r="B2641" t="s">
        <v>2990</v>
      </c>
      <c r="C2641">
        <v>93</v>
      </c>
    </row>
    <row r="2642" spans="1:3">
      <c r="A2642">
        <v>21820</v>
      </c>
      <c r="B2642" t="s">
        <v>2991</v>
      </c>
      <c r="C2642">
        <v>92</v>
      </c>
    </row>
    <row r="2643" spans="1:3">
      <c r="A2643">
        <v>23477</v>
      </c>
      <c r="B2643" t="s">
        <v>2992</v>
      </c>
      <c r="C2643">
        <v>92</v>
      </c>
    </row>
    <row r="2644" spans="1:3">
      <c r="A2644">
        <v>84497</v>
      </c>
      <c r="B2644" t="s">
        <v>2993</v>
      </c>
      <c r="C2644">
        <v>92</v>
      </c>
    </row>
    <row r="2645" spans="1:3">
      <c r="A2645">
        <v>85118</v>
      </c>
      <c r="B2645" t="s">
        <v>2994</v>
      </c>
      <c r="C2645">
        <v>92</v>
      </c>
    </row>
    <row r="2646" spans="1:3">
      <c r="A2646" t="s">
        <v>2995</v>
      </c>
      <c r="B2646" t="s">
        <v>2996</v>
      </c>
      <c r="C2646">
        <v>92</v>
      </c>
    </row>
    <row r="2647" spans="1:3">
      <c r="A2647" t="s">
        <v>2997</v>
      </c>
      <c r="B2647" t="s">
        <v>2998</v>
      </c>
      <c r="C2647">
        <v>92</v>
      </c>
    </row>
    <row r="2648" spans="1:3">
      <c r="A2648" t="s">
        <v>2999</v>
      </c>
      <c r="B2648" t="s">
        <v>3000</v>
      </c>
      <c r="C2648">
        <v>92</v>
      </c>
    </row>
    <row r="2649" spans="1:3">
      <c r="A2649" t="s">
        <v>3001</v>
      </c>
      <c r="B2649" t="s">
        <v>3002</v>
      </c>
      <c r="C2649">
        <v>92</v>
      </c>
    </row>
    <row r="2650" spans="1:3">
      <c r="A2650">
        <v>21082</v>
      </c>
      <c r="B2650" t="s">
        <v>3003</v>
      </c>
      <c r="C2650">
        <v>91</v>
      </c>
    </row>
    <row r="2651" spans="1:3">
      <c r="A2651">
        <v>21750</v>
      </c>
      <c r="B2651" t="s">
        <v>3004</v>
      </c>
      <c r="C2651">
        <v>91</v>
      </c>
    </row>
    <row r="2652" spans="1:3">
      <c r="A2652">
        <v>84584</v>
      </c>
      <c r="B2652" t="s">
        <v>3005</v>
      </c>
      <c r="C2652">
        <v>91</v>
      </c>
    </row>
    <row r="2653" spans="1:3">
      <c r="A2653" t="s">
        <v>3006</v>
      </c>
      <c r="B2653" t="s">
        <v>3007</v>
      </c>
      <c r="C2653">
        <v>91</v>
      </c>
    </row>
    <row r="2654" spans="1:3">
      <c r="A2654" t="s">
        <v>3008</v>
      </c>
      <c r="B2654" t="s">
        <v>3009</v>
      </c>
      <c r="C2654">
        <v>91</v>
      </c>
    </row>
    <row r="2655" spans="1:3">
      <c r="A2655">
        <v>20794</v>
      </c>
      <c r="B2655" t="s">
        <v>3010</v>
      </c>
      <c r="C2655">
        <v>90</v>
      </c>
    </row>
    <row r="2656" spans="1:3">
      <c r="A2656">
        <v>22770</v>
      </c>
      <c r="B2656" t="s">
        <v>3011</v>
      </c>
      <c r="C2656">
        <v>90</v>
      </c>
    </row>
    <row r="2657" spans="1:3">
      <c r="A2657">
        <v>23069</v>
      </c>
      <c r="B2657" t="s">
        <v>3012</v>
      </c>
      <c r="C2657">
        <v>90</v>
      </c>
    </row>
    <row r="2658" spans="1:3">
      <c r="A2658">
        <v>16046</v>
      </c>
      <c r="B2658" t="s">
        <v>3013</v>
      </c>
      <c r="C2658">
        <v>89</v>
      </c>
    </row>
    <row r="2659" spans="1:3">
      <c r="A2659">
        <v>21366</v>
      </c>
      <c r="B2659" t="s">
        <v>3014</v>
      </c>
      <c r="C2659">
        <v>89</v>
      </c>
    </row>
    <row r="2660" spans="1:3">
      <c r="A2660" t="s">
        <v>3015</v>
      </c>
      <c r="B2660" t="s">
        <v>3016</v>
      </c>
      <c r="C2660">
        <v>89</v>
      </c>
    </row>
    <row r="2661" spans="1:3">
      <c r="A2661" t="s">
        <v>3017</v>
      </c>
      <c r="B2661" t="s">
        <v>3018</v>
      </c>
      <c r="C2661">
        <v>89</v>
      </c>
    </row>
    <row r="2662" spans="1:3">
      <c r="A2662">
        <v>22802</v>
      </c>
      <c r="B2662" t="s">
        <v>3019</v>
      </c>
      <c r="C2662">
        <v>88</v>
      </c>
    </row>
    <row r="2663" spans="1:3">
      <c r="A2663">
        <v>23149</v>
      </c>
      <c r="B2663" t="s">
        <v>3020</v>
      </c>
      <c r="C2663">
        <v>88</v>
      </c>
    </row>
    <row r="2664" spans="1:3">
      <c r="A2664" t="s">
        <v>3021</v>
      </c>
      <c r="B2664" t="s">
        <v>3022</v>
      </c>
      <c r="C2664">
        <v>88</v>
      </c>
    </row>
    <row r="2665" spans="1:3">
      <c r="A2665">
        <v>20731</v>
      </c>
      <c r="B2665" t="s">
        <v>3023</v>
      </c>
      <c r="C2665">
        <v>87</v>
      </c>
    </row>
    <row r="2666" spans="1:3">
      <c r="A2666">
        <v>21425</v>
      </c>
      <c r="B2666" t="s">
        <v>3024</v>
      </c>
      <c r="C2666">
        <v>87</v>
      </c>
    </row>
    <row r="2667" spans="1:3">
      <c r="A2667">
        <v>22886</v>
      </c>
      <c r="B2667" t="s">
        <v>3025</v>
      </c>
      <c r="C2667">
        <v>87</v>
      </c>
    </row>
    <row r="2668" spans="1:3">
      <c r="A2668">
        <v>84920</v>
      </c>
      <c r="B2668" t="s">
        <v>3026</v>
      </c>
      <c r="C2668">
        <v>87</v>
      </c>
    </row>
    <row r="2669" spans="1:3">
      <c r="A2669" t="s">
        <v>3027</v>
      </c>
      <c r="B2669" t="s">
        <v>3028</v>
      </c>
      <c r="C2669">
        <v>87</v>
      </c>
    </row>
    <row r="2670" spans="1:3">
      <c r="A2670" t="s">
        <v>3029</v>
      </c>
      <c r="B2670" t="s">
        <v>3030</v>
      </c>
      <c r="C2670">
        <v>87</v>
      </c>
    </row>
    <row r="2671" spans="1:3">
      <c r="A2671" t="s">
        <v>3031</v>
      </c>
      <c r="B2671" t="s">
        <v>3032</v>
      </c>
      <c r="C2671">
        <v>87</v>
      </c>
    </row>
    <row r="2672" spans="1:3">
      <c r="A2672" t="s">
        <v>3033</v>
      </c>
      <c r="B2672" t="s">
        <v>3034</v>
      </c>
      <c r="C2672">
        <v>87</v>
      </c>
    </row>
    <row r="2673" spans="1:3">
      <c r="A2673">
        <v>21190</v>
      </c>
      <c r="B2673" t="s">
        <v>3035</v>
      </c>
      <c r="C2673">
        <v>86</v>
      </c>
    </row>
    <row r="2674" spans="1:3">
      <c r="A2674">
        <v>21946</v>
      </c>
      <c r="B2674" t="s">
        <v>3036</v>
      </c>
      <c r="C2674">
        <v>86</v>
      </c>
    </row>
    <row r="2675" spans="1:3">
      <c r="A2675" t="s">
        <v>3037</v>
      </c>
      <c r="B2675" t="s">
        <v>3038</v>
      </c>
      <c r="C2675">
        <v>86</v>
      </c>
    </row>
    <row r="2676" spans="1:3">
      <c r="A2676">
        <v>21361</v>
      </c>
      <c r="B2676" t="s">
        <v>3039</v>
      </c>
      <c r="C2676">
        <v>85</v>
      </c>
    </row>
    <row r="2677" spans="1:3">
      <c r="A2677">
        <v>22272</v>
      </c>
      <c r="B2677" t="s">
        <v>3040</v>
      </c>
      <c r="C2677">
        <v>85</v>
      </c>
    </row>
    <row r="2678" spans="1:3">
      <c r="A2678">
        <v>85020</v>
      </c>
      <c r="B2678" t="s">
        <v>3041</v>
      </c>
      <c r="C2678">
        <v>85</v>
      </c>
    </row>
    <row r="2679" spans="1:3">
      <c r="A2679">
        <v>90119</v>
      </c>
      <c r="B2679" t="s">
        <v>3042</v>
      </c>
      <c r="C2679">
        <v>84</v>
      </c>
    </row>
    <row r="2680" spans="1:3">
      <c r="A2680">
        <v>23137</v>
      </c>
      <c r="B2680" t="s">
        <v>3043</v>
      </c>
      <c r="C2680">
        <v>83</v>
      </c>
    </row>
    <row r="2681" spans="1:3">
      <c r="A2681">
        <v>84686</v>
      </c>
      <c r="B2681" t="s">
        <v>3044</v>
      </c>
      <c r="C2681">
        <v>83</v>
      </c>
    </row>
    <row r="2682" spans="1:3">
      <c r="A2682" t="s">
        <v>3045</v>
      </c>
      <c r="B2682" t="s">
        <v>3046</v>
      </c>
      <c r="C2682">
        <v>83</v>
      </c>
    </row>
    <row r="2683" spans="1:3">
      <c r="A2683" t="s">
        <v>3047</v>
      </c>
      <c r="B2683" t="s">
        <v>3048</v>
      </c>
      <c r="C2683">
        <v>83</v>
      </c>
    </row>
    <row r="2684" spans="1:3">
      <c r="A2684">
        <v>22137</v>
      </c>
      <c r="B2684" t="s">
        <v>3049</v>
      </c>
      <c r="C2684">
        <v>82</v>
      </c>
    </row>
    <row r="2685" spans="1:3">
      <c r="A2685">
        <v>23305</v>
      </c>
      <c r="B2685" t="s">
        <v>3050</v>
      </c>
      <c r="C2685">
        <v>82</v>
      </c>
    </row>
    <row r="2686" spans="1:3">
      <c r="A2686" t="s">
        <v>3051</v>
      </c>
      <c r="B2686" t="s">
        <v>3052</v>
      </c>
      <c r="C2686">
        <v>82</v>
      </c>
    </row>
    <row r="2687" spans="1:3">
      <c r="A2687">
        <v>20699</v>
      </c>
      <c r="B2687" t="s">
        <v>3053</v>
      </c>
      <c r="C2687">
        <v>81</v>
      </c>
    </row>
    <row r="2688" spans="1:3">
      <c r="A2688">
        <v>23019</v>
      </c>
      <c r="B2688" t="s">
        <v>3054</v>
      </c>
      <c r="C2688">
        <v>81</v>
      </c>
    </row>
    <row r="2689" spans="1:3">
      <c r="A2689">
        <v>23043</v>
      </c>
      <c r="B2689" t="s">
        <v>3055</v>
      </c>
      <c r="C2689">
        <v>81</v>
      </c>
    </row>
    <row r="2690" spans="1:3">
      <c r="A2690">
        <v>84746</v>
      </c>
      <c r="B2690">
        <v>0</v>
      </c>
      <c r="C2690">
        <v>81</v>
      </c>
    </row>
    <row r="2691" spans="1:3">
      <c r="A2691" t="s">
        <v>3056</v>
      </c>
      <c r="B2691" t="s">
        <v>3057</v>
      </c>
      <c r="C2691">
        <v>81</v>
      </c>
    </row>
    <row r="2692" spans="1:3">
      <c r="A2692" t="s">
        <v>3058</v>
      </c>
      <c r="B2692" t="s">
        <v>3059</v>
      </c>
      <c r="C2692">
        <v>81</v>
      </c>
    </row>
    <row r="2693" spans="1:3">
      <c r="A2693">
        <v>20769</v>
      </c>
      <c r="B2693" t="s">
        <v>3060</v>
      </c>
      <c r="C2693">
        <v>80</v>
      </c>
    </row>
    <row r="2694" spans="1:3">
      <c r="A2694">
        <v>22503</v>
      </c>
      <c r="B2694" t="s">
        <v>3061</v>
      </c>
      <c r="C2694">
        <v>80</v>
      </c>
    </row>
    <row r="2695" spans="1:3">
      <c r="A2695" t="s">
        <v>3062</v>
      </c>
      <c r="B2695" t="s">
        <v>3063</v>
      </c>
      <c r="C2695">
        <v>80</v>
      </c>
    </row>
    <row r="2696" spans="1:3">
      <c r="A2696">
        <v>21157</v>
      </c>
      <c r="B2696" t="s">
        <v>3064</v>
      </c>
      <c r="C2696">
        <v>79</v>
      </c>
    </row>
    <row r="2697" spans="1:3">
      <c r="A2697">
        <v>21307</v>
      </c>
      <c r="B2697" t="s">
        <v>3065</v>
      </c>
      <c r="C2697">
        <v>79</v>
      </c>
    </row>
    <row r="2698" spans="1:3">
      <c r="A2698">
        <v>23141</v>
      </c>
      <c r="B2698" t="s">
        <v>3066</v>
      </c>
      <c r="C2698">
        <v>79</v>
      </c>
    </row>
    <row r="2699" spans="1:3">
      <c r="A2699">
        <v>85198</v>
      </c>
      <c r="B2699" t="s">
        <v>3067</v>
      </c>
      <c r="C2699">
        <v>79</v>
      </c>
    </row>
    <row r="2700" spans="1:3">
      <c r="A2700" t="s">
        <v>3068</v>
      </c>
      <c r="B2700" t="s">
        <v>3069</v>
      </c>
      <c r="C2700">
        <v>79</v>
      </c>
    </row>
    <row r="2701" spans="1:3">
      <c r="A2701" t="s">
        <v>3070</v>
      </c>
      <c r="B2701" t="s">
        <v>3071</v>
      </c>
      <c r="C2701">
        <v>79</v>
      </c>
    </row>
    <row r="2702" spans="1:3">
      <c r="A2702" t="s">
        <v>3072</v>
      </c>
      <c r="B2702" t="s">
        <v>3073</v>
      </c>
      <c r="C2702">
        <v>79</v>
      </c>
    </row>
    <row r="2703" spans="1:3">
      <c r="A2703">
        <v>21003</v>
      </c>
      <c r="B2703" t="s">
        <v>3074</v>
      </c>
      <c r="C2703">
        <v>78</v>
      </c>
    </row>
    <row r="2704" spans="1:3">
      <c r="A2704">
        <v>22887</v>
      </c>
      <c r="B2704" t="s">
        <v>3075</v>
      </c>
      <c r="C2704">
        <v>78</v>
      </c>
    </row>
    <row r="2705" spans="1:3">
      <c r="A2705">
        <v>84360</v>
      </c>
      <c r="B2705" t="s">
        <v>3076</v>
      </c>
      <c r="C2705">
        <v>78</v>
      </c>
    </row>
    <row r="2706" spans="1:3">
      <c r="A2706" t="s">
        <v>3077</v>
      </c>
      <c r="B2706" t="s">
        <v>3078</v>
      </c>
      <c r="C2706">
        <v>78</v>
      </c>
    </row>
    <row r="2707" spans="1:3">
      <c r="A2707" t="s">
        <v>3079</v>
      </c>
      <c r="B2707" t="s">
        <v>3080</v>
      </c>
      <c r="C2707">
        <v>78</v>
      </c>
    </row>
    <row r="2708" spans="1:3">
      <c r="A2708" t="s">
        <v>3081</v>
      </c>
      <c r="B2708" t="s">
        <v>3082</v>
      </c>
      <c r="C2708">
        <v>78</v>
      </c>
    </row>
    <row r="2709" spans="1:3">
      <c r="A2709" t="s">
        <v>3083</v>
      </c>
      <c r="B2709" t="s">
        <v>3084</v>
      </c>
      <c r="C2709">
        <v>78</v>
      </c>
    </row>
    <row r="2710" spans="1:3">
      <c r="A2710" t="s">
        <v>3085</v>
      </c>
      <c r="B2710" t="s">
        <v>3086</v>
      </c>
      <c r="C2710">
        <v>78</v>
      </c>
    </row>
    <row r="2711" spans="1:3">
      <c r="A2711">
        <v>21911</v>
      </c>
      <c r="B2711" t="s">
        <v>3087</v>
      </c>
      <c r="C2711">
        <v>77</v>
      </c>
    </row>
    <row r="2712" spans="1:3">
      <c r="A2712">
        <v>71403</v>
      </c>
      <c r="B2712" t="s">
        <v>3088</v>
      </c>
      <c r="C2712">
        <v>77</v>
      </c>
    </row>
    <row r="2713" spans="1:3">
      <c r="A2713">
        <v>84687</v>
      </c>
      <c r="B2713" t="s">
        <v>3089</v>
      </c>
      <c r="C2713">
        <v>77</v>
      </c>
    </row>
    <row r="2714" spans="1:3">
      <c r="A2714" t="s">
        <v>3090</v>
      </c>
      <c r="B2714" t="s">
        <v>3091</v>
      </c>
      <c r="C2714">
        <v>77</v>
      </c>
    </row>
    <row r="2715" spans="1:3">
      <c r="A2715" t="s">
        <v>3092</v>
      </c>
      <c r="B2715" t="s">
        <v>3093</v>
      </c>
      <c r="C2715">
        <v>77</v>
      </c>
    </row>
    <row r="2716" spans="1:3">
      <c r="A2716" t="s">
        <v>3094</v>
      </c>
      <c r="B2716" t="s">
        <v>3095</v>
      </c>
      <c r="C2716">
        <v>77</v>
      </c>
    </row>
    <row r="2717" spans="1:3">
      <c r="A2717" t="s">
        <v>3096</v>
      </c>
      <c r="B2717" t="s">
        <v>3097</v>
      </c>
      <c r="C2717">
        <v>77</v>
      </c>
    </row>
    <row r="2718" spans="1:3">
      <c r="A2718">
        <v>21847</v>
      </c>
      <c r="B2718" t="s">
        <v>3098</v>
      </c>
      <c r="C2718">
        <v>76</v>
      </c>
    </row>
    <row r="2719" spans="1:3">
      <c r="A2719">
        <v>22833</v>
      </c>
      <c r="B2719" t="s">
        <v>3099</v>
      </c>
      <c r="C2719">
        <v>76</v>
      </c>
    </row>
    <row r="2720" spans="1:3">
      <c r="A2720">
        <v>22888</v>
      </c>
      <c r="B2720" t="s">
        <v>3100</v>
      </c>
      <c r="C2720">
        <v>76</v>
      </c>
    </row>
    <row r="2721" spans="1:3">
      <c r="A2721">
        <v>23492</v>
      </c>
      <c r="B2721" t="s">
        <v>3101</v>
      </c>
      <c r="C2721">
        <v>76</v>
      </c>
    </row>
    <row r="2722" spans="1:3">
      <c r="A2722">
        <v>84592</v>
      </c>
      <c r="B2722" t="s">
        <v>3102</v>
      </c>
      <c r="C2722">
        <v>76</v>
      </c>
    </row>
    <row r="2723" spans="1:3">
      <c r="A2723" t="s">
        <v>3103</v>
      </c>
      <c r="B2723" t="s">
        <v>3104</v>
      </c>
      <c r="C2723">
        <v>76</v>
      </c>
    </row>
    <row r="2724" spans="1:3">
      <c r="A2724">
        <v>21372</v>
      </c>
      <c r="B2724" t="s">
        <v>3105</v>
      </c>
      <c r="C2724">
        <v>75</v>
      </c>
    </row>
    <row r="2725" spans="1:3">
      <c r="A2725">
        <v>23428</v>
      </c>
      <c r="B2725" t="s">
        <v>3106</v>
      </c>
      <c r="C2725">
        <v>75</v>
      </c>
    </row>
    <row r="2726" spans="1:3">
      <c r="A2726" t="s">
        <v>3107</v>
      </c>
      <c r="B2726" t="s">
        <v>3108</v>
      </c>
      <c r="C2726">
        <v>75</v>
      </c>
    </row>
    <row r="2727" spans="1:3">
      <c r="A2727" t="s">
        <v>3109</v>
      </c>
      <c r="B2727" t="s">
        <v>3110</v>
      </c>
      <c r="C2727">
        <v>75</v>
      </c>
    </row>
    <row r="2728" spans="1:3">
      <c r="A2728">
        <v>21001</v>
      </c>
      <c r="B2728" t="s">
        <v>3111</v>
      </c>
      <c r="C2728">
        <v>74</v>
      </c>
    </row>
    <row r="2729" spans="1:3">
      <c r="A2729">
        <v>21418</v>
      </c>
      <c r="B2729" t="s">
        <v>3112</v>
      </c>
      <c r="C2729">
        <v>74</v>
      </c>
    </row>
    <row r="2730" spans="1:3">
      <c r="A2730">
        <v>22878</v>
      </c>
      <c r="B2730" t="s">
        <v>3113</v>
      </c>
      <c r="C2730">
        <v>74</v>
      </c>
    </row>
    <row r="2731" spans="1:3">
      <c r="A2731">
        <v>85103</v>
      </c>
      <c r="B2731" t="s">
        <v>3114</v>
      </c>
      <c r="C2731">
        <v>74</v>
      </c>
    </row>
    <row r="2732" spans="1:3">
      <c r="A2732" t="s">
        <v>3115</v>
      </c>
      <c r="B2732" t="s">
        <v>3116</v>
      </c>
      <c r="C2732">
        <v>74</v>
      </c>
    </row>
    <row r="2733" spans="1:3">
      <c r="A2733" t="s">
        <v>3117</v>
      </c>
      <c r="B2733" t="s">
        <v>1811</v>
      </c>
      <c r="C2733">
        <v>74</v>
      </c>
    </row>
    <row r="2734" spans="1:3">
      <c r="A2734">
        <v>20653</v>
      </c>
      <c r="B2734" t="s">
        <v>3118</v>
      </c>
      <c r="C2734">
        <v>73</v>
      </c>
    </row>
    <row r="2735" spans="1:3">
      <c r="A2735">
        <v>20657</v>
      </c>
      <c r="B2735" t="s">
        <v>3119</v>
      </c>
      <c r="C2735">
        <v>73</v>
      </c>
    </row>
    <row r="2736" spans="1:3">
      <c r="A2736">
        <v>20763</v>
      </c>
      <c r="B2736" t="s">
        <v>3120</v>
      </c>
      <c r="C2736">
        <v>73</v>
      </c>
    </row>
    <row r="2737" spans="1:3">
      <c r="A2737">
        <v>21629</v>
      </c>
      <c r="B2737" t="s">
        <v>3121</v>
      </c>
      <c r="C2737">
        <v>73</v>
      </c>
    </row>
    <row r="2738" spans="1:3">
      <c r="A2738">
        <v>90170</v>
      </c>
      <c r="B2738" t="s">
        <v>3122</v>
      </c>
      <c r="C2738">
        <v>73</v>
      </c>
    </row>
    <row r="2739" spans="1:3">
      <c r="A2739" t="s">
        <v>3123</v>
      </c>
      <c r="B2739" t="s">
        <v>3124</v>
      </c>
      <c r="C2739">
        <v>73</v>
      </c>
    </row>
    <row r="2740" spans="1:3">
      <c r="A2740" t="s">
        <v>3125</v>
      </c>
      <c r="B2740" t="s">
        <v>3126</v>
      </c>
      <c r="C2740">
        <v>73</v>
      </c>
    </row>
    <row r="2741" spans="1:3">
      <c r="A2741">
        <v>17001</v>
      </c>
      <c r="B2741" t="s">
        <v>3127</v>
      </c>
      <c r="C2741">
        <v>72</v>
      </c>
    </row>
    <row r="2742" spans="1:3">
      <c r="A2742">
        <v>22872</v>
      </c>
      <c r="B2742" t="s">
        <v>3128</v>
      </c>
      <c r="C2742">
        <v>72</v>
      </c>
    </row>
    <row r="2743" spans="1:3">
      <c r="A2743" t="s">
        <v>3129</v>
      </c>
      <c r="B2743" t="s">
        <v>3130</v>
      </c>
      <c r="C2743">
        <v>72</v>
      </c>
    </row>
    <row r="2744" spans="1:3">
      <c r="A2744" t="s">
        <v>3131</v>
      </c>
      <c r="B2744" t="s">
        <v>3132</v>
      </c>
      <c r="C2744">
        <v>72</v>
      </c>
    </row>
    <row r="2745" spans="1:3">
      <c r="A2745" t="s">
        <v>3133</v>
      </c>
      <c r="B2745" t="s">
        <v>3134</v>
      </c>
      <c r="C2745">
        <v>72</v>
      </c>
    </row>
    <row r="2746" spans="1:3">
      <c r="A2746">
        <v>20775</v>
      </c>
      <c r="B2746" t="s">
        <v>3135</v>
      </c>
      <c r="C2746">
        <v>71</v>
      </c>
    </row>
    <row r="2747" spans="1:3">
      <c r="A2747">
        <v>22825</v>
      </c>
      <c r="B2747" t="s">
        <v>3136</v>
      </c>
      <c r="C2747">
        <v>71</v>
      </c>
    </row>
    <row r="2748" spans="1:3">
      <c r="A2748">
        <v>23016</v>
      </c>
      <c r="B2748" t="s">
        <v>3137</v>
      </c>
      <c r="C2748">
        <v>71</v>
      </c>
    </row>
    <row r="2749" spans="1:3">
      <c r="A2749">
        <v>23304</v>
      </c>
      <c r="B2749" t="s">
        <v>3138</v>
      </c>
      <c r="C2749">
        <v>71</v>
      </c>
    </row>
    <row r="2750" spans="1:3">
      <c r="A2750">
        <v>23487</v>
      </c>
      <c r="B2750" t="s">
        <v>3139</v>
      </c>
      <c r="C2750">
        <v>71</v>
      </c>
    </row>
    <row r="2751" spans="1:3">
      <c r="A2751">
        <v>37475</v>
      </c>
      <c r="B2751" t="s">
        <v>3140</v>
      </c>
      <c r="C2751">
        <v>71</v>
      </c>
    </row>
    <row r="2752" spans="1:3">
      <c r="A2752" t="s">
        <v>3141</v>
      </c>
      <c r="B2752" t="s">
        <v>3142</v>
      </c>
      <c r="C2752">
        <v>71</v>
      </c>
    </row>
    <row r="2753" spans="1:3">
      <c r="A2753" t="s">
        <v>3143</v>
      </c>
      <c r="B2753" t="s">
        <v>3144</v>
      </c>
      <c r="C2753">
        <v>71</v>
      </c>
    </row>
    <row r="2754" spans="1:3">
      <c r="A2754">
        <v>21324</v>
      </c>
      <c r="B2754" t="s">
        <v>3145</v>
      </c>
      <c r="C2754">
        <v>70</v>
      </c>
    </row>
    <row r="2755" spans="1:3">
      <c r="A2755">
        <v>21662</v>
      </c>
      <c r="B2755" t="s">
        <v>3146</v>
      </c>
      <c r="C2755">
        <v>70</v>
      </c>
    </row>
    <row r="2756" spans="1:3">
      <c r="A2756">
        <v>22879</v>
      </c>
      <c r="B2756" t="s">
        <v>3147</v>
      </c>
      <c r="C2756">
        <v>70</v>
      </c>
    </row>
    <row r="2757" spans="1:3">
      <c r="A2757">
        <v>37343</v>
      </c>
      <c r="B2757" t="s">
        <v>3148</v>
      </c>
      <c r="C2757">
        <v>70</v>
      </c>
    </row>
    <row r="2758" spans="1:3">
      <c r="A2758">
        <v>84665</v>
      </c>
      <c r="B2758" t="s">
        <v>3149</v>
      </c>
      <c r="C2758">
        <v>70</v>
      </c>
    </row>
    <row r="2759" spans="1:3">
      <c r="A2759" t="s">
        <v>3150</v>
      </c>
      <c r="B2759" t="s">
        <v>3151</v>
      </c>
      <c r="C2759">
        <v>70</v>
      </c>
    </row>
    <row r="2760" spans="1:3">
      <c r="A2760" t="s">
        <v>3152</v>
      </c>
      <c r="B2760" t="s">
        <v>3153</v>
      </c>
      <c r="C2760">
        <v>70</v>
      </c>
    </row>
    <row r="2761" spans="1:3">
      <c r="A2761" t="s">
        <v>3154</v>
      </c>
      <c r="B2761" t="s">
        <v>3155</v>
      </c>
      <c r="C2761">
        <v>70</v>
      </c>
    </row>
    <row r="2762" spans="1:3">
      <c r="A2762">
        <v>20774</v>
      </c>
      <c r="B2762" t="s">
        <v>3156</v>
      </c>
      <c r="C2762">
        <v>69</v>
      </c>
    </row>
    <row r="2763" spans="1:3">
      <c r="A2763">
        <v>21038</v>
      </c>
      <c r="B2763" t="s">
        <v>3157</v>
      </c>
      <c r="C2763">
        <v>69</v>
      </c>
    </row>
    <row r="2764" spans="1:3">
      <c r="A2764">
        <v>22275</v>
      </c>
      <c r="B2764" t="s">
        <v>3158</v>
      </c>
      <c r="C2764">
        <v>69</v>
      </c>
    </row>
    <row r="2765" spans="1:3">
      <c r="A2765">
        <v>21128</v>
      </c>
      <c r="B2765" t="s">
        <v>3159</v>
      </c>
      <c r="C2765">
        <v>68</v>
      </c>
    </row>
    <row r="2766" spans="1:3">
      <c r="A2766">
        <v>21459</v>
      </c>
      <c r="B2766" t="s">
        <v>3160</v>
      </c>
      <c r="C2766">
        <v>68</v>
      </c>
    </row>
    <row r="2767" spans="1:3">
      <c r="A2767">
        <v>21630</v>
      </c>
      <c r="B2767" t="s">
        <v>3161</v>
      </c>
      <c r="C2767">
        <v>68</v>
      </c>
    </row>
    <row r="2768" spans="1:3">
      <c r="A2768">
        <v>35920</v>
      </c>
      <c r="B2768" t="s">
        <v>3162</v>
      </c>
      <c r="C2768">
        <v>68</v>
      </c>
    </row>
    <row r="2769" spans="1:3">
      <c r="A2769" t="s">
        <v>3163</v>
      </c>
      <c r="B2769" t="s">
        <v>3164</v>
      </c>
      <c r="C2769">
        <v>68</v>
      </c>
    </row>
    <row r="2770" spans="1:3">
      <c r="A2770" t="s">
        <v>3165</v>
      </c>
      <c r="B2770" t="s">
        <v>3166</v>
      </c>
      <c r="C2770">
        <v>68</v>
      </c>
    </row>
    <row r="2771" spans="1:3">
      <c r="A2771" t="s">
        <v>3167</v>
      </c>
      <c r="B2771" t="s">
        <v>3168</v>
      </c>
      <c r="C2771">
        <v>68</v>
      </c>
    </row>
    <row r="2772" spans="1:3">
      <c r="A2772">
        <v>20835</v>
      </c>
      <c r="B2772" t="s">
        <v>2107</v>
      </c>
      <c r="C2772">
        <v>67</v>
      </c>
    </row>
    <row r="2773" spans="1:3">
      <c r="A2773">
        <v>21547</v>
      </c>
      <c r="B2773" t="s">
        <v>3169</v>
      </c>
      <c r="C2773">
        <v>67</v>
      </c>
    </row>
    <row r="2774" spans="1:3">
      <c r="A2774">
        <v>22871</v>
      </c>
      <c r="B2774" t="s">
        <v>3170</v>
      </c>
      <c r="C2774">
        <v>67</v>
      </c>
    </row>
    <row r="2775" spans="1:3">
      <c r="A2775">
        <v>35921</v>
      </c>
      <c r="B2775" t="s">
        <v>3171</v>
      </c>
      <c r="C2775">
        <v>67</v>
      </c>
    </row>
    <row r="2776" spans="1:3">
      <c r="A2776">
        <v>20823</v>
      </c>
      <c r="B2776" t="s">
        <v>3172</v>
      </c>
      <c r="C2776">
        <v>66</v>
      </c>
    </row>
    <row r="2777" spans="1:3">
      <c r="A2777">
        <v>20856</v>
      </c>
      <c r="B2777" t="s">
        <v>3173</v>
      </c>
      <c r="C2777">
        <v>66</v>
      </c>
    </row>
    <row r="2778" spans="1:3">
      <c r="A2778">
        <v>21357</v>
      </c>
      <c r="B2778" t="s">
        <v>3174</v>
      </c>
      <c r="C2778">
        <v>66</v>
      </c>
    </row>
    <row r="2779" spans="1:3">
      <c r="A2779">
        <v>23017</v>
      </c>
      <c r="B2779" t="s">
        <v>3175</v>
      </c>
      <c r="C2779">
        <v>66</v>
      </c>
    </row>
    <row r="2780" spans="1:3">
      <c r="A2780">
        <v>23471</v>
      </c>
      <c r="B2780" t="s">
        <v>3176</v>
      </c>
      <c r="C2780">
        <v>66</v>
      </c>
    </row>
    <row r="2781" spans="1:3">
      <c r="A2781" t="s">
        <v>3177</v>
      </c>
      <c r="B2781" t="s">
        <v>3178</v>
      </c>
      <c r="C2781">
        <v>66</v>
      </c>
    </row>
    <row r="2782" spans="1:3">
      <c r="A2782" t="s">
        <v>3179</v>
      </c>
      <c r="B2782" t="s">
        <v>3180</v>
      </c>
      <c r="C2782">
        <v>66</v>
      </c>
    </row>
    <row r="2783" spans="1:3">
      <c r="A2783" t="s">
        <v>3181</v>
      </c>
      <c r="B2783" t="s">
        <v>3182</v>
      </c>
      <c r="C2783">
        <v>66</v>
      </c>
    </row>
    <row r="2784" spans="1:3">
      <c r="A2784" t="s">
        <v>3183</v>
      </c>
      <c r="B2784" t="s">
        <v>3184</v>
      </c>
      <c r="C2784">
        <v>66</v>
      </c>
    </row>
    <row r="2785" spans="1:3">
      <c r="A2785">
        <v>21280</v>
      </c>
      <c r="B2785" t="s">
        <v>3185</v>
      </c>
      <c r="C2785">
        <v>65</v>
      </c>
    </row>
    <row r="2786" spans="1:3">
      <c r="A2786">
        <v>22486</v>
      </c>
      <c r="B2786" t="s">
        <v>3186</v>
      </c>
      <c r="C2786">
        <v>65</v>
      </c>
    </row>
    <row r="2787" spans="1:3">
      <c r="A2787">
        <v>22874</v>
      </c>
      <c r="B2787" t="s">
        <v>3187</v>
      </c>
      <c r="C2787">
        <v>65</v>
      </c>
    </row>
    <row r="2788" spans="1:3">
      <c r="A2788">
        <v>23303</v>
      </c>
      <c r="B2788" t="s">
        <v>3188</v>
      </c>
      <c r="C2788">
        <v>65</v>
      </c>
    </row>
    <row r="2789" spans="1:3">
      <c r="A2789" t="s">
        <v>3189</v>
      </c>
      <c r="B2789" t="s">
        <v>3190</v>
      </c>
      <c r="C2789">
        <v>65</v>
      </c>
    </row>
    <row r="2790" spans="1:3">
      <c r="A2790">
        <v>20819</v>
      </c>
      <c r="B2790" t="s">
        <v>3191</v>
      </c>
      <c r="C2790">
        <v>64</v>
      </c>
    </row>
    <row r="2791" spans="1:3">
      <c r="A2791">
        <v>22868</v>
      </c>
      <c r="B2791" t="s">
        <v>3192</v>
      </c>
      <c r="C2791">
        <v>64</v>
      </c>
    </row>
    <row r="2792" spans="1:3">
      <c r="A2792">
        <v>90116</v>
      </c>
      <c r="B2792" t="s">
        <v>3193</v>
      </c>
      <c r="C2792">
        <v>64</v>
      </c>
    </row>
    <row r="2793" spans="1:3">
      <c r="A2793" t="s">
        <v>3194</v>
      </c>
      <c r="B2793" t="s">
        <v>3195</v>
      </c>
      <c r="C2793">
        <v>64</v>
      </c>
    </row>
    <row r="2794" spans="1:3">
      <c r="A2794" t="s">
        <v>3196</v>
      </c>
      <c r="B2794" t="s">
        <v>3197</v>
      </c>
      <c r="C2794">
        <v>64</v>
      </c>
    </row>
    <row r="2795" spans="1:3">
      <c r="A2795">
        <v>20980</v>
      </c>
      <c r="B2795" t="s">
        <v>3198</v>
      </c>
      <c r="C2795">
        <v>63</v>
      </c>
    </row>
    <row r="2796" spans="1:3">
      <c r="A2796">
        <v>22875</v>
      </c>
      <c r="B2796" t="s">
        <v>3199</v>
      </c>
      <c r="C2796">
        <v>63</v>
      </c>
    </row>
    <row r="2797" spans="1:3">
      <c r="A2797">
        <v>23057</v>
      </c>
      <c r="B2797" t="s">
        <v>3200</v>
      </c>
      <c r="C2797">
        <v>63</v>
      </c>
    </row>
    <row r="2798" spans="1:3">
      <c r="A2798">
        <v>35241</v>
      </c>
      <c r="B2798" t="s">
        <v>3201</v>
      </c>
      <c r="C2798">
        <v>63</v>
      </c>
    </row>
    <row r="2799" spans="1:3">
      <c r="A2799">
        <v>82095</v>
      </c>
      <c r="B2799">
        <v>0</v>
      </c>
      <c r="C2799">
        <v>63</v>
      </c>
    </row>
    <row r="2800" spans="1:3">
      <c r="A2800">
        <v>85197</v>
      </c>
      <c r="B2800" t="s">
        <v>3202</v>
      </c>
      <c r="C2800">
        <v>63</v>
      </c>
    </row>
    <row r="2801" spans="1:3">
      <c r="A2801" t="s">
        <v>3203</v>
      </c>
      <c r="B2801" t="s">
        <v>3204</v>
      </c>
      <c r="C2801">
        <v>63</v>
      </c>
    </row>
    <row r="2802" spans="1:3">
      <c r="A2802" t="s">
        <v>3205</v>
      </c>
      <c r="B2802" t="s">
        <v>3206</v>
      </c>
      <c r="C2802">
        <v>63</v>
      </c>
    </row>
    <row r="2803" spans="1:3">
      <c r="A2803" t="s">
        <v>3207</v>
      </c>
      <c r="B2803" t="s">
        <v>3208</v>
      </c>
      <c r="C2803">
        <v>63</v>
      </c>
    </row>
    <row r="2804" spans="1:3">
      <c r="A2804">
        <v>20796</v>
      </c>
      <c r="B2804" t="s">
        <v>3209</v>
      </c>
      <c r="C2804">
        <v>62</v>
      </c>
    </row>
    <row r="2805" spans="1:3">
      <c r="A2805">
        <v>21628</v>
      </c>
      <c r="B2805" t="s">
        <v>3210</v>
      </c>
      <c r="C2805">
        <v>62</v>
      </c>
    </row>
    <row r="2806" spans="1:3">
      <c r="A2806">
        <v>21690</v>
      </c>
      <c r="B2806" t="s">
        <v>3211</v>
      </c>
      <c r="C2806">
        <v>62</v>
      </c>
    </row>
    <row r="2807" spans="1:3">
      <c r="A2807">
        <v>22877</v>
      </c>
      <c r="B2807" t="s">
        <v>3212</v>
      </c>
      <c r="C2807">
        <v>62</v>
      </c>
    </row>
    <row r="2808" spans="1:3">
      <c r="A2808">
        <v>23151</v>
      </c>
      <c r="B2808" t="s">
        <v>3213</v>
      </c>
      <c r="C2808">
        <v>62</v>
      </c>
    </row>
    <row r="2809" spans="1:3">
      <c r="A2809">
        <v>84609</v>
      </c>
      <c r="B2809" t="s">
        <v>3214</v>
      </c>
      <c r="C2809">
        <v>62</v>
      </c>
    </row>
    <row r="2810" spans="1:3">
      <c r="A2810" t="s">
        <v>3215</v>
      </c>
      <c r="B2810" t="s">
        <v>3216</v>
      </c>
      <c r="C2810">
        <v>62</v>
      </c>
    </row>
    <row r="2811" spans="1:3">
      <c r="A2811" t="s">
        <v>3217</v>
      </c>
      <c r="B2811" t="s">
        <v>3218</v>
      </c>
      <c r="C2811">
        <v>62</v>
      </c>
    </row>
    <row r="2812" spans="1:3">
      <c r="A2812" t="s">
        <v>3219</v>
      </c>
      <c r="B2812" t="s">
        <v>3220</v>
      </c>
      <c r="C2812">
        <v>62</v>
      </c>
    </row>
    <row r="2813" spans="1:3">
      <c r="A2813">
        <v>22145</v>
      </c>
      <c r="B2813">
        <v>0</v>
      </c>
      <c r="C2813">
        <v>61</v>
      </c>
    </row>
    <row r="2814" spans="1:3">
      <c r="A2814">
        <v>22876</v>
      </c>
      <c r="B2814" t="s">
        <v>3221</v>
      </c>
      <c r="C2814">
        <v>61</v>
      </c>
    </row>
    <row r="2815" spans="1:3">
      <c r="A2815">
        <v>37423</v>
      </c>
      <c r="B2815" t="s">
        <v>3222</v>
      </c>
      <c r="C2815">
        <v>61</v>
      </c>
    </row>
    <row r="2816" spans="1:3">
      <c r="A2816" t="s">
        <v>3223</v>
      </c>
      <c r="B2816" t="s">
        <v>3224</v>
      </c>
      <c r="C2816">
        <v>61</v>
      </c>
    </row>
    <row r="2817" spans="1:3">
      <c r="A2817" t="s">
        <v>3225</v>
      </c>
      <c r="B2817" t="s">
        <v>3226</v>
      </c>
      <c r="C2817">
        <v>61</v>
      </c>
    </row>
    <row r="2818" spans="1:3">
      <c r="A2818" t="s">
        <v>3227</v>
      </c>
      <c r="B2818" t="s">
        <v>3228</v>
      </c>
      <c r="C2818">
        <v>61</v>
      </c>
    </row>
    <row r="2819" spans="1:3">
      <c r="A2819">
        <v>20867</v>
      </c>
      <c r="B2819" t="s">
        <v>3229</v>
      </c>
      <c r="C2819">
        <v>60</v>
      </c>
    </row>
    <row r="2820" spans="1:3">
      <c r="A2820">
        <v>22873</v>
      </c>
      <c r="B2820" t="s">
        <v>3230</v>
      </c>
      <c r="C2820">
        <v>60</v>
      </c>
    </row>
    <row r="2821" spans="1:3">
      <c r="A2821">
        <v>23578</v>
      </c>
      <c r="B2821" t="s">
        <v>3231</v>
      </c>
      <c r="C2821">
        <v>60</v>
      </c>
    </row>
    <row r="2822" spans="1:3">
      <c r="A2822">
        <v>85045</v>
      </c>
      <c r="B2822" t="s">
        <v>3232</v>
      </c>
      <c r="C2822">
        <v>60</v>
      </c>
    </row>
    <row r="2823" spans="1:3">
      <c r="A2823">
        <v>90108</v>
      </c>
      <c r="B2823" t="s">
        <v>3233</v>
      </c>
      <c r="C2823">
        <v>60</v>
      </c>
    </row>
    <row r="2824" spans="1:3">
      <c r="A2824" t="s">
        <v>3234</v>
      </c>
      <c r="B2824" t="s">
        <v>3235</v>
      </c>
      <c r="C2824">
        <v>60</v>
      </c>
    </row>
    <row r="2825" spans="1:3">
      <c r="A2825" t="s">
        <v>3236</v>
      </c>
      <c r="B2825" t="s">
        <v>3237</v>
      </c>
      <c r="C2825">
        <v>60</v>
      </c>
    </row>
    <row r="2826" spans="1:3">
      <c r="A2826">
        <v>20997</v>
      </c>
      <c r="B2826" t="s">
        <v>3238</v>
      </c>
      <c r="C2826">
        <v>59</v>
      </c>
    </row>
    <row r="2827" spans="1:3">
      <c r="A2827">
        <v>21100</v>
      </c>
      <c r="B2827" t="s">
        <v>3239</v>
      </c>
      <c r="C2827">
        <v>59</v>
      </c>
    </row>
    <row r="2828" spans="1:3">
      <c r="A2828">
        <v>21278</v>
      </c>
      <c r="B2828" t="s">
        <v>3240</v>
      </c>
      <c r="C2828">
        <v>59</v>
      </c>
    </row>
    <row r="2829" spans="1:3">
      <c r="A2829">
        <v>23472</v>
      </c>
      <c r="B2829" t="s">
        <v>3241</v>
      </c>
      <c r="C2829">
        <v>59</v>
      </c>
    </row>
    <row r="2830" spans="1:3">
      <c r="A2830">
        <v>84658</v>
      </c>
      <c r="B2830" t="s">
        <v>3242</v>
      </c>
      <c r="C2830">
        <v>59</v>
      </c>
    </row>
    <row r="2831" spans="1:3">
      <c r="A2831" t="s">
        <v>3243</v>
      </c>
      <c r="B2831" t="s">
        <v>3244</v>
      </c>
      <c r="C2831">
        <v>59</v>
      </c>
    </row>
    <row r="2832" spans="1:3">
      <c r="A2832" t="s">
        <v>3245</v>
      </c>
      <c r="B2832" t="s">
        <v>3246</v>
      </c>
      <c r="C2832">
        <v>59</v>
      </c>
    </row>
    <row r="2833" spans="1:3">
      <c r="A2833">
        <v>20941</v>
      </c>
      <c r="B2833" t="s">
        <v>3247</v>
      </c>
      <c r="C2833">
        <v>58</v>
      </c>
    </row>
    <row r="2834" spans="1:3">
      <c r="A2834">
        <v>23047</v>
      </c>
      <c r="B2834" t="s">
        <v>3248</v>
      </c>
      <c r="C2834">
        <v>58</v>
      </c>
    </row>
    <row r="2835" spans="1:3">
      <c r="A2835">
        <v>75172</v>
      </c>
      <c r="B2835" t="s">
        <v>3249</v>
      </c>
      <c r="C2835">
        <v>58</v>
      </c>
    </row>
    <row r="2836" spans="1:3">
      <c r="A2836">
        <v>21720</v>
      </c>
      <c r="B2836" t="s">
        <v>3250</v>
      </c>
      <c r="C2836">
        <v>57</v>
      </c>
    </row>
    <row r="2837" spans="1:3">
      <c r="A2837">
        <v>35951</v>
      </c>
      <c r="B2837">
        <v>0</v>
      </c>
      <c r="C2837">
        <v>57</v>
      </c>
    </row>
    <row r="2838" spans="1:3">
      <c r="A2838">
        <v>90154</v>
      </c>
      <c r="B2838" t="s">
        <v>3251</v>
      </c>
      <c r="C2838">
        <v>57</v>
      </c>
    </row>
    <row r="2839" spans="1:3">
      <c r="A2839" t="s">
        <v>3252</v>
      </c>
      <c r="B2839" t="s">
        <v>3253</v>
      </c>
      <c r="C2839">
        <v>57</v>
      </c>
    </row>
    <row r="2840" spans="1:3">
      <c r="A2840" t="s">
        <v>3254</v>
      </c>
      <c r="B2840" t="s">
        <v>3255</v>
      </c>
      <c r="C2840">
        <v>57</v>
      </c>
    </row>
    <row r="2841" spans="1:3">
      <c r="A2841" t="s">
        <v>3256</v>
      </c>
      <c r="B2841" t="s">
        <v>3257</v>
      </c>
      <c r="C2841">
        <v>57</v>
      </c>
    </row>
    <row r="2842" spans="1:3">
      <c r="A2842" t="s">
        <v>3258</v>
      </c>
      <c r="B2842" t="s">
        <v>3259</v>
      </c>
      <c r="C2842">
        <v>57</v>
      </c>
    </row>
    <row r="2843" spans="1:3">
      <c r="A2843">
        <v>21000</v>
      </c>
      <c r="B2843" t="s">
        <v>3260</v>
      </c>
      <c r="C2843">
        <v>56</v>
      </c>
    </row>
    <row r="2844" spans="1:3">
      <c r="A2844">
        <v>21333</v>
      </c>
      <c r="B2844" t="s">
        <v>3261</v>
      </c>
      <c r="C2844">
        <v>56</v>
      </c>
    </row>
    <row r="2845" spans="1:3">
      <c r="A2845" t="s">
        <v>3262</v>
      </c>
      <c r="B2845" t="s">
        <v>3263</v>
      </c>
      <c r="C2845">
        <v>56</v>
      </c>
    </row>
    <row r="2846" spans="1:3">
      <c r="A2846" t="s">
        <v>3264</v>
      </c>
      <c r="B2846" t="s">
        <v>3265</v>
      </c>
      <c r="C2846">
        <v>56</v>
      </c>
    </row>
    <row r="2847" spans="1:3">
      <c r="A2847">
        <v>21632</v>
      </c>
      <c r="B2847" t="s">
        <v>3266</v>
      </c>
      <c r="C2847">
        <v>55</v>
      </c>
    </row>
    <row r="2848" spans="1:3">
      <c r="A2848">
        <v>84688</v>
      </c>
      <c r="B2848">
        <v>0</v>
      </c>
      <c r="C2848">
        <v>55</v>
      </c>
    </row>
    <row r="2849" spans="1:3">
      <c r="A2849">
        <v>85216</v>
      </c>
      <c r="B2849" t="s">
        <v>3267</v>
      </c>
      <c r="C2849">
        <v>55</v>
      </c>
    </row>
    <row r="2850" spans="1:3">
      <c r="A2850" t="s">
        <v>3268</v>
      </c>
      <c r="B2850" t="s">
        <v>3269</v>
      </c>
      <c r="C2850">
        <v>55</v>
      </c>
    </row>
    <row r="2851" spans="1:3">
      <c r="A2851" t="s">
        <v>3270</v>
      </c>
      <c r="B2851" t="s">
        <v>3271</v>
      </c>
      <c r="C2851">
        <v>55</v>
      </c>
    </row>
    <row r="2852" spans="1:3">
      <c r="A2852" t="s">
        <v>3272</v>
      </c>
      <c r="B2852" t="s">
        <v>3273</v>
      </c>
      <c r="C2852">
        <v>55</v>
      </c>
    </row>
    <row r="2853" spans="1:3">
      <c r="A2853" t="s">
        <v>3274</v>
      </c>
      <c r="B2853" t="s">
        <v>3275</v>
      </c>
      <c r="C2853">
        <v>55</v>
      </c>
    </row>
    <row r="2854" spans="1:3">
      <c r="A2854">
        <v>20696</v>
      </c>
      <c r="B2854" t="s">
        <v>3276</v>
      </c>
      <c r="C2854">
        <v>54</v>
      </c>
    </row>
    <row r="2855" spans="1:3">
      <c r="A2855">
        <v>20782</v>
      </c>
      <c r="B2855" t="s">
        <v>3277</v>
      </c>
      <c r="C2855">
        <v>54</v>
      </c>
    </row>
    <row r="2856" spans="1:3">
      <c r="A2856">
        <v>21420</v>
      </c>
      <c r="B2856" t="s">
        <v>3278</v>
      </c>
      <c r="C2856">
        <v>54</v>
      </c>
    </row>
    <row r="2857" spans="1:3">
      <c r="A2857">
        <v>21904</v>
      </c>
      <c r="B2857" t="s">
        <v>3279</v>
      </c>
      <c r="C2857">
        <v>54</v>
      </c>
    </row>
    <row r="2858" spans="1:3">
      <c r="A2858">
        <v>22803</v>
      </c>
      <c r="B2858" t="s">
        <v>3280</v>
      </c>
      <c r="C2858">
        <v>54</v>
      </c>
    </row>
    <row r="2859" spans="1:3">
      <c r="A2859">
        <v>22824</v>
      </c>
      <c r="B2859" t="s">
        <v>3281</v>
      </c>
      <c r="C2859">
        <v>54</v>
      </c>
    </row>
    <row r="2860" spans="1:3">
      <c r="A2860">
        <v>22826</v>
      </c>
      <c r="B2860" t="s">
        <v>3282</v>
      </c>
      <c r="C2860">
        <v>54</v>
      </c>
    </row>
    <row r="2861" spans="1:3">
      <c r="A2861">
        <v>23466</v>
      </c>
      <c r="B2861" t="s">
        <v>3283</v>
      </c>
      <c r="C2861">
        <v>54</v>
      </c>
    </row>
    <row r="2862" spans="1:3">
      <c r="A2862">
        <v>90115</v>
      </c>
      <c r="B2862" t="s">
        <v>3284</v>
      </c>
      <c r="C2862">
        <v>54</v>
      </c>
    </row>
    <row r="2863" spans="1:3">
      <c r="A2863">
        <v>90134</v>
      </c>
      <c r="B2863" t="s">
        <v>3285</v>
      </c>
      <c r="C2863">
        <v>54</v>
      </c>
    </row>
    <row r="2864" spans="1:3">
      <c r="A2864" t="s">
        <v>3286</v>
      </c>
      <c r="B2864" t="s">
        <v>3287</v>
      </c>
      <c r="C2864">
        <v>54</v>
      </c>
    </row>
    <row r="2865" spans="1:3">
      <c r="A2865" t="s">
        <v>3288</v>
      </c>
      <c r="B2865" t="s">
        <v>3289</v>
      </c>
      <c r="C2865">
        <v>54</v>
      </c>
    </row>
    <row r="2866" spans="1:3">
      <c r="A2866">
        <v>16043</v>
      </c>
      <c r="B2866" t="s">
        <v>3290</v>
      </c>
      <c r="C2866">
        <v>53</v>
      </c>
    </row>
    <row r="2867" spans="1:3">
      <c r="A2867">
        <v>21031</v>
      </c>
      <c r="B2867" t="s">
        <v>3291</v>
      </c>
      <c r="C2867">
        <v>53</v>
      </c>
    </row>
    <row r="2868" spans="1:3">
      <c r="A2868">
        <v>22194</v>
      </c>
      <c r="B2868" t="s">
        <v>3292</v>
      </c>
      <c r="C2868">
        <v>53</v>
      </c>
    </row>
    <row r="2869" spans="1:3">
      <c r="A2869">
        <v>72811</v>
      </c>
      <c r="B2869" t="s">
        <v>3293</v>
      </c>
      <c r="C2869">
        <v>53</v>
      </c>
    </row>
    <row r="2870" spans="1:3">
      <c r="A2870">
        <v>84576</v>
      </c>
      <c r="B2870" t="s">
        <v>3294</v>
      </c>
      <c r="C2870">
        <v>53</v>
      </c>
    </row>
    <row r="2871" spans="1:3">
      <c r="A2871">
        <v>85146</v>
      </c>
      <c r="B2871" t="s">
        <v>3295</v>
      </c>
      <c r="C2871">
        <v>53</v>
      </c>
    </row>
    <row r="2872" spans="1:3">
      <c r="A2872">
        <v>90149</v>
      </c>
      <c r="B2872" t="s">
        <v>3296</v>
      </c>
      <c r="C2872">
        <v>53</v>
      </c>
    </row>
    <row r="2873" spans="1:3">
      <c r="A2873" t="s">
        <v>3297</v>
      </c>
      <c r="B2873" t="s">
        <v>3298</v>
      </c>
      <c r="C2873">
        <v>53</v>
      </c>
    </row>
    <row r="2874" spans="1:3">
      <c r="A2874">
        <v>20847</v>
      </c>
      <c r="B2874" t="s">
        <v>3299</v>
      </c>
      <c r="C2874">
        <v>52</v>
      </c>
    </row>
    <row r="2875" spans="1:3">
      <c r="A2875">
        <v>71510</v>
      </c>
      <c r="B2875" t="s">
        <v>3300</v>
      </c>
      <c r="C2875">
        <v>52</v>
      </c>
    </row>
    <row r="2876" spans="1:3">
      <c r="A2876">
        <v>84527</v>
      </c>
      <c r="B2876" t="s">
        <v>3301</v>
      </c>
      <c r="C2876">
        <v>52</v>
      </c>
    </row>
    <row r="2877" spans="1:3">
      <c r="A2877">
        <v>84600</v>
      </c>
      <c r="B2877" t="s">
        <v>3302</v>
      </c>
      <c r="C2877">
        <v>52</v>
      </c>
    </row>
    <row r="2878" spans="1:3">
      <c r="A2878">
        <v>90093</v>
      </c>
      <c r="B2878" t="s">
        <v>3303</v>
      </c>
      <c r="C2878">
        <v>52</v>
      </c>
    </row>
    <row r="2879" spans="1:3">
      <c r="A2879" t="s">
        <v>3304</v>
      </c>
      <c r="B2879" t="s">
        <v>3305</v>
      </c>
      <c r="C2879">
        <v>52</v>
      </c>
    </row>
    <row r="2880" spans="1:3">
      <c r="A2880">
        <v>21784</v>
      </c>
      <c r="B2880" t="s">
        <v>3306</v>
      </c>
      <c r="C2880">
        <v>51</v>
      </c>
    </row>
    <row r="2881" spans="1:3">
      <c r="A2881">
        <v>23018</v>
      </c>
      <c r="B2881" t="s">
        <v>3307</v>
      </c>
      <c r="C2881">
        <v>51</v>
      </c>
    </row>
    <row r="2882" spans="1:3">
      <c r="A2882" t="s">
        <v>3308</v>
      </c>
      <c r="B2882" t="s">
        <v>3309</v>
      </c>
      <c r="C2882">
        <v>51</v>
      </c>
    </row>
    <row r="2883" spans="1:3">
      <c r="A2883" t="s">
        <v>3310</v>
      </c>
      <c r="B2883" t="s">
        <v>3311</v>
      </c>
      <c r="C2883">
        <v>51</v>
      </c>
    </row>
    <row r="2884" spans="1:3">
      <c r="A2884" t="s">
        <v>3312</v>
      </c>
      <c r="B2884" t="s">
        <v>3313</v>
      </c>
      <c r="C2884">
        <v>51</v>
      </c>
    </row>
    <row r="2885" spans="1:3">
      <c r="A2885" t="s">
        <v>3314</v>
      </c>
      <c r="B2885" t="s">
        <v>3315</v>
      </c>
      <c r="C2885">
        <v>51</v>
      </c>
    </row>
    <row r="2886" spans="1:3">
      <c r="A2886">
        <v>21129</v>
      </c>
      <c r="B2886" t="s">
        <v>3316</v>
      </c>
      <c r="C2886">
        <v>50</v>
      </c>
    </row>
    <row r="2887" spans="1:3">
      <c r="A2887">
        <v>21270</v>
      </c>
      <c r="B2887" t="s">
        <v>3317</v>
      </c>
      <c r="C2887">
        <v>50</v>
      </c>
    </row>
    <row r="2888" spans="1:3">
      <c r="A2888">
        <v>23692</v>
      </c>
      <c r="B2888" t="s">
        <v>3318</v>
      </c>
      <c r="C2888">
        <v>50</v>
      </c>
    </row>
    <row r="2889" spans="1:3">
      <c r="A2889">
        <v>90031</v>
      </c>
      <c r="B2889" t="s">
        <v>3319</v>
      </c>
      <c r="C2889">
        <v>50</v>
      </c>
    </row>
    <row r="2890" spans="1:3">
      <c r="A2890">
        <v>20903</v>
      </c>
      <c r="B2890" t="s">
        <v>3320</v>
      </c>
      <c r="C2890">
        <v>49</v>
      </c>
    </row>
    <row r="2891" spans="1:3">
      <c r="A2891" t="s">
        <v>3321</v>
      </c>
      <c r="B2891" t="s">
        <v>3322</v>
      </c>
      <c r="C2891">
        <v>49</v>
      </c>
    </row>
    <row r="2892" spans="1:3">
      <c r="A2892" t="s">
        <v>3323</v>
      </c>
      <c r="B2892" t="s">
        <v>3324</v>
      </c>
      <c r="C2892">
        <v>49</v>
      </c>
    </row>
    <row r="2893" spans="1:3">
      <c r="A2893">
        <v>20780</v>
      </c>
      <c r="B2893" t="s">
        <v>3325</v>
      </c>
      <c r="C2893">
        <v>48</v>
      </c>
    </row>
    <row r="2894" spans="1:3">
      <c r="A2894">
        <v>21413</v>
      </c>
      <c r="B2894" t="s">
        <v>3326</v>
      </c>
      <c r="C2894">
        <v>48</v>
      </c>
    </row>
    <row r="2895" spans="1:3">
      <c r="A2895">
        <v>21814</v>
      </c>
      <c r="B2895" t="s">
        <v>3327</v>
      </c>
      <c r="C2895">
        <v>48</v>
      </c>
    </row>
    <row r="2896" spans="1:3">
      <c r="A2896">
        <v>35972</v>
      </c>
      <c r="B2896" t="s">
        <v>3328</v>
      </c>
      <c r="C2896">
        <v>48</v>
      </c>
    </row>
    <row r="2897" spans="1:3">
      <c r="A2897" t="s">
        <v>3329</v>
      </c>
      <c r="B2897" t="s">
        <v>3330</v>
      </c>
      <c r="C2897">
        <v>48</v>
      </c>
    </row>
    <row r="2898" spans="1:3">
      <c r="A2898" t="s">
        <v>3331</v>
      </c>
      <c r="B2898" t="s">
        <v>3332</v>
      </c>
      <c r="C2898">
        <v>48</v>
      </c>
    </row>
    <row r="2899" spans="1:3">
      <c r="A2899">
        <v>23429</v>
      </c>
      <c r="B2899" t="s">
        <v>3333</v>
      </c>
      <c r="C2899">
        <v>47</v>
      </c>
    </row>
    <row r="2900" spans="1:3">
      <c r="A2900">
        <v>84685</v>
      </c>
      <c r="B2900" t="s">
        <v>3334</v>
      </c>
      <c r="C2900">
        <v>47</v>
      </c>
    </row>
    <row r="2901" spans="1:3">
      <c r="A2901">
        <v>85145</v>
      </c>
      <c r="B2901" t="s">
        <v>3335</v>
      </c>
      <c r="C2901">
        <v>47</v>
      </c>
    </row>
    <row r="2902" spans="1:3">
      <c r="A2902">
        <v>90208</v>
      </c>
      <c r="B2902" t="s">
        <v>3336</v>
      </c>
      <c r="C2902">
        <v>47</v>
      </c>
    </row>
    <row r="2903" spans="1:3">
      <c r="A2903" t="s">
        <v>3337</v>
      </c>
      <c r="B2903" t="s">
        <v>3338</v>
      </c>
      <c r="C2903">
        <v>47</v>
      </c>
    </row>
    <row r="2904" spans="1:3">
      <c r="A2904" t="s">
        <v>3339</v>
      </c>
      <c r="B2904">
        <v>0</v>
      </c>
      <c r="C2904">
        <v>47</v>
      </c>
    </row>
    <row r="2905" spans="1:3">
      <c r="A2905" t="s">
        <v>3340</v>
      </c>
      <c r="B2905" t="s">
        <v>3341</v>
      </c>
      <c r="C2905">
        <v>47</v>
      </c>
    </row>
    <row r="2906" spans="1:3">
      <c r="A2906" t="s">
        <v>3342</v>
      </c>
      <c r="B2906" t="s">
        <v>3343</v>
      </c>
      <c r="C2906">
        <v>47</v>
      </c>
    </row>
    <row r="2907" spans="1:3">
      <c r="A2907">
        <v>23458</v>
      </c>
      <c r="B2907" t="s">
        <v>3344</v>
      </c>
      <c r="C2907">
        <v>46</v>
      </c>
    </row>
    <row r="2908" spans="1:3">
      <c r="A2908" t="s">
        <v>3345</v>
      </c>
      <c r="B2908" t="s">
        <v>3346</v>
      </c>
      <c r="C2908">
        <v>46</v>
      </c>
    </row>
    <row r="2909" spans="1:3">
      <c r="A2909" t="s">
        <v>3347</v>
      </c>
      <c r="B2909">
        <v>0</v>
      </c>
      <c r="C2909">
        <v>46</v>
      </c>
    </row>
    <row r="2910" spans="1:3">
      <c r="A2910" t="s">
        <v>3348</v>
      </c>
      <c r="B2910" t="s">
        <v>3349</v>
      </c>
      <c r="C2910">
        <v>46</v>
      </c>
    </row>
    <row r="2911" spans="1:3">
      <c r="A2911" t="s">
        <v>3350</v>
      </c>
      <c r="B2911" t="s">
        <v>3351</v>
      </c>
      <c r="C2911">
        <v>46</v>
      </c>
    </row>
    <row r="2912" spans="1:3">
      <c r="A2912">
        <v>21738</v>
      </c>
      <c r="B2912" t="s">
        <v>3352</v>
      </c>
      <c r="C2912">
        <v>45</v>
      </c>
    </row>
    <row r="2913" spans="1:3">
      <c r="A2913">
        <v>72133</v>
      </c>
      <c r="B2913" t="s">
        <v>2781</v>
      </c>
      <c r="C2913">
        <v>45</v>
      </c>
    </row>
    <row r="2914" spans="1:3">
      <c r="A2914">
        <v>84466</v>
      </c>
      <c r="B2914" t="s">
        <v>3353</v>
      </c>
      <c r="C2914">
        <v>45</v>
      </c>
    </row>
    <row r="2915" spans="1:3">
      <c r="A2915">
        <v>85055</v>
      </c>
      <c r="B2915" t="s">
        <v>3354</v>
      </c>
      <c r="C2915">
        <v>45</v>
      </c>
    </row>
    <row r="2916" spans="1:3">
      <c r="A2916">
        <v>90158</v>
      </c>
      <c r="B2916" t="s">
        <v>3355</v>
      </c>
      <c r="C2916">
        <v>45</v>
      </c>
    </row>
    <row r="2917" spans="1:3">
      <c r="A2917" t="s">
        <v>3356</v>
      </c>
      <c r="B2917" t="s">
        <v>3357</v>
      </c>
      <c r="C2917">
        <v>45</v>
      </c>
    </row>
    <row r="2918" spans="1:3">
      <c r="A2918" t="s">
        <v>3358</v>
      </c>
      <c r="B2918" t="s">
        <v>3359</v>
      </c>
      <c r="C2918">
        <v>45</v>
      </c>
    </row>
    <row r="2919" spans="1:3">
      <c r="A2919" t="s">
        <v>3360</v>
      </c>
      <c r="B2919" t="s">
        <v>3361</v>
      </c>
      <c r="C2919">
        <v>45</v>
      </c>
    </row>
    <row r="2920" spans="1:3">
      <c r="A2920" t="s">
        <v>3362</v>
      </c>
      <c r="B2920" t="s">
        <v>3363</v>
      </c>
      <c r="C2920">
        <v>45</v>
      </c>
    </row>
    <row r="2921" spans="1:3">
      <c r="A2921" t="s">
        <v>3364</v>
      </c>
      <c r="B2921" t="s">
        <v>3365</v>
      </c>
      <c r="C2921">
        <v>45</v>
      </c>
    </row>
    <row r="2922" spans="1:3">
      <c r="A2922">
        <v>20661</v>
      </c>
      <c r="B2922" t="s">
        <v>3366</v>
      </c>
      <c r="C2922">
        <v>44</v>
      </c>
    </row>
    <row r="2923" spans="1:3">
      <c r="A2923">
        <v>21132</v>
      </c>
      <c r="B2923" t="s">
        <v>3367</v>
      </c>
      <c r="C2923">
        <v>44</v>
      </c>
    </row>
    <row r="2924" spans="1:3">
      <c r="A2924">
        <v>23038</v>
      </c>
      <c r="B2924" t="s">
        <v>3368</v>
      </c>
      <c r="C2924">
        <v>44</v>
      </c>
    </row>
    <row r="2925" spans="1:3">
      <c r="A2925">
        <v>90071</v>
      </c>
      <c r="B2925" t="s">
        <v>3369</v>
      </c>
      <c r="C2925">
        <v>44</v>
      </c>
    </row>
    <row r="2926" spans="1:3">
      <c r="A2926" t="s">
        <v>3370</v>
      </c>
      <c r="B2926" t="s">
        <v>3371</v>
      </c>
      <c r="C2926">
        <v>44</v>
      </c>
    </row>
    <row r="2927" spans="1:3">
      <c r="A2927" t="s">
        <v>3372</v>
      </c>
      <c r="B2927" t="s">
        <v>3373</v>
      </c>
      <c r="C2927">
        <v>44</v>
      </c>
    </row>
    <row r="2928" spans="1:3">
      <c r="A2928">
        <v>20773</v>
      </c>
      <c r="B2928" t="s">
        <v>3374</v>
      </c>
      <c r="C2928">
        <v>43</v>
      </c>
    </row>
    <row r="2929" spans="1:3">
      <c r="A2929">
        <v>20795</v>
      </c>
      <c r="B2929" t="s">
        <v>3375</v>
      </c>
      <c r="C2929">
        <v>43</v>
      </c>
    </row>
    <row r="2930" spans="1:3">
      <c r="A2930">
        <v>21375</v>
      </c>
      <c r="B2930" t="s">
        <v>3376</v>
      </c>
      <c r="C2930">
        <v>43</v>
      </c>
    </row>
    <row r="2931" spans="1:3">
      <c r="A2931">
        <v>23626</v>
      </c>
      <c r="B2931" t="s">
        <v>3377</v>
      </c>
      <c r="C2931">
        <v>43</v>
      </c>
    </row>
    <row r="2932" spans="1:3">
      <c r="A2932">
        <v>90062</v>
      </c>
      <c r="B2932" t="s">
        <v>3378</v>
      </c>
      <c r="C2932">
        <v>43</v>
      </c>
    </row>
    <row r="2933" spans="1:3">
      <c r="A2933" t="s">
        <v>3379</v>
      </c>
      <c r="B2933" t="s">
        <v>3380</v>
      </c>
      <c r="C2933">
        <v>43</v>
      </c>
    </row>
    <row r="2934" spans="1:3">
      <c r="A2934" t="s">
        <v>3381</v>
      </c>
      <c r="B2934" t="s">
        <v>3382</v>
      </c>
      <c r="C2934">
        <v>43</v>
      </c>
    </row>
    <row r="2935" spans="1:3">
      <c r="A2935" t="s">
        <v>3383</v>
      </c>
      <c r="B2935" t="s">
        <v>3384</v>
      </c>
      <c r="C2935">
        <v>43</v>
      </c>
    </row>
    <row r="2936" spans="1:3">
      <c r="A2936">
        <v>21269</v>
      </c>
      <c r="B2936" t="s">
        <v>3385</v>
      </c>
      <c r="C2936">
        <v>42</v>
      </c>
    </row>
    <row r="2937" spans="1:3">
      <c r="A2937">
        <v>23442</v>
      </c>
      <c r="B2937" t="s">
        <v>3386</v>
      </c>
      <c r="C2937">
        <v>42</v>
      </c>
    </row>
    <row r="2938" spans="1:3">
      <c r="A2938" t="s">
        <v>3387</v>
      </c>
      <c r="B2938" t="s">
        <v>3388</v>
      </c>
      <c r="C2938">
        <v>42</v>
      </c>
    </row>
    <row r="2939" spans="1:3">
      <c r="A2939" t="s">
        <v>3389</v>
      </c>
      <c r="B2939" t="s">
        <v>3390</v>
      </c>
      <c r="C2939">
        <v>42</v>
      </c>
    </row>
    <row r="2940" spans="1:3">
      <c r="A2940">
        <v>20664</v>
      </c>
      <c r="B2940" t="s">
        <v>3391</v>
      </c>
      <c r="C2940">
        <v>41</v>
      </c>
    </row>
    <row r="2941" spans="1:3">
      <c r="A2941">
        <v>21054</v>
      </c>
      <c r="B2941" t="s">
        <v>3392</v>
      </c>
      <c r="C2941">
        <v>41</v>
      </c>
    </row>
    <row r="2942" spans="1:3">
      <c r="A2942">
        <v>21476</v>
      </c>
      <c r="B2942" t="s">
        <v>3393</v>
      </c>
      <c r="C2942">
        <v>41</v>
      </c>
    </row>
    <row r="2943" spans="1:3">
      <c r="A2943">
        <v>21758</v>
      </c>
      <c r="B2943" t="s">
        <v>3394</v>
      </c>
      <c r="C2943">
        <v>41</v>
      </c>
    </row>
    <row r="2944" spans="1:3">
      <c r="A2944">
        <v>22184</v>
      </c>
      <c r="B2944" t="s">
        <v>3395</v>
      </c>
      <c r="C2944">
        <v>41</v>
      </c>
    </row>
    <row r="2945" spans="1:3">
      <c r="A2945">
        <v>84723</v>
      </c>
      <c r="B2945" t="s">
        <v>3396</v>
      </c>
      <c r="C2945">
        <v>41</v>
      </c>
    </row>
    <row r="2946" spans="1:3">
      <c r="A2946">
        <v>84906</v>
      </c>
      <c r="B2946" t="s">
        <v>3397</v>
      </c>
      <c r="C2946">
        <v>41</v>
      </c>
    </row>
    <row r="2947" spans="1:3">
      <c r="A2947">
        <v>84919</v>
      </c>
      <c r="B2947" t="s">
        <v>3398</v>
      </c>
      <c r="C2947">
        <v>41</v>
      </c>
    </row>
    <row r="2948" spans="1:3">
      <c r="A2948" t="s">
        <v>3399</v>
      </c>
      <c r="B2948" t="s">
        <v>3400</v>
      </c>
      <c r="C2948">
        <v>41</v>
      </c>
    </row>
    <row r="2949" spans="1:3">
      <c r="A2949" t="s">
        <v>3401</v>
      </c>
      <c r="B2949" t="s">
        <v>3402</v>
      </c>
      <c r="C2949">
        <v>41</v>
      </c>
    </row>
    <row r="2950" spans="1:3">
      <c r="A2950" t="s">
        <v>3403</v>
      </c>
      <c r="B2950" t="s">
        <v>3404</v>
      </c>
      <c r="C2950">
        <v>41</v>
      </c>
    </row>
    <row r="2951" spans="1:3">
      <c r="A2951">
        <v>23611</v>
      </c>
      <c r="B2951" t="s">
        <v>3405</v>
      </c>
      <c r="C2951">
        <v>40</v>
      </c>
    </row>
    <row r="2952" spans="1:3">
      <c r="A2952">
        <v>44236</v>
      </c>
      <c r="B2952" t="s">
        <v>3406</v>
      </c>
      <c r="C2952">
        <v>40</v>
      </c>
    </row>
    <row r="2953" spans="1:3">
      <c r="A2953">
        <v>84974</v>
      </c>
      <c r="B2953" t="s">
        <v>3407</v>
      </c>
      <c r="C2953">
        <v>40</v>
      </c>
    </row>
    <row r="2954" spans="1:3">
      <c r="A2954">
        <v>85084</v>
      </c>
      <c r="B2954" t="s">
        <v>3408</v>
      </c>
      <c r="C2954">
        <v>40</v>
      </c>
    </row>
    <row r="2955" spans="1:3">
      <c r="A2955">
        <v>90192</v>
      </c>
      <c r="B2955" t="s">
        <v>3409</v>
      </c>
      <c r="C2955">
        <v>40</v>
      </c>
    </row>
    <row r="2956" spans="1:3">
      <c r="A2956" t="s">
        <v>3410</v>
      </c>
      <c r="B2956" t="s">
        <v>3411</v>
      </c>
      <c r="C2956">
        <v>40</v>
      </c>
    </row>
    <row r="2957" spans="1:3">
      <c r="A2957" t="s">
        <v>3412</v>
      </c>
      <c r="B2957" t="s">
        <v>3413</v>
      </c>
      <c r="C2957">
        <v>40</v>
      </c>
    </row>
    <row r="2958" spans="1:3">
      <c r="A2958">
        <v>20934</v>
      </c>
      <c r="B2958" t="s">
        <v>3414</v>
      </c>
      <c r="C2958">
        <v>39</v>
      </c>
    </row>
    <row r="2959" spans="1:3">
      <c r="A2959">
        <v>22655</v>
      </c>
      <c r="B2959" t="s">
        <v>3415</v>
      </c>
      <c r="C2959">
        <v>39</v>
      </c>
    </row>
    <row r="2960" spans="1:3">
      <c r="A2960" t="s">
        <v>3416</v>
      </c>
      <c r="B2960" t="s">
        <v>3417</v>
      </c>
      <c r="C2960">
        <v>39</v>
      </c>
    </row>
    <row r="2961" spans="1:3">
      <c r="A2961" t="s">
        <v>3418</v>
      </c>
      <c r="B2961" t="s">
        <v>3419</v>
      </c>
      <c r="C2961">
        <v>39</v>
      </c>
    </row>
    <row r="2962" spans="1:3">
      <c r="A2962" t="s">
        <v>3420</v>
      </c>
      <c r="B2962" t="s">
        <v>3421</v>
      </c>
      <c r="C2962">
        <v>39</v>
      </c>
    </row>
    <row r="2963" spans="1:3">
      <c r="A2963" t="s">
        <v>3422</v>
      </c>
      <c r="B2963" t="s">
        <v>3423</v>
      </c>
      <c r="C2963">
        <v>39</v>
      </c>
    </row>
    <row r="2964" spans="1:3">
      <c r="A2964" t="s">
        <v>3424</v>
      </c>
      <c r="B2964" t="s">
        <v>3425</v>
      </c>
      <c r="C2964">
        <v>39</v>
      </c>
    </row>
    <row r="2965" spans="1:3">
      <c r="A2965" t="s">
        <v>3426</v>
      </c>
      <c r="B2965" t="s">
        <v>3427</v>
      </c>
      <c r="C2965">
        <v>39</v>
      </c>
    </row>
    <row r="2966" spans="1:3">
      <c r="A2966">
        <v>84549</v>
      </c>
      <c r="B2966" t="s">
        <v>3428</v>
      </c>
      <c r="C2966">
        <v>38</v>
      </c>
    </row>
    <row r="2967" spans="1:3">
      <c r="A2967">
        <v>84882</v>
      </c>
      <c r="B2967" t="s">
        <v>3429</v>
      </c>
      <c r="C2967">
        <v>38</v>
      </c>
    </row>
    <row r="2968" spans="1:3">
      <c r="A2968" t="s">
        <v>3430</v>
      </c>
      <c r="B2968" t="s">
        <v>3431</v>
      </c>
      <c r="C2968">
        <v>38</v>
      </c>
    </row>
    <row r="2969" spans="1:3">
      <c r="A2969" t="s">
        <v>3432</v>
      </c>
      <c r="B2969" t="s">
        <v>3433</v>
      </c>
      <c r="C2969">
        <v>38</v>
      </c>
    </row>
    <row r="2970" spans="1:3">
      <c r="A2970" t="s">
        <v>3434</v>
      </c>
      <c r="B2970" t="s">
        <v>3435</v>
      </c>
      <c r="C2970">
        <v>38</v>
      </c>
    </row>
    <row r="2971" spans="1:3">
      <c r="A2971" t="s">
        <v>3436</v>
      </c>
      <c r="B2971" t="s">
        <v>3437</v>
      </c>
      <c r="C2971">
        <v>38</v>
      </c>
    </row>
    <row r="2972" spans="1:3">
      <c r="A2972" t="s">
        <v>3438</v>
      </c>
      <c r="B2972" t="s">
        <v>3439</v>
      </c>
      <c r="C2972">
        <v>38</v>
      </c>
    </row>
    <row r="2973" spans="1:3">
      <c r="A2973" t="s">
        <v>3440</v>
      </c>
      <c r="B2973" t="s">
        <v>3441</v>
      </c>
      <c r="C2973">
        <v>38</v>
      </c>
    </row>
    <row r="2974" spans="1:3">
      <c r="A2974">
        <v>20781</v>
      </c>
      <c r="B2974" t="s">
        <v>3442</v>
      </c>
      <c r="C2974">
        <v>37</v>
      </c>
    </row>
    <row r="2975" spans="1:3">
      <c r="A2975">
        <v>20798</v>
      </c>
      <c r="B2975" t="s">
        <v>3443</v>
      </c>
      <c r="C2975">
        <v>37</v>
      </c>
    </row>
    <row r="2976" spans="1:3">
      <c r="A2976">
        <v>21376</v>
      </c>
      <c r="B2976" t="s">
        <v>3444</v>
      </c>
      <c r="C2976">
        <v>37</v>
      </c>
    </row>
    <row r="2977" spans="1:3">
      <c r="A2977" t="s">
        <v>3445</v>
      </c>
      <c r="B2977" t="s">
        <v>3446</v>
      </c>
      <c r="C2977">
        <v>37</v>
      </c>
    </row>
    <row r="2978" spans="1:3">
      <c r="A2978" t="s">
        <v>3447</v>
      </c>
      <c r="B2978" t="s">
        <v>3448</v>
      </c>
      <c r="C2978">
        <v>37</v>
      </c>
    </row>
    <row r="2979" spans="1:3">
      <c r="A2979" t="s">
        <v>3449</v>
      </c>
      <c r="B2979" t="s">
        <v>3450</v>
      </c>
      <c r="C2979">
        <v>37</v>
      </c>
    </row>
    <row r="2980" spans="1:3">
      <c r="A2980" t="s">
        <v>3451</v>
      </c>
      <c r="B2980" t="s">
        <v>3452</v>
      </c>
      <c r="C2980">
        <v>37</v>
      </c>
    </row>
    <row r="2981" spans="1:3">
      <c r="A2981">
        <v>20684</v>
      </c>
      <c r="B2981" t="s">
        <v>3453</v>
      </c>
      <c r="C2981">
        <v>36</v>
      </c>
    </row>
    <row r="2982" spans="1:3">
      <c r="A2982">
        <v>21686</v>
      </c>
      <c r="B2982" t="s">
        <v>3454</v>
      </c>
      <c r="C2982">
        <v>36</v>
      </c>
    </row>
    <row r="2983" spans="1:3">
      <c r="A2983">
        <v>23430</v>
      </c>
      <c r="B2983" t="s">
        <v>3455</v>
      </c>
      <c r="C2983">
        <v>36</v>
      </c>
    </row>
    <row r="2984" spans="1:3">
      <c r="A2984">
        <v>44228</v>
      </c>
      <c r="B2984" t="s">
        <v>3456</v>
      </c>
      <c r="C2984">
        <v>36</v>
      </c>
    </row>
    <row r="2985" spans="1:3">
      <c r="A2985">
        <v>82615</v>
      </c>
      <c r="B2985" t="s">
        <v>3457</v>
      </c>
      <c r="C2985">
        <v>36</v>
      </c>
    </row>
    <row r="2986" spans="1:3">
      <c r="A2986" t="s">
        <v>3458</v>
      </c>
      <c r="B2986" t="s">
        <v>3459</v>
      </c>
      <c r="C2986">
        <v>36</v>
      </c>
    </row>
    <row r="2987" spans="1:3">
      <c r="A2987" t="s">
        <v>3460</v>
      </c>
      <c r="B2987" t="s">
        <v>3461</v>
      </c>
      <c r="C2987">
        <v>36</v>
      </c>
    </row>
    <row r="2988" spans="1:3">
      <c r="A2988" t="s">
        <v>3462</v>
      </c>
      <c r="B2988" t="s">
        <v>3463</v>
      </c>
      <c r="C2988">
        <v>36</v>
      </c>
    </row>
    <row r="2989" spans="1:3">
      <c r="A2989" t="s">
        <v>3464</v>
      </c>
      <c r="B2989" t="s">
        <v>3465</v>
      </c>
      <c r="C2989">
        <v>36</v>
      </c>
    </row>
    <row r="2990" spans="1:3">
      <c r="A2990">
        <v>16254</v>
      </c>
      <c r="B2990">
        <v>0</v>
      </c>
      <c r="C2990">
        <v>35</v>
      </c>
    </row>
    <row r="2991" spans="1:3">
      <c r="A2991">
        <v>21360</v>
      </c>
      <c r="B2991" t="s">
        <v>3466</v>
      </c>
      <c r="C2991">
        <v>35</v>
      </c>
    </row>
    <row r="2992" spans="1:3">
      <c r="A2992">
        <v>21910</v>
      </c>
      <c r="B2992" t="s">
        <v>3467</v>
      </c>
      <c r="C2992">
        <v>35</v>
      </c>
    </row>
    <row r="2993" spans="1:3">
      <c r="A2993">
        <v>23410</v>
      </c>
      <c r="B2993" t="s">
        <v>3468</v>
      </c>
      <c r="C2993">
        <v>35</v>
      </c>
    </row>
    <row r="2994" spans="1:3">
      <c r="A2994">
        <v>78033</v>
      </c>
      <c r="B2994" t="s">
        <v>3469</v>
      </c>
      <c r="C2994">
        <v>35</v>
      </c>
    </row>
    <row r="2995" spans="1:3">
      <c r="A2995">
        <v>84461</v>
      </c>
      <c r="B2995" t="s">
        <v>3470</v>
      </c>
      <c r="C2995">
        <v>35</v>
      </c>
    </row>
    <row r="2996" spans="1:3">
      <c r="A2996" t="s">
        <v>3471</v>
      </c>
      <c r="B2996" t="s">
        <v>3472</v>
      </c>
      <c r="C2996">
        <v>35</v>
      </c>
    </row>
    <row r="2997" spans="1:3">
      <c r="A2997" t="s">
        <v>3473</v>
      </c>
      <c r="B2997" t="s">
        <v>3474</v>
      </c>
      <c r="C2997">
        <v>35</v>
      </c>
    </row>
    <row r="2998" spans="1:3">
      <c r="A2998" t="s">
        <v>3475</v>
      </c>
      <c r="B2998" t="s">
        <v>3476</v>
      </c>
      <c r="C2998">
        <v>35</v>
      </c>
    </row>
    <row r="2999" spans="1:3">
      <c r="A2999" t="s">
        <v>3477</v>
      </c>
      <c r="B2999" t="s">
        <v>3478</v>
      </c>
      <c r="C2999">
        <v>35</v>
      </c>
    </row>
    <row r="3000" spans="1:3">
      <c r="A3000" t="s">
        <v>3479</v>
      </c>
      <c r="B3000" t="s">
        <v>3480</v>
      </c>
      <c r="C3000">
        <v>35</v>
      </c>
    </row>
    <row r="3001" spans="1:3">
      <c r="A3001" t="s">
        <v>3481</v>
      </c>
      <c r="B3001" t="s">
        <v>3482</v>
      </c>
      <c r="C3001">
        <v>35</v>
      </c>
    </row>
    <row r="3002" spans="1:3">
      <c r="A3002">
        <v>21816</v>
      </c>
      <c r="B3002" t="s">
        <v>3483</v>
      </c>
      <c r="C3002">
        <v>34</v>
      </c>
    </row>
    <row r="3003" spans="1:3">
      <c r="A3003">
        <v>22761</v>
      </c>
      <c r="B3003" t="s">
        <v>3484</v>
      </c>
      <c r="C3003">
        <v>34</v>
      </c>
    </row>
    <row r="3004" spans="1:3">
      <c r="A3004">
        <v>23015</v>
      </c>
      <c r="B3004" t="s">
        <v>3485</v>
      </c>
      <c r="C3004">
        <v>34</v>
      </c>
    </row>
    <row r="3005" spans="1:3">
      <c r="A3005">
        <v>72812</v>
      </c>
      <c r="B3005" t="s">
        <v>3486</v>
      </c>
      <c r="C3005">
        <v>34</v>
      </c>
    </row>
    <row r="3006" spans="1:3">
      <c r="A3006">
        <v>85006</v>
      </c>
      <c r="B3006" t="s">
        <v>3487</v>
      </c>
      <c r="C3006">
        <v>34</v>
      </c>
    </row>
    <row r="3007" spans="1:3">
      <c r="A3007">
        <v>90085</v>
      </c>
      <c r="B3007" t="s">
        <v>3488</v>
      </c>
      <c r="C3007">
        <v>34</v>
      </c>
    </row>
    <row r="3008" spans="1:3">
      <c r="A3008" t="s">
        <v>3489</v>
      </c>
      <c r="B3008" t="s">
        <v>3490</v>
      </c>
      <c r="C3008">
        <v>34</v>
      </c>
    </row>
    <row r="3009" spans="1:3">
      <c r="A3009" t="s">
        <v>3491</v>
      </c>
      <c r="B3009" t="s">
        <v>3492</v>
      </c>
      <c r="C3009">
        <v>34</v>
      </c>
    </row>
    <row r="3010" spans="1:3">
      <c r="A3010" t="s">
        <v>3493</v>
      </c>
      <c r="B3010" t="s">
        <v>3494</v>
      </c>
      <c r="C3010">
        <v>34</v>
      </c>
    </row>
    <row r="3011" spans="1:3">
      <c r="A3011">
        <v>20894</v>
      </c>
      <c r="B3011" t="s">
        <v>3495</v>
      </c>
      <c r="C3011">
        <v>33</v>
      </c>
    </row>
    <row r="3012" spans="1:3">
      <c r="A3012">
        <v>71050</v>
      </c>
      <c r="B3012" t="s">
        <v>3496</v>
      </c>
      <c r="C3012">
        <v>33</v>
      </c>
    </row>
    <row r="3013" spans="1:3">
      <c r="A3013">
        <v>84358</v>
      </c>
      <c r="B3013" t="s">
        <v>3497</v>
      </c>
      <c r="C3013">
        <v>33</v>
      </c>
    </row>
    <row r="3014" spans="1:3">
      <c r="A3014">
        <v>84725</v>
      </c>
      <c r="B3014" t="s">
        <v>3498</v>
      </c>
      <c r="C3014">
        <v>33</v>
      </c>
    </row>
    <row r="3015" spans="1:3">
      <c r="A3015">
        <v>90101</v>
      </c>
      <c r="B3015" t="s">
        <v>3499</v>
      </c>
      <c r="C3015">
        <v>33</v>
      </c>
    </row>
    <row r="3016" spans="1:3">
      <c r="A3016" t="s">
        <v>3500</v>
      </c>
      <c r="B3016" t="s">
        <v>3501</v>
      </c>
      <c r="C3016">
        <v>33</v>
      </c>
    </row>
    <row r="3017" spans="1:3">
      <c r="A3017" t="s">
        <v>3502</v>
      </c>
      <c r="B3017" t="s">
        <v>3503</v>
      </c>
      <c r="C3017">
        <v>33</v>
      </c>
    </row>
    <row r="3018" spans="1:3">
      <c r="A3018">
        <v>21393</v>
      </c>
      <c r="B3018" t="s">
        <v>3504</v>
      </c>
      <c r="C3018">
        <v>32</v>
      </c>
    </row>
    <row r="3019" spans="1:3">
      <c r="A3019">
        <v>23467</v>
      </c>
      <c r="B3019" t="s">
        <v>3505</v>
      </c>
      <c r="C3019">
        <v>32</v>
      </c>
    </row>
    <row r="3020" spans="1:3">
      <c r="A3020">
        <v>84539</v>
      </c>
      <c r="B3020" t="s">
        <v>3506</v>
      </c>
      <c r="C3020">
        <v>32</v>
      </c>
    </row>
    <row r="3021" spans="1:3">
      <c r="A3021">
        <v>84638</v>
      </c>
      <c r="B3021" t="s">
        <v>3507</v>
      </c>
      <c r="C3021">
        <v>32</v>
      </c>
    </row>
    <row r="3022" spans="1:3">
      <c r="A3022">
        <v>90089</v>
      </c>
      <c r="B3022" t="s">
        <v>3508</v>
      </c>
      <c r="C3022">
        <v>32</v>
      </c>
    </row>
    <row r="3023" spans="1:3">
      <c r="A3023" t="s">
        <v>3509</v>
      </c>
      <c r="B3023" t="s">
        <v>3510</v>
      </c>
      <c r="C3023">
        <v>32</v>
      </c>
    </row>
    <row r="3024" spans="1:3">
      <c r="A3024" t="s">
        <v>3511</v>
      </c>
      <c r="B3024" t="s">
        <v>3512</v>
      </c>
      <c r="C3024">
        <v>32</v>
      </c>
    </row>
    <row r="3025" spans="1:3">
      <c r="A3025" t="s">
        <v>3513</v>
      </c>
      <c r="B3025" t="s">
        <v>3514</v>
      </c>
      <c r="C3025">
        <v>32</v>
      </c>
    </row>
    <row r="3026" spans="1:3">
      <c r="A3026" t="s">
        <v>3515</v>
      </c>
      <c r="B3026" t="s">
        <v>2569</v>
      </c>
      <c r="C3026">
        <v>32</v>
      </c>
    </row>
    <row r="3027" spans="1:3">
      <c r="A3027">
        <v>20662</v>
      </c>
      <c r="B3027" t="s">
        <v>3516</v>
      </c>
      <c r="C3027">
        <v>31</v>
      </c>
    </row>
    <row r="3028" spans="1:3">
      <c r="A3028">
        <v>21627</v>
      </c>
      <c r="B3028" t="s">
        <v>3517</v>
      </c>
      <c r="C3028">
        <v>31</v>
      </c>
    </row>
    <row r="3029" spans="1:3">
      <c r="A3029">
        <v>90104</v>
      </c>
      <c r="B3029" t="s">
        <v>3518</v>
      </c>
      <c r="C3029">
        <v>31</v>
      </c>
    </row>
    <row r="3030" spans="1:3">
      <c r="A3030">
        <v>90143</v>
      </c>
      <c r="B3030" t="s">
        <v>3519</v>
      </c>
      <c r="C3030">
        <v>31</v>
      </c>
    </row>
    <row r="3031" spans="1:3">
      <c r="A3031" t="s">
        <v>3520</v>
      </c>
      <c r="B3031" t="s">
        <v>3521</v>
      </c>
      <c r="C3031">
        <v>31</v>
      </c>
    </row>
    <row r="3032" spans="1:3">
      <c r="A3032" t="s">
        <v>3522</v>
      </c>
      <c r="B3032" t="s">
        <v>3523</v>
      </c>
      <c r="C3032">
        <v>31</v>
      </c>
    </row>
    <row r="3033" spans="1:3">
      <c r="A3033" t="s">
        <v>3524</v>
      </c>
      <c r="B3033" t="s">
        <v>3525</v>
      </c>
      <c r="C3033">
        <v>31</v>
      </c>
    </row>
    <row r="3034" spans="1:3">
      <c r="A3034">
        <v>21657</v>
      </c>
      <c r="B3034" t="s">
        <v>3526</v>
      </c>
      <c r="C3034">
        <v>30</v>
      </c>
    </row>
    <row r="3035" spans="1:3">
      <c r="A3035">
        <v>23143</v>
      </c>
      <c r="B3035" t="s">
        <v>3527</v>
      </c>
      <c r="C3035">
        <v>30</v>
      </c>
    </row>
    <row r="3036" spans="1:3">
      <c r="A3036">
        <v>23459</v>
      </c>
      <c r="B3036" t="s">
        <v>3528</v>
      </c>
      <c r="C3036">
        <v>30</v>
      </c>
    </row>
    <row r="3037" spans="1:3">
      <c r="A3037">
        <v>84388</v>
      </c>
      <c r="B3037" t="s">
        <v>3529</v>
      </c>
      <c r="C3037">
        <v>30</v>
      </c>
    </row>
    <row r="3038" spans="1:3">
      <c r="A3038">
        <v>84905</v>
      </c>
      <c r="B3038" t="s">
        <v>3530</v>
      </c>
      <c r="C3038">
        <v>30</v>
      </c>
    </row>
    <row r="3039" spans="1:3">
      <c r="A3039">
        <v>90147</v>
      </c>
      <c r="B3039" t="s">
        <v>3531</v>
      </c>
      <c r="C3039">
        <v>30</v>
      </c>
    </row>
    <row r="3040" spans="1:3">
      <c r="A3040" t="s">
        <v>3532</v>
      </c>
      <c r="B3040" t="s">
        <v>3533</v>
      </c>
      <c r="C3040">
        <v>30</v>
      </c>
    </row>
    <row r="3041" spans="1:3">
      <c r="A3041" t="s">
        <v>3534</v>
      </c>
      <c r="B3041" t="s">
        <v>3535</v>
      </c>
      <c r="C3041">
        <v>30</v>
      </c>
    </row>
    <row r="3042" spans="1:3">
      <c r="A3042" t="s">
        <v>3536</v>
      </c>
      <c r="B3042" t="s">
        <v>3537</v>
      </c>
      <c r="C3042">
        <v>30</v>
      </c>
    </row>
    <row r="3043" spans="1:3">
      <c r="A3043" t="s">
        <v>3538</v>
      </c>
      <c r="B3043" t="s">
        <v>3539</v>
      </c>
      <c r="C3043">
        <v>30</v>
      </c>
    </row>
    <row r="3044" spans="1:3">
      <c r="A3044" t="s">
        <v>3540</v>
      </c>
      <c r="B3044" t="s">
        <v>3541</v>
      </c>
      <c r="C3044">
        <v>30</v>
      </c>
    </row>
    <row r="3045" spans="1:3">
      <c r="A3045" t="s">
        <v>3542</v>
      </c>
      <c r="B3045" t="s">
        <v>3543</v>
      </c>
      <c r="C3045">
        <v>30</v>
      </c>
    </row>
    <row r="3046" spans="1:3">
      <c r="A3046" t="s">
        <v>3544</v>
      </c>
      <c r="B3046" t="s">
        <v>3545</v>
      </c>
      <c r="C3046">
        <v>30</v>
      </c>
    </row>
    <row r="3047" spans="1:3">
      <c r="A3047" t="s">
        <v>3546</v>
      </c>
      <c r="B3047" t="s">
        <v>3547</v>
      </c>
      <c r="C3047">
        <v>30</v>
      </c>
    </row>
    <row r="3048" spans="1:3">
      <c r="A3048" t="s">
        <v>3548</v>
      </c>
      <c r="B3048" t="s">
        <v>3549</v>
      </c>
      <c r="C3048">
        <v>30</v>
      </c>
    </row>
    <row r="3049" spans="1:3">
      <c r="A3049">
        <v>20960</v>
      </c>
      <c r="B3049" t="s">
        <v>3550</v>
      </c>
      <c r="C3049">
        <v>29</v>
      </c>
    </row>
    <row r="3050" spans="1:3">
      <c r="A3050">
        <v>21364</v>
      </c>
      <c r="B3050" t="s">
        <v>3551</v>
      </c>
      <c r="C3050">
        <v>29</v>
      </c>
    </row>
    <row r="3051" spans="1:3">
      <c r="A3051">
        <v>23465</v>
      </c>
      <c r="B3051" t="s">
        <v>3552</v>
      </c>
      <c r="C3051">
        <v>29</v>
      </c>
    </row>
    <row r="3052" spans="1:3">
      <c r="A3052">
        <v>90103</v>
      </c>
      <c r="B3052" t="s">
        <v>3553</v>
      </c>
      <c r="C3052">
        <v>29</v>
      </c>
    </row>
    <row r="3053" spans="1:3">
      <c r="A3053" t="s">
        <v>3554</v>
      </c>
      <c r="B3053" t="s">
        <v>3555</v>
      </c>
      <c r="C3053">
        <v>29</v>
      </c>
    </row>
    <row r="3054" spans="1:3">
      <c r="A3054" t="s">
        <v>3556</v>
      </c>
      <c r="B3054" t="s">
        <v>3557</v>
      </c>
      <c r="C3054">
        <v>29</v>
      </c>
    </row>
    <row r="3055" spans="1:3">
      <c r="A3055" t="s">
        <v>3558</v>
      </c>
      <c r="B3055" t="s">
        <v>3559</v>
      </c>
      <c r="C3055">
        <v>29</v>
      </c>
    </row>
    <row r="3056" spans="1:3">
      <c r="A3056" t="s">
        <v>3560</v>
      </c>
      <c r="B3056" t="s">
        <v>3561</v>
      </c>
      <c r="C3056">
        <v>29</v>
      </c>
    </row>
    <row r="3057" spans="1:3">
      <c r="A3057">
        <v>21460</v>
      </c>
      <c r="B3057" t="s">
        <v>3562</v>
      </c>
      <c r="C3057">
        <v>28</v>
      </c>
    </row>
    <row r="3058" spans="1:3">
      <c r="A3058">
        <v>22827</v>
      </c>
      <c r="B3058" t="s">
        <v>3563</v>
      </c>
      <c r="C3058">
        <v>28</v>
      </c>
    </row>
    <row r="3059" spans="1:3">
      <c r="A3059">
        <v>23462</v>
      </c>
      <c r="B3059" t="s">
        <v>3564</v>
      </c>
      <c r="C3059">
        <v>28</v>
      </c>
    </row>
    <row r="3060" spans="1:3">
      <c r="A3060">
        <v>37476</v>
      </c>
      <c r="B3060" t="s">
        <v>3565</v>
      </c>
      <c r="C3060">
        <v>28</v>
      </c>
    </row>
    <row r="3061" spans="1:3">
      <c r="A3061">
        <v>72132</v>
      </c>
      <c r="B3061" t="s">
        <v>3566</v>
      </c>
      <c r="C3061">
        <v>28</v>
      </c>
    </row>
    <row r="3062" spans="1:3">
      <c r="A3062">
        <v>90145</v>
      </c>
      <c r="B3062" t="s">
        <v>3567</v>
      </c>
      <c r="C3062">
        <v>28</v>
      </c>
    </row>
    <row r="3063" spans="1:3">
      <c r="A3063" t="s">
        <v>3568</v>
      </c>
      <c r="B3063" t="s">
        <v>3569</v>
      </c>
      <c r="C3063">
        <v>28</v>
      </c>
    </row>
    <row r="3064" spans="1:3">
      <c r="A3064" t="s">
        <v>3570</v>
      </c>
      <c r="B3064" t="s">
        <v>3571</v>
      </c>
      <c r="C3064">
        <v>28</v>
      </c>
    </row>
    <row r="3065" spans="1:3">
      <c r="A3065" t="s">
        <v>3572</v>
      </c>
      <c r="B3065" t="s">
        <v>3573</v>
      </c>
      <c r="C3065">
        <v>28</v>
      </c>
    </row>
    <row r="3066" spans="1:3">
      <c r="A3066" t="s">
        <v>3574</v>
      </c>
      <c r="B3066" t="s">
        <v>3575</v>
      </c>
      <c r="C3066">
        <v>28</v>
      </c>
    </row>
    <row r="3067" spans="1:3">
      <c r="A3067" t="s">
        <v>3576</v>
      </c>
      <c r="B3067" t="s">
        <v>3577</v>
      </c>
      <c r="C3067">
        <v>28</v>
      </c>
    </row>
    <row r="3068" spans="1:3">
      <c r="A3068">
        <v>20878</v>
      </c>
      <c r="B3068" t="s">
        <v>3578</v>
      </c>
      <c r="C3068">
        <v>27</v>
      </c>
    </row>
    <row r="3069" spans="1:3">
      <c r="A3069">
        <v>21336</v>
      </c>
      <c r="B3069" t="s">
        <v>3579</v>
      </c>
      <c r="C3069">
        <v>27</v>
      </c>
    </row>
    <row r="3070" spans="1:3">
      <c r="A3070">
        <v>21473</v>
      </c>
      <c r="B3070" t="s">
        <v>3580</v>
      </c>
      <c r="C3070">
        <v>27</v>
      </c>
    </row>
    <row r="3071" spans="1:3">
      <c r="A3071">
        <v>21488</v>
      </c>
      <c r="B3071" t="s">
        <v>3581</v>
      </c>
      <c r="C3071">
        <v>27</v>
      </c>
    </row>
    <row r="3072" spans="1:3">
      <c r="A3072">
        <v>84016</v>
      </c>
      <c r="B3072" t="s">
        <v>3582</v>
      </c>
      <c r="C3072">
        <v>27</v>
      </c>
    </row>
    <row r="3073" spans="1:3">
      <c r="A3073">
        <v>90073</v>
      </c>
      <c r="B3073" t="s">
        <v>3583</v>
      </c>
      <c r="C3073">
        <v>27</v>
      </c>
    </row>
    <row r="3074" spans="1:3">
      <c r="A3074" t="s">
        <v>3584</v>
      </c>
      <c r="B3074" t="s">
        <v>3585</v>
      </c>
      <c r="C3074">
        <v>27</v>
      </c>
    </row>
    <row r="3075" spans="1:3">
      <c r="A3075" t="s">
        <v>3586</v>
      </c>
      <c r="B3075" t="s">
        <v>3587</v>
      </c>
      <c r="C3075">
        <v>27</v>
      </c>
    </row>
    <row r="3076" spans="1:3">
      <c r="A3076" t="s">
        <v>3588</v>
      </c>
      <c r="B3076" t="s">
        <v>3589</v>
      </c>
      <c r="C3076">
        <v>27</v>
      </c>
    </row>
    <row r="3077" spans="1:3">
      <c r="A3077" t="s">
        <v>3590</v>
      </c>
      <c r="B3077" t="s">
        <v>3591</v>
      </c>
      <c r="C3077">
        <v>27</v>
      </c>
    </row>
    <row r="3078" spans="1:3">
      <c r="A3078" t="s">
        <v>3592</v>
      </c>
      <c r="B3078" t="s">
        <v>3593</v>
      </c>
      <c r="C3078">
        <v>27</v>
      </c>
    </row>
    <row r="3079" spans="1:3">
      <c r="A3079" t="s">
        <v>3594</v>
      </c>
      <c r="B3079" t="s">
        <v>3595</v>
      </c>
      <c r="C3079">
        <v>27</v>
      </c>
    </row>
    <row r="3080" spans="1:3">
      <c r="A3080">
        <v>22765</v>
      </c>
      <c r="B3080" t="s">
        <v>3596</v>
      </c>
      <c r="C3080">
        <v>26</v>
      </c>
    </row>
    <row r="3081" spans="1:3">
      <c r="A3081">
        <v>23614</v>
      </c>
      <c r="B3081" t="s">
        <v>3597</v>
      </c>
      <c r="C3081">
        <v>26</v>
      </c>
    </row>
    <row r="3082" spans="1:3">
      <c r="A3082">
        <v>84907</v>
      </c>
      <c r="B3082" t="s">
        <v>3598</v>
      </c>
      <c r="C3082">
        <v>26</v>
      </c>
    </row>
    <row r="3083" spans="1:3">
      <c r="A3083">
        <v>90174</v>
      </c>
      <c r="B3083" t="s">
        <v>3599</v>
      </c>
      <c r="C3083">
        <v>26</v>
      </c>
    </row>
    <row r="3084" spans="1:3">
      <c r="A3084" t="s">
        <v>3600</v>
      </c>
      <c r="B3084" t="s">
        <v>3601</v>
      </c>
      <c r="C3084">
        <v>26</v>
      </c>
    </row>
    <row r="3085" spans="1:3">
      <c r="A3085" t="s">
        <v>3602</v>
      </c>
      <c r="B3085" t="s">
        <v>3603</v>
      </c>
      <c r="C3085">
        <v>26</v>
      </c>
    </row>
    <row r="3086" spans="1:3">
      <c r="A3086" t="s">
        <v>3604</v>
      </c>
      <c r="B3086" t="s">
        <v>3605</v>
      </c>
      <c r="C3086">
        <v>26</v>
      </c>
    </row>
    <row r="3087" spans="1:3">
      <c r="A3087" t="s">
        <v>3606</v>
      </c>
      <c r="B3087" t="s">
        <v>3607</v>
      </c>
      <c r="C3087">
        <v>26</v>
      </c>
    </row>
    <row r="3088" spans="1:3">
      <c r="A3088" t="s">
        <v>3608</v>
      </c>
      <c r="B3088" t="s">
        <v>3609</v>
      </c>
      <c r="C3088">
        <v>26</v>
      </c>
    </row>
    <row r="3089" spans="1:3">
      <c r="A3089" t="s">
        <v>3610</v>
      </c>
      <c r="B3089" t="s">
        <v>3611</v>
      </c>
      <c r="C3089">
        <v>26</v>
      </c>
    </row>
    <row r="3090" spans="1:3">
      <c r="A3090">
        <v>20663</v>
      </c>
      <c r="B3090" t="s">
        <v>3612</v>
      </c>
      <c r="C3090">
        <v>25</v>
      </c>
    </row>
    <row r="3091" spans="1:3">
      <c r="A3091">
        <v>20666</v>
      </c>
      <c r="B3091" t="s">
        <v>3613</v>
      </c>
      <c r="C3091">
        <v>25</v>
      </c>
    </row>
    <row r="3092" spans="1:3">
      <c r="A3092">
        <v>23448</v>
      </c>
      <c r="B3092" t="s">
        <v>3614</v>
      </c>
      <c r="C3092">
        <v>25</v>
      </c>
    </row>
    <row r="3093" spans="1:3">
      <c r="A3093">
        <v>35645</v>
      </c>
      <c r="B3093">
        <v>0</v>
      </c>
      <c r="C3093">
        <v>25</v>
      </c>
    </row>
    <row r="3094" spans="1:3">
      <c r="A3094">
        <v>79336</v>
      </c>
      <c r="B3094">
        <v>0</v>
      </c>
      <c r="C3094">
        <v>25</v>
      </c>
    </row>
    <row r="3095" spans="1:3">
      <c r="A3095">
        <v>90083</v>
      </c>
      <c r="B3095" t="s">
        <v>3615</v>
      </c>
      <c r="C3095">
        <v>25</v>
      </c>
    </row>
    <row r="3096" spans="1:3">
      <c r="A3096">
        <v>90204</v>
      </c>
      <c r="B3096" t="s">
        <v>3616</v>
      </c>
      <c r="C3096">
        <v>25</v>
      </c>
    </row>
    <row r="3097" spans="1:3">
      <c r="A3097" t="s">
        <v>3617</v>
      </c>
      <c r="B3097" t="s">
        <v>3618</v>
      </c>
      <c r="C3097">
        <v>25</v>
      </c>
    </row>
    <row r="3098" spans="1:3">
      <c r="A3098" t="s">
        <v>3619</v>
      </c>
      <c r="B3098" t="s">
        <v>3620</v>
      </c>
      <c r="C3098">
        <v>25</v>
      </c>
    </row>
    <row r="3099" spans="1:3">
      <c r="A3099" t="s">
        <v>3621</v>
      </c>
      <c r="B3099" t="s">
        <v>3622</v>
      </c>
      <c r="C3099">
        <v>25</v>
      </c>
    </row>
    <row r="3100" spans="1:3">
      <c r="A3100" t="s">
        <v>3623</v>
      </c>
      <c r="B3100" t="s">
        <v>3624</v>
      </c>
      <c r="C3100">
        <v>25</v>
      </c>
    </row>
    <row r="3101" spans="1:3">
      <c r="A3101" t="s">
        <v>3625</v>
      </c>
      <c r="B3101" t="s">
        <v>3626</v>
      </c>
      <c r="C3101">
        <v>25</v>
      </c>
    </row>
    <row r="3102" spans="1:3">
      <c r="A3102" t="s">
        <v>3627</v>
      </c>
      <c r="B3102" t="s">
        <v>3628</v>
      </c>
      <c r="C3102">
        <v>25</v>
      </c>
    </row>
    <row r="3103" spans="1:3">
      <c r="A3103" t="s">
        <v>3629</v>
      </c>
      <c r="B3103" t="s">
        <v>3630</v>
      </c>
      <c r="C3103">
        <v>25</v>
      </c>
    </row>
    <row r="3104" spans="1:3">
      <c r="A3104" t="s">
        <v>3631</v>
      </c>
      <c r="B3104" t="s">
        <v>3632</v>
      </c>
      <c r="C3104">
        <v>25</v>
      </c>
    </row>
    <row r="3105" spans="1:3">
      <c r="A3105">
        <v>21277</v>
      </c>
      <c r="B3105" t="s">
        <v>3633</v>
      </c>
      <c r="C3105">
        <v>24</v>
      </c>
    </row>
    <row r="3106" spans="1:3">
      <c r="A3106">
        <v>22823</v>
      </c>
      <c r="B3106" t="s">
        <v>3634</v>
      </c>
      <c r="C3106">
        <v>24</v>
      </c>
    </row>
    <row r="3107" spans="1:3">
      <c r="A3107">
        <v>23629</v>
      </c>
      <c r="B3107" t="s">
        <v>3635</v>
      </c>
      <c r="C3107">
        <v>24</v>
      </c>
    </row>
    <row r="3108" spans="1:3">
      <c r="A3108">
        <v>35958</v>
      </c>
      <c r="B3108" t="s">
        <v>3636</v>
      </c>
      <c r="C3108">
        <v>24</v>
      </c>
    </row>
    <row r="3109" spans="1:3">
      <c r="A3109">
        <v>37333</v>
      </c>
      <c r="B3109" t="s">
        <v>3637</v>
      </c>
      <c r="C3109">
        <v>24</v>
      </c>
    </row>
    <row r="3110" spans="1:3">
      <c r="A3110">
        <v>84270</v>
      </c>
      <c r="B3110" t="s">
        <v>3638</v>
      </c>
      <c r="C3110">
        <v>24</v>
      </c>
    </row>
    <row r="3111" spans="1:3">
      <c r="A3111">
        <v>84847</v>
      </c>
      <c r="B3111" t="s">
        <v>3639</v>
      </c>
      <c r="C3111">
        <v>24</v>
      </c>
    </row>
    <row r="3112" spans="1:3">
      <c r="A3112">
        <v>90118</v>
      </c>
      <c r="B3112" t="s">
        <v>3640</v>
      </c>
      <c r="C3112">
        <v>24</v>
      </c>
    </row>
    <row r="3113" spans="1:3">
      <c r="A3113" t="s">
        <v>3641</v>
      </c>
      <c r="B3113" t="s">
        <v>3642</v>
      </c>
      <c r="C3113">
        <v>24</v>
      </c>
    </row>
    <row r="3114" spans="1:3">
      <c r="A3114" t="s">
        <v>3643</v>
      </c>
      <c r="B3114" t="s">
        <v>3644</v>
      </c>
      <c r="C3114">
        <v>24</v>
      </c>
    </row>
    <row r="3115" spans="1:3">
      <c r="A3115" t="s">
        <v>3645</v>
      </c>
      <c r="B3115" t="s">
        <v>3646</v>
      </c>
      <c r="C3115">
        <v>24</v>
      </c>
    </row>
    <row r="3116" spans="1:3">
      <c r="A3116" t="s">
        <v>3647</v>
      </c>
      <c r="B3116" t="s">
        <v>3648</v>
      </c>
      <c r="C3116">
        <v>24</v>
      </c>
    </row>
    <row r="3117" spans="1:3">
      <c r="A3117" t="s">
        <v>3649</v>
      </c>
      <c r="B3117" t="s">
        <v>3650</v>
      </c>
      <c r="C3117">
        <v>24</v>
      </c>
    </row>
    <row r="3118" spans="1:3">
      <c r="A3118" t="s">
        <v>3651</v>
      </c>
      <c r="B3118" t="s">
        <v>3652</v>
      </c>
      <c r="C3118">
        <v>24</v>
      </c>
    </row>
    <row r="3119" spans="1:3">
      <c r="A3119" t="s">
        <v>3653</v>
      </c>
      <c r="B3119" t="s">
        <v>3654</v>
      </c>
      <c r="C3119">
        <v>24</v>
      </c>
    </row>
    <row r="3120" spans="1:3">
      <c r="A3120">
        <v>16010</v>
      </c>
      <c r="B3120" t="s">
        <v>3655</v>
      </c>
      <c r="C3120">
        <v>23</v>
      </c>
    </row>
    <row r="3121" spans="1:3">
      <c r="A3121">
        <v>79331</v>
      </c>
      <c r="B3121" t="s">
        <v>3656</v>
      </c>
      <c r="C3121">
        <v>23</v>
      </c>
    </row>
    <row r="3122" spans="1:3">
      <c r="A3122">
        <v>84033</v>
      </c>
      <c r="B3122" t="s">
        <v>3657</v>
      </c>
      <c r="C3122">
        <v>23</v>
      </c>
    </row>
    <row r="3123" spans="1:3">
      <c r="A3123">
        <v>84670</v>
      </c>
      <c r="B3123">
        <v>0</v>
      </c>
      <c r="C3123">
        <v>23</v>
      </c>
    </row>
    <row r="3124" spans="1:3">
      <c r="A3124">
        <v>90098</v>
      </c>
      <c r="B3124" t="s">
        <v>3658</v>
      </c>
      <c r="C3124">
        <v>23</v>
      </c>
    </row>
    <row r="3125" spans="1:3">
      <c r="A3125" t="s">
        <v>3659</v>
      </c>
      <c r="B3125" t="s">
        <v>3660</v>
      </c>
      <c r="C3125">
        <v>23</v>
      </c>
    </row>
    <row r="3126" spans="1:3">
      <c r="A3126" t="s">
        <v>3661</v>
      </c>
      <c r="B3126" t="s">
        <v>2349</v>
      </c>
      <c r="C3126">
        <v>23</v>
      </c>
    </row>
    <row r="3127" spans="1:3">
      <c r="A3127" t="s">
        <v>3662</v>
      </c>
      <c r="B3127" t="s">
        <v>3663</v>
      </c>
      <c r="C3127">
        <v>23</v>
      </c>
    </row>
    <row r="3128" spans="1:3">
      <c r="A3128">
        <v>20898</v>
      </c>
      <c r="B3128" t="s">
        <v>3664</v>
      </c>
      <c r="C3128">
        <v>22</v>
      </c>
    </row>
    <row r="3129" spans="1:3">
      <c r="A3129">
        <v>23441</v>
      </c>
      <c r="B3129" t="s">
        <v>3665</v>
      </c>
      <c r="C3129">
        <v>22</v>
      </c>
    </row>
    <row r="3130" spans="1:3">
      <c r="A3130">
        <v>35966</v>
      </c>
      <c r="B3130" t="s">
        <v>3666</v>
      </c>
      <c r="C3130">
        <v>22</v>
      </c>
    </row>
    <row r="3131" spans="1:3">
      <c r="A3131">
        <v>79067</v>
      </c>
      <c r="B3131" t="s">
        <v>3667</v>
      </c>
      <c r="C3131">
        <v>22</v>
      </c>
    </row>
    <row r="3132" spans="1:3">
      <c r="A3132">
        <v>84865</v>
      </c>
      <c r="B3132" t="s">
        <v>3668</v>
      </c>
      <c r="C3132">
        <v>22</v>
      </c>
    </row>
    <row r="3133" spans="1:3">
      <c r="A3133" t="s">
        <v>3669</v>
      </c>
      <c r="B3133" t="s">
        <v>3670</v>
      </c>
      <c r="C3133">
        <v>22</v>
      </c>
    </row>
    <row r="3134" spans="1:3">
      <c r="A3134" t="s">
        <v>3671</v>
      </c>
      <c r="B3134">
        <v>0</v>
      </c>
      <c r="C3134">
        <v>22</v>
      </c>
    </row>
    <row r="3135" spans="1:3">
      <c r="A3135" t="s">
        <v>3672</v>
      </c>
      <c r="B3135" t="s">
        <v>3673</v>
      </c>
      <c r="C3135">
        <v>22</v>
      </c>
    </row>
    <row r="3136" spans="1:3">
      <c r="A3136" t="s">
        <v>3674</v>
      </c>
      <c r="B3136">
        <v>0</v>
      </c>
      <c r="C3136">
        <v>22</v>
      </c>
    </row>
    <row r="3137" spans="1:3">
      <c r="A3137" t="s">
        <v>3675</v>
      </c>
      <c r="B3137" t="s">
        <v>3676</v>
      </c>
      <c r="C3137">
        <v>22</v>
      </c>
    </row>
    <row r="3138" spans="1:3">
      <c r="A3138" t="s">
        <v>3677</v>
      </c>
      <c r="B3138" t="s">
        <v>3678</v>
      </c>
      <c r="C3138">
        <v>22</v>
      </c>
    </row>
    <row r="3139" spans="1:3">
      <c r="A3139" t="s">
        <v>3679</v>
      </c>
      <c r="B3139" t="s">
        <v>3680</v>
      </c>
      <c r="C3139">
        <v>22</v>
      </c>
    </row>
    <row r="3140" spans="1:3">
      <c r="A3140" t="s">
        <v>3681</v>
      </c>
      <c r="B3140" t="s">
        <v>3682</v>
      </c>
      <c r="C3140">
        <v>22</v>
      </c>
    </row>
    <row r="3141" spans="1:3">
      <c r="A3141" t="s">
        <v>3683</v>
      </c>
      <c r="B3141" t="s">
        <v>3684</v>
      </c>
      <c r="C3141">
        <v>22</v>
      </c>
    </row>
    <row r="3142" spans="1:3">
      <c r="A3142" t="s">
        <v>3685</v>
      </c>
      <c r="B3142" t="s">
        <v>3686</v>
      </c>
      <c r="C3142">
        <v>22</v>
      </c>
    </row>
    <row r="3143" spans="1:3">
      <c r="A3143" t="s">
        <v>3687</v>
      </c>
      <c r="B3143" t="s">
        <v>3688</v>
      </c>
      <c r="C3143">
        <v>22</v>
      </c>
    </row>
    <row r="3144" spans="1:3">
      <c r="A3144" t="s">
        <v>3689</v>
      </c>
      <c r="B3144" t="s">
        <v>3690</v>
      </c>
      <c r="C3144">
        <v>22</v>
      </c>
    </row>
    <row r="3145" spans="1:3">
      <c r="A3145" t="s">
        <v>3691</v>
      </c>
      <c r="B3145" t="s">
        <v>3692</v>
      </c>
      <c r="C3145">
        <v>22</v>
      </c>
    </row>
    <row r="3146" spans="1:3">
      <c r="A3146">
        <v>20697</v>
      </c>
      <c r="B3146" t="s">
        <v>3693</v>
      </c>
      <c r="C3146">
        <v>21</v>
      </c>
    </row>
    <row r="3147" spans="1:3">
      <c r="A3147">
        <v>20848</v>
      </c>
      <c r="B3147" t="s">
        <v>3694</v>
      </c>
      <c r="C3147">
        <v>21</v>
      </c>
    </row>
    <row r="3148" spans="1:3">
      <c r="A3148">
        <v>90032</v>
      </c>
      <c r="B3148" t="s">
        <v>3695</v>
      </c>
      <c r="C3148">
        <v>21</v>
      </c>
    </row>
    <row r="3149" spans="1:3">
      <c r="A3149">
        <v>90072</v>
      </c>
      <c r="B3149" t="s">
        <v>3696</v>
      </c>
      <c r="C3149">
        <v>21</v>
      </c>
    </row>
    <row r="3150" spans="1:3">
      <c r="A3150">
        <v>90166</v>
      </c>
      <c r="B3150" t="s">
        <v>3697</v>
      </c>
      <c r="C3150">
        <v>21</v>
      </c>
    </row>
    <row r="3151" spans="1:3">
      <c r="A3151" t="s">
        <v>3698</v>
      </c>
      <c r="B3151" t="s">
        <v>2355</v>
      </c>
      <c r="C3151">
        <v>21</v>
      </c>
    </row>
    <row r="3152" spans="1:3">
      <c r="A3152" t="s">
        <v>3699</v>
      </c>
      <c r="B3152">
        <v>0</v>
      </c>
      <c r="C3152">
        <v>21</v>
      </c>
    </row>
    <row r="3153" spans="1:3">
      <c r="A3153" t="s">
        <v>3700</v>
      </c>
      <c r="B3153" t="s">
        <v>3701</v>
      </c>
      <c r="C3153">
        <v>21</v>
      </c>
    </row>
    <row r="3154" spans="1:3">
      <c r="A3154" t="s">
        <v>3702</v>
      </c>
      <c r="B3154" t="s">
        <v>3703</v>
      </c>
      <c r="C3154">
        <v>21</v>
      </c>
    </row>
    <row r="3155" spans="1:3">
      <c r="A3155" t="s">
        <v>3704</v>
      </c>
      <c r="B3155" t="s">
        <v>3705</v>
      </c>
      <c r="C3155">
        <v>21</v>
      </c>
    </row>
    <row r="3156" spans="1:3">
      <c r="A3156" t="s">
        <v>3706</v>
      </c>
      <c r="B3156" t="s">
        <v>3707</v>
      </c>
      <c r="C3156">
        <v>21</v>
      </c>
    </row>
    <row r="3157" spans="1:3">
      <c r="A3157">
        <v>20667</v>
      </c>
      <c r="B3157" t="s">
        <v>3708</v>
      </c>
      <c r="C3157">
        <v>20</v>
      </c>
    </row>
    <row r="3158" spans="1:3">
      <c r="A3158">
        <v>20827</v>
      </c>
      <c r="B3158" t="s">
        <v>3709</v>
      </c>
      <c r="C3158">
        <v>20</v>
      </c>
    </row>
    <row r="3159" spans="1:3">
      <c r="A3159">
        <v>20933</v>
      </c>
      <c r="B3159" t="s">
        <v>3710</v>
      </c>
      <c r="C3159">
        <v>20</v>
      </c>
    </row>
    <row r="3160" spans="1:3">
      <c r="A3160">
        <v>23603</v>
      </c>
      <c r="B3160" t="s">
        <v>3711</v>
      </c>
      <c r="C3160">
        <v>20</v>
      </c>
    </row>
    <row r="3161" spans="1:3">
      <c r="A3161">
        <v>90022</v>
      </c>
      <c r="B3161" t="s">
        <v>3712</v>
      </c>
      <c r="C3161">
        <v>20</v>
      </c>
    </row>
    <row r="3162" spans="1:3">
      <c r="A3162">
        <v>90167</v>
      </c>
      <c r="B3162" t="s">
        <v>3713</v>
      </c>
      <c r="C3162">
        <v>20</v>
      </c>
    </row>
    <row r="3163" spans="1:3">
      <c r="A3163" t="s">
        <v>3714</v>
      </c>
      <c r="B3163" t="s">
        <v>3715</v>
      </c>
      <c r="C3163">
        <v>20</v>
      </c>
    </row>
    <row r="3164" spans="1:3">
      <c r="A3164" t="s">
        <v>3716</v>
      </c>
      <c r="B3164" t="s">
        <v>3717</v>
      </c>
      <c r="C3164">
        <v>20</v>
      </c>
    </row>
    <row r="3165" spans="1:3">
      <c r="A3165" t="s">
        <v>3718</v>
      </c>
      <c r="B3165" t="s">
        <v>3719</v>
      </c>
      <c r="C3165">
        <v>20</v>
      </c>
    </row>
    <row r="3166" spans="1:3">
      <c r="A3166" t="s">
        <v>3720</v>
      </c>
      <c r="B3166" t="s">
        <v>3721</v>
      </c>
      <c r="C3166">
        <v>20</v>
      </c>
    </row>
    <row r="3167" spans="1:3">
      <c r="A3167" t="s">
        <v>3722</v>
      </c>
      <c r="B3167" t="s">
        <v>3723</v>
      </c>
      <c r="C3167">
        <v>20</v>
      </c>
    </row>
    <row r="3168" spans="1:3">
      <c r="A3168" t="s">
        <v>3724</v>
      </c>
      <c r="B3168" t="s">
        <v>3725</v>
      </c>
      <c r="C3168">
        <v>20</v>
      </c>
    </row>
    <row r="3169" spans="1:3">
      <c r="A3169" t="s">
        <v>3726</v>
      </c>
      <c r="B3169" t="s">
        <v>3727</v>
      </c>
      <c r="C3169">
        <v>20</v>
      </c>
    </row>
    <row r="3170" spans="1:3">
      <c r="A3170" t="s">
        <v>3728</v>
      </c>
      <c r="B3170" t="s">
        <v>3729</v>
      </c>
      <c r="C3170">
        <v>20</v>
      </c>
    </row>
    <row r="3171" spans="1:3">
      <c r="A3171" t="s">
        <v>3730</v>
      </c>
      <c r="B3171" t="s">
        <v>3731</v>
      </c>
      <c r="C3171">
        <v>20</v>
      </c>
    </row>
    <row r="3172" spans="1:3">
      <c r="A3172" t="s">
        <v>3732</v>
      </c>
      <c r="B3172" t="s">
        <v>3733</v>
      </c>
      <c r="C3172">
        <v>20</v>
      </c>
    </row>
    <row r="3173" spans="1:3">
      <c r="A3173" t="s">
        <v>3734</v>
      </c>
      <c r="B3173" t="s">
        <v>3735</v>
      </c>
      <c r="C3173">
        <v>20</v>
      </c>
    </row>
    <row r="3174" spans="1:3">
      <c r="A3174">
        <v>20845</v>
      </c>
      <c r="B3174" t="s">
        <v>3736</v>
      </c>
      <c r="C3174">
        <v>19</v>
      </c>
    </row>
    <row r="3175" spans="1:3">
      <c r="A3175">
        <v>21655</v>
      </c>
      <c r="B3175" t="s">
        <v>3737</v>
      </c>
      <c r="C3175">
        <v>19</v>
      </c>
    </row>
    <row r="3176" spans="1:3">
      <c r="A3176">
        <v>23468</v>
      </c>
      <c r="B3176" t="s">
        <v>3738</v>
      </c>
      <c r="C3176">
        <v>19</v>
      </c>
    </row>
    <row r="3177" spans="1:3">
      <c r="A3177">
        <v>84666</v>
      </c>
      <c r="B3177" t="s">
        <v>3149</v>
      </c>
      <c r="C3177">
        <v>19</v>
      </c>
    </row>
    <row r="3178" spans="1:3">
      <c r="A3178">
        <v>90133</v>
      </c>
      <c r="B3178" t="s">
        <v>3739</v>
      </c>
      <c r="C3178">
        <v>19</v>
      </c>
    </row>
    <row r="3179" spans="1:3">
      <c r="A3179" t="s">
        <v>3740</v>
      </c>
      <c r="B3179" t="s">
        <v>3741</v>
      </c>
      <c r="C3179">
        <v>19</v>
      </c>
    </row>
    <row r="3180" spans="1:3">
      <c r="A3180" t="s">
        <v>3742</v>
      </c>
      <c r="B3180" t="s">
        <v>3743</v>
      </c>
      <c r="C3180">
        <v>19</v>
      </c>
    </row>
    <row r="3181" spans="1:3">
      <c r="A3181" t="s">
        <v>3744</v>
      </c>
      <c r="B3181" t="s">
        <v>3745</v>
      </c>
      <c r="C3181">
        <v>19</v>
      </c>
    </row>
    <row r="3182" spans="1:3">
      <c r="A3182" t="s">
        <v>3746</v>
      </c>
      <c r="B3182">
        <v>0</v>
      </c>
      <c r="C3182">
        <v>19</v>
      </c>
    </row>
    <row r="3183" spans="1:3">
      <c r="A3183" t="s">
        <v>3747</v>
      </c>
      <c r="B3183" t="s">
        <v>3748</v>
      </c>
      <c r="C3183">
        <v>19</v>
      </c>
    </row>
    <row r="3184" spans="1:3">
      <c r="A3184" t="s">
        <v>3749</v>
      </c>
      <c r="B3184" t="s">
        <v>3750</v>
      </c>
      <c r="C3184">
        <v>19</v>
      </c>
    </row>
    <row r="3185" spans="1:3">
      <c r="A3185" t="s">
        <v>3751</v>
      </c>
      <c r="B3185" t="s">
        <v>3752</v>
      </c>
      <c r="C3185">
        <v>19</v>
      </c>
    </row>
    <row r="3186" spans="1:3">
      <c r="A3186" t="s">
        <v>3753</v>
      </c>
      <c r="B3186" t="s">
        <v>3754</v>
      </c>
      <c r="C3186">
        <v>19</v>
      </c>
    </row>
    <row r="3187" spans="1:3">
      <c r="A3187" t="s">
        <v>3755</v>
      </c>
      <c r="B3187" t="s">
        <v>3756</v>
      </c>
      <c r="C3187">
        <v>19</v>
      </c>
    </row>
    <row r="3188" spans="1:3">
      <c r="A3188">
        <v>20901</v>
      </c>
      <c r="B3188" t="s">
        <v>3757</v>
      </c>
      <c r="C3188">
        <v>18</v>
      </c>
    </row>
    <row r="3189" spans="1:3">
      <c r="A3189">
        <v>22656</v>
      </c>
      <c r="B3189" t="s">
        <v>3758</v>
      </c>
      <c r="C3189">
        <v>18</v>
      </c>
    </row>
    <row r="3190" spans="1:3">
      <c r="A3190">
        <v>23464</v>
      </c>
      <c r="B3190" t="s">
        <v>3759</v>
      </c>
      <c r="C3190">
        <v>18</v>
      </c>
    </row>
    <row r="3191" spans="1:3">
      <c r="A3191">
        <v>85092</v>
      </c>
      <c r="B3191" t="s">
        <v>3760</v>
      </c>
      <c r="C3191">
        <v>18</v>
      </c>
    </row>
    <row r="3192" spans="1:3">
      <c r="A3192">
        <v>90144</v>
      </c>
      <c r="B3192" t="s">
        <v>3761</v>
      </c>
      <c r="C3192">
        <v>18</v>
      </c>
    </row>
    <row r="3193" spans="1:3">
      <c r="A3193" t="s">
        <v>3762</v>
      </c>
      <c r="B3193" t="s">
        <v>3763</v>
      </c>
      <c r="C3193">
        <v>18</v>
      </c>
    </row>
    <row r="3194" spans="1:3">
      <c r="A3194" t="s">
        <v>3764</v>
      </c>
      <c r="B3194" t="s">
        <v>3765</v>
      </c>
      <c r="C3194">
        <v>18</v>
      </c>
    </row>
    <row r="3195" spans="1:3">
      <c r="A3195" t="s">
        <v>3766</v>
      </c>
      <c r="B3195" t="s">
        <v>3767</v>
      </c>
      <c r="C3195">
        <v>18</v>
      </c>
    </row>
    <row r="3196" spans="1:3">
      <c r="A3196" t="s">
        <v>3768</v>
      </c>
      <c r="B3196" t="s">
        <v>3769</v>
      </c>
      <c r="C3196">
        <v>18</v>
      </c>
    </row>
    <row r="3197" spans="1:3">
      <c r="A3197" t="s">
        <v>3770</v>
      </c>
      <c r="B3197" t="s">
        <v>3771</v>
      </c>
      <c r="C3197">
        <v>18</v>
      </c>
    </row>
    <row r="3198" spans="1:3">
      <c r="A3198" t="s">
        <v>3772</v>
      </c>
      <c r="B3198" t="s">
        <v>3773</v>
      </c>
      <c r="C3198">
        <v>18</v>
      </c>
    </row>
    <row r="3199" spans="1:3">
      <c r="A3199" t="s">
        <v>3774</v>
      </c>
      <c r="B3199" t="s">
        <v>3775</v>
      </c>
      <c r="C3199">
        <v>18</v>
      </c>
    </row>
    <row r="3200" spans="1:3">
      <c r="A3200">
        <v>20698</v>
      </c>
      <c r="B3200" t="s">
        <v>3776</v>
      </c>
      <c r="C3200">
        <v>17</v>
      </c>
    </row>
    <row r="3201" spans="1:3">
      <c r="A3201">
        <v>35265</v>
      </c>
      <c r="B3201" t="s">
        <v>3777</v>
      </c>
      <c r="C3201">
        <v>17</v>
      </c>
    </row>
    <row r="3202" spans="1:3">
      <c r="A3202">
        <v>37471</v>
      </c>
      <c r="B3202" t="s">
        <v>3778</v>
      </c>
      <c r="C3202">
        <v>17</v>
      </c>
    </row>
    <row r="3203" spans="1:3">
      <c r="A3203">
        <v>84226</v>
      </c>
      <c r="B3203" t="s">
        <v>3779</v>
      </c>
      <c r="C3203">
        <v>17</v>
      </c>
    </row>
    <row r="3204" spans="1:3">
      <c r="A3204">
        <v>84629</v>
      </c>
      <c r="B3204" t="s">
        <v>3780</v>
      </c>
      <c r="C3204">
        <v>17</v>
      </c>
    </row>
    <row r="3205" spans="1:3">
      <c r="A3205">
        <v>90070</v>
      </c>
      <c r="B3205" t="s">
        <v>3781</v>
      </c>
      <c r="C3205">
        <v>17</v>
      </c>
    </row>
    <row r="3206" spans="1:3">
      <c r="A3206">
        <v>90146</v>
      </c>
      <c r="B3206" t="s">
        <v>3782</v>
      </c>
      <c r="C3206">
        <v>17</v>
      </c>
    </row>
    <row r="3207" spans="1:3">
      <c r="A3207" t="s">
        <v>3783</v>
      </c>
      <c r="B3207" t="s">
        <v>3784</v>
      </c>
      <c r="C3207">
        <v>17</v>
      </c>
    </row>
    <row r="3208" spans="1:3">
      <c r="A3208" t="s">
        <v>3785</v>
      </c>
      <c r="B3208">
        <v>0</v>
      </c>
      <c r="C3208">
        <v>17</v>
      </c>
    </row>
    <row r="3209" spans="1:3">
      <c r="A3209" t="s">
        <v>3786</v>
      </c>
      <c r="B3209" t="s">
        <v>3787</v>
      </c>
      <c r="C3209">
        <v>17</v>
      </c>
    </row>
    <row r="3210" spans="1:3">
      <c r="A3210" t="s">
        <v>3788</v>
      </c>
      <c r="B3210" t="s">
        <v>3789</v>
      </c>
      <c r="C3210">
        <v>17</v>
      </c>
    </row>
    <row r="3211" spans="1:3">
      <c r="A3211" t="s">
        <v>3790</v>
      </c>
      <c r="B3211" t="s">
        <v>3791</v>
      </c>
      <c r="C3211">
        <v>17</v>
      </c>
    </row>
    <row r="3212" spans="1:3">
      <c r="A3212">
        <v>21370</v>
      </c>
      <c r="B3212" t="s">
        <v>3792</v>
      </c>
      <c r="C3212">
        <v>16</v>
      </c>
    </row>
    <row r="3213" spans="1:3">
      <c r="A3213">
        <v>22929</v>
      </c>
      <c r="B3213" t="s">
        <v>3793</v>
      </c>
      <c r="C3213">
        <v>16</v>
      </c>
    </row>
    <row r="3214" spans="1:3">
      <c r="A3214">
        <v>72783</v>
      </c>
      <c r="B3214" t="s">
        <v>3794</v>
      </c>
      <c r="C3214">
        <v>16</v>
      </c>
    </row>
    <row r="3215" spans="1:3">
      <c r="A3215">
        <v>82605</v>
      </c>
      <c r="B3215" t="s">
        <v>3795</v>
      </c>
      <c r="C3215">
        <v>16</v>
      </c>
    </row>
    <row r="3216" spans="1:3">
      <c r="A3216">
        <v>90028</v>
      </c>
      <c r="B3216" t="s">
        <v>3796</v>
      </c>
      <c r="C3216">
        <v>16</v>
      </c>
    </row>
    <row r="3217" spans="1:3">
      <c r="A3217">
        <v>90194</v>
      </c>
      <c r="B3217" t="s">
        <v>3797</v>
      </c>
      <c r="C3217">
        <v>16</v>
      </c>
    </row>
    <row r="3218" spans="1:3">
      <c r="A3218" t="s">
        <v>3798</v>
      </c>
      <c r="B3218" t="s">
        <v>3799</v>
      </c>
      <c r="C3218">
        <v>16</v>
      </c>
    </row>
    <row r="3219" spans="1:3">
      <c r="A3219" t="s">
        <v>3800</v>
      </c>
      <c r="B3219">
        <v>0</v>
      </c>
      <c r="C3219">
        <v>16</v>
      </c>
    </row>
    <row r="3220" spans="1:3">
      <c r="A3220" t="s">
        <v>3801</v>
      </c>
      <c r="B3220" t="s">
        <v>3802</v>
      </c>
      <c r="C3220">
        <v>16</v>
      </c>
    </row>
    <row r="3221" spans="1:3">
      <c r="A3221" t="s">
        <v>3803</v>
      </c>
      <c r="B3221" t="s">
        <v>3804</v>
      </c>
      <c r="C3221">
        <v>16</v>
      </c>
    </row>
    <row r="3222" spans="1:3">
      <c r="A3222" t="s">
        <v>3805</v>
      </c>
      <c r="B3222" t="s">
        <v>3806</v>
      </c>
      <c r="C3222">
        <v>16</v>
      </c>
    </row>
    <row r="3223" spans="1:3">
      <c r="A3223" t="s">
        <v>3807</v>
      </c>
      <c r="B3223" t="s">
        <v>3808</v>
      </c>
      <c r="C3223">
        <v>16</v>
      </c>
    </row>
    <row r="3224" spans="1:3">
      <c r="A3224" t="s">
        <v>3809</v>
      </c>
      <c r="B3224" t="s">
        <v>3810</v>
      </c>
      <c r="C3224">
        <v>16</v>
      </c>
    </row>
    <row r="3225" spans="1:3">
      <c r="A3225" t="s">
        <v>3811</v>
      </c>
      <c r="B3225" t="s">
        <v>3812</v>
      </c>
      <c r="C3225">
        <v>16</v>
      </c>
    </row>
    <row r="3226" spans="1:3">
      <c r="A3226" t="s">
        <v>3813</v>
      </c>
      <c r="B3226" t="s">
        <v>3814</v>
      </c>
      <c r="C3226">
        <v>16</v>
      </c>
    </row>
    <row r="3227" spans="1:3">
      <c r="A3227" t="s">
        <v>3815</v>
      </c>
      <c r="B3227" t="s">
        <v>3816</v>
      </c>
      <c r="C3227">
        <v>16</v>
      </c>
    </row>
    <row r="3228" spans="1:3">
      <c r="A3228" t="s">
        <v>3817</v>
      </c>
      <c r="B3228" t="s">
        <v>3818</v>
      </c>
      <c r="C3228">
        <v>16</v>
      </c>
    </row>
    <row r="3229" spans="1:3">
      <c r="A3229" t="s">
        <v>3819</v>
      </c>
      <c r="B3229" t="s">
        <v>3820</v>
      </c>
      <c r="C3229">
        <v>16</v>
      </c>
    </row>
    <row r="3230" spans="1:3">
      <c r="A3230" t="s">
        <v>3821</v>
      </c>
      <c r="B3230" t="s">
        <v>3822</v>
      </c>
      <c r="C3230">
        <v>16</v>
      </c>
    </row>
    <row r="3231" spans="1:3">
      <c r="A3231" t="s">
        <v>3823</v>
      </c>
      <c r="B3231" t="s">
        <v>3824</v>
      </c>
      <c r="C3231">
        <v>16</v>
      </c>
    </row>
    <row r="3232" spans="1:3">
      <c r="A3232">
        <v>20818</v>
      </c>
      <c r="B3232" t="s">
        <v>3825</v>
      </c>
      <c r="C3232">
        <v>15</v>
      </c>
    </row>
    <row r="3233" spans="1:3">
      <c r="A3233">
        <v>23632</v>
      </c>
      <c r="B3233" t="s">
        <v>3826</v>
      </c>
      <c r="C3233">
        <v>15</v>
      </c>
    </row>
    <row r="3234" spans="1:3">
      <c r="A3234">
        <v>85161</v>
      </c>
      <c r="B3234" t="s">
        <v>3827</v>
      </c>
      <c r="C3234">
        <v>15</v>
      </c>
    </row>
    <row r="3235" spans="1:3">
      <c r="A3235" t="s">
        <v>3828</v>
      </c>
      <c r="B3235" t="s">
        <v>3829</v>
      </c>
      <c r="C3235">
        <v>15</v>
      </c>
    </row>
    <row r="3236" spans="1:3">
      <c r="A3236" t="s">
        <v>3830</v>
      </c>
      <c r="B3236" t="s">
        <v>3831</v>
      </c>
      <c r="C3236">
        <v>15</v>
      </c>
    </row>
    <row r="3237" spans="1:3">
      <c r="A3237" t="s">
        <v>3832</v>
      </c>
      <c r="B3237" t="s">
        <v>3833</v>
      </c>
      <c r="C3237">
        <v>15</v>
      </c>
    </row>
    <row r="3238" spans="1:3">
      <c r="A3238" t="s">
        <v>3834</v>
      </c>
      <c r="B3238" t="s">
        <v>3835</v>
      </c>
      <c r="C3238">
        <v>15</v>
      </c>
    </row>
    <row r="3239" spans="1:3">
      <c r="A3239" t="s">
        <v>3836</v>
      </c>
      <c r="B3239" t="s">
        <v>3837</v>
      </c>
      <c r="C3239">
        <v>15</v>
      </c>
    </row>
    <row r="3240" spans="1:3">
      <c r="A3240" t="s">
        <v>3838</v>
      </c>
      <c r="B3240" t="s">
        <v>3839</v>
      </c>
      <c r="C3240">
        <v>15</v>
      </c>
    </row>
    <row r="3241" spans="1:3">
      <c r="A3241" t="s">
        <v>3840</v>
      </c>
      <c r="B3241" t="s">
        <v>3841</v>
      </c>
      <c r="C3241">
        <v>15</v>
      </c>
    </row>
    <row r="3242" spans="1:3">
      <c r="A3242" t="s">
        <v>3842</v>
      </c>
      <c r="B3242">
        <v>0</v>
      </c>
      <c r="C3242">
        <v>15</v>
      </c>
    </row>
    <row r="3243" spans="1:3">
      <c r="A3243" t="s">
        <v>3843</v>
      </c>
      <c r="B3243" t="s">
        <v>3844</v>
      </c>
      <c r="C3243">
        <v>15</v>
      </c>
    </row>
    <row r="3244" spans="1:3">
      <c r="A3244" t="s">
        <v>3845</v>
      </c>
      <c r="B3244" t="s">
        <v>3846</v>
      </c>
      <c r="C3244">
        <v>15</v>
      </c>
    </row>
    <row r="3245" spans="1:3">
      <c r="A3245" t="s">
        <v>3847</v>
      </c>
      <c r="B3245" t="s">
        <v>3848</v>
      </c>
      <c r="C3245">
        <v>15</v>
      </c>
    </row>
    <row r="3246" spans="1:3">
      <c r="A3246" t="s">
        <v>3849</v>
      </c>
      <c r="B3246" t="s">
        <v>3850</v>
      </c>
      <c r="C3246">
        <v>15</v>
      </c>
    </row>
    <row r="3247" spans="1:3">
      <c r="A3247">
        <v>20670</v>
      </c>
      <c r="B3247" t="s">
        <v>3851</v>
      </c>
      <c r="C3247">
        <v>14</v>
      </c>
    </row>
    <row r="3248" spans="1:3">
      <c r="A3248">
        <v>20821</v>
      </c>
      <c r="B3248" t="s">
        <v>3852</v>
      </c>
      <c r="C3248">
        <v>14</v>
      </c>
    </row>
    <row r="3249" spans="1:3">
      <c r="A3249">
        <v>22125</v>
      </c>
      <c r="B3249" t="s">
        <v>3853</v>
      </c>
      <c r="C3249">
        <v>14</v>
      </c>
    </row>
    <row r="3250" spans="1:3">
      <c r="A3250">
        <v>35649</v>
      </c>
      <c r="B3250" t="s">
        <v>3854</v>
      </c>
      <c r="C3250">
        <v>14</v>
      </c>
    </row>
    <row r="3251" spans="1:3">
      <c r="A3251">
        <v>47589</v>
      </c>
      <c r="B3251" t="s">
        <v>3855</v>
      </c>
      <c r="C3251">
        <v>14</v>
      </c>
    </row>
    <row r="3252" spans="1:3">
      <c r="A3252">
        <v>84842</v>
      </c>
      <c r="B3252" t="s">
        <v>3856</v>
      </c>
      <c r="C3252">
        <v>14</v>
      </c>
    </row>
    <row r="3253" spans="1:3">
      <c r="A3253">
        <v>85089</v>
      </c>
      <c r="B3253" t="s">
        <v>3857</v>
      </c>
      <c r="C3253">
        <v>14</v>
      </c>
    </row>
    <row r="3254" spans="1:3">
      <c r="A3254">
        <v>85096</v>
      </c>
      <c r="B3254" t="s">
        <v>3858</v>
      </c>
      <c r="C3254">
        <v>14</v>
      </c>
    </row>
    <row r="3255" spans="1:3">
      <c r="A3255">
        <v>90094</v>
      </c>
      <c r="B3255" t="s">
        <v>3859</v>
      </c>
      <c r="C3255">
        <v>14</v>
      </c>
    </row>
    <row r="3256" spans="1:3">
      <c r="A3256" t="s">
        <v>3860</v>
      </c>
      <c r="B3256" t="s">
        <v>3861</v>
      </c>
      <c r="C3256">
        <v>14</v>
      </c>
    </row>
    <row r="3257" spans="1:3">
      <c r="A3257" t="s">
        <v>3862</v>
      </c>
      <c r="B3257" t="s">
        <v>3863</v>
      </c>
      <c r="C3257">
        <v>14</v>
      </c>
    </row>
    <row r="3258" spans="1:3">
      <c r="A3258" t="s">
        <v>3864</v>
      </c>
      <c r="B3258" t="s">
        <v>3865</v>
      </c>
      <c r="C3258">
        <v>14</v>
      </c>
    </row>
    <row r="3259" spans="1:3">
      <c r="A3259" t="s">
        <v>3866</v>
      </c>
      <c r="B3259" t="s">
        <v>3867</v>
      </c>
      <c r="C3259">
        <v>14</v>
      </c>
    </row>
    <row r="3260" spans="1:3">
      <c r="A3260" t="s">
        <v>3868</v>
      </c>
      <c r="B3260" t="s">
        <v>3869</v>
      </c>
      <c r="C3260">
        <v>14</v>
      </c>
    </row>
    <row r="3261" spans="1:3">
      <c r="A3261" t="s">
        <v>3870</v>
      </c>
      <c r="B3261" t="s">
        <v>3871</v>
      </c>
      <c r="C3261">
        <v>14</v>
      </c>
    </row>
    <row r="3262" spans="1:3">
      <c r="A3262" t="s">
        <v>3872</v>
      </c>
      <c r="B3262" t="s">
        <v>3873</v>
      </c>
      <c r="C3262">
        <v>14</v>
      </c>
    </row>
    <row r="3263" spans="1:3">
      <c r="A3263" t="s">
        <v>3874</v>
      </c>
      <c r="B3263" t="s">
        <v>3875</v>
      </c>
      <c r="C3263">
        <v>14</v>
      </c>
    </row>
    <row r="3264" spans="1:3">
      <c r="A3264" t="s">
        <v>3876</v>
      </c>
      <c r="B3264" t="s">
        <v>3877</v>
      </c>
      <c r="C3264">
        <v>14</v>
      </c>
    </row>
    <row r="3265" spans="1:3">
      <c r="A3265" t="s">
        <v>3878</v>
      </c>
      <c r="B3265" t="s">
        <v>3879</v>
      </c>
      <c r="C3265">
        <v>14</v>
      </c>
    </row>
    <row r="3266" spans="1:3">
      <c r="A3266" t="s">
        <v>3880</v>
      </c>
      <c r="B3266" t="s">
        <v>3881</v>
      </c>
      <c r="C3266">
        <v>14</v>
      </c>
    </row>
    <row r="3267" spans="1:3">
      <c r="A3267" t="s">
        <v>3882</v>
      </c>
      <c r="B3267" t="s">
        <v>3883</v>
      </c>
      <c r="C3267">
        <v>14</v>
      </c>
    </row>
    <row r="3268" spans="1:3">
      <c r="A3268" t="s">
        <v>3884</v>
      </c>
      <c r="B3268" t="s">
        <v>3885</v>
      </c>
      <c r="C3268">
        <v>14</v>
      </c>
    </row>
    <row r="3269" spans="1:3">
      <c r="A3269" t="s">
        <v>3886</v>
      </c>
      <c r="B3269" t="s">
        <v>3887</v>
      </c>
      <c r="C3269">
        <v>14</v>
      </c>
    </row>
    <row r="3270" spans="1:3">
      <c r="A3270">
        <v>23463</v>
      </c>
      <c r="B3270" t="s">
        <v>3888</v>
      </c>
      <c r="C3270">
        <v>13</v>
      </c>
    </row>
    <row r="3271" spans="1:3">
      <c r="A3271">
        <v>35647</v>
      </c>
      <c r="B3271" t="s">
        <v>3889</v>
      </c>
      <c r="C3271">
        <v>13</v>
      </c>
    </row>
    <row r="3272" spans="1:3">
      <c r="A3272">
        <v>84551</v>
      </c>
      <c r="B3272" t="s">
        <v>3890</v>
      </c>
      <c r="C3272">
        <v>13</v>
      </c>
    </row>
    <row r="3273" spans="1:3">
      <c r="A3273">
        <v>84715</v>
      </c>
      <c r="B3273" t="s">
        <v>3891</v>
      </c>
      <c r="C3273">
        <v>13</v>
      </c>
    </row>
    <row r="3274" spans="1:3">
      <c r="A3274">
        <v>90023</v>
      </c>
      <c r="B3274" t="s">
        <v>3892</v>
      </c>
      <c r="C3274">
        <v>13</v>
      </c>
    </row>
    <row r="3275" spans="1:3">
      <c r="A3275">
        <v>90169</v>
      </c>
      <c r="B3275" t="s">
        <v>3893</v>
      </c>
      <c r="C3275">
        <v>13</v>
      </c>
    </row>
    <row r="3276" spans="1:3">
      <c r="A3276" t="s">
        <v>3894</v>
      </c>
      <c r="B3276" t="s">
        <v>3895</v>
      </c>
      <c r="C3276">
        <v>13</v>
      </c>
    </row>
    <row r="3277" spans="1:3">
      <c r="A3277" t="s">
        <v>3896</v>
      </c>
      <c r="B3277" t="s">
        <v>3897</v>
      </c>
      <c r="C3277">
        <v>13</v>
      </c>
    </row>
    <row r="3278" spans="1:3">
      <c r="A3278" t="s">
        <v>3898</v>
      </c>
      <c r="B3278" t="s">
        <v>3899</v>
      </c>
      <c r="C3278">
        <v>13</v>
      </c>
    </row>
    <row r="3279" spans="1:3">
      <c r="A3279" t="s">
        <v>3900</v>
      </c>
      <c r="B3279" t="s">
        <v>3901</v>
      </c>
      <c r="C3279">
        <v>13</v>
      </c>
    </row>
    <row r="3280" spans="1:3">
      <c r="A3280" t="s">
        <v>3902</v>
      </c>
      <c r="B3280" t="s">
        <v>3903</v>
      </c>
      <c r="C3280">
        <v>13</v>
      </c>
    </row>
    <row r="3281" spans="1:3">
      <c r="A3281" t="s">
        <v>3904</v>
      </c>
      <c r="B3281" t="s">
        <v>3905</v>
      </c>
      <c r="C3281">
        <v>13</v>
      </c>
    </row>
    <row r="3282" spans="1:3">
      <c r="A3282" t="s">
        <v>3906</v>
      </c>
      <c r="B3282" t="s">
        <v>3907</v>
      </c>
      <c r="C3282">
        <v>13</v>
      </c>
    </row>
    <row r="3283" spans="1:3">
      <c r="A3283" t="s">
        <v>3908</v>
      </c>
      <c r="B3283" t="s">
        <v>3909</v>
      </c>
      <c r="C3283">
        <v>13</v>
      </c>
    </row>
    <row r="3284" spans="1:3">
      <c r="A3284" t="s">
        <v>3910</v>
      </c>
      <c r="B3284" t="s">
        <v>3911</v>
      </c>
      <c r="C3284">
        <v>13</v>
      </c>
    </row>
    <row r="3285" spans="1:3">
      <c r="A3285" t="s">
        <v>3912</v>
      </c>
      <c r="B3285" t="s">
        <v>3913</v>
      </c>
      <c r="C3285">
        <v>13</v>
      </c>
    </row>
    <row r="3286" spans="1:3">
      <c r="A3286">
        <v>20759</v>
      </c>
      <c r="B3286" t="s">
        <v>3914</v>
      </c>
      <c r="C3286">
        <v>12</v>
      </c>
    </row>
    <row r="3287" spans="1:3">
      <c r="A3287">
        <v>20785</v>
      </c>
      <c r="B3287" t="s">
        <v>3915</v>
      </c>
      <c r="C3287">
        <v>12</v>
      </c>
    </row>
    <row r="3288" spans="1:3">
      <c r="A3288">
        <v>21281</v>
      </c>
      <c r="B3288" t="s">
        <v>3916</v>
      </c>
      <c r="C3288">
        <v>12</v>
      </c>
    </row>
    <row r="3289" spans="1:3">
      <c r="A3289">
        <v>21331</v>
      </c>
      <c r="B3289" t="s">
        <v>3917</v>
      </c>
      <c r="C3289">
        <v>12</v>
      </c>
    </row>
    <row r="3290" spans="1:3">
      <c r="A3290">
        <v>21344</v>
      </c>
      <c r="B3290" t="s">
        <v>3918</v>
      </c>
      <c r="C3290">
        <v>12</v>
      </c>
    </row>
    <row r="3291" spans="1:3">
      <c r="A3291">
        <v>23449</v>
      </c>
      <c r="B3291" t="s">
        <v>3919</v>
      </c>
      <c r="C3291">
        <v>12</v>
      </c>
    </row>
    <row r="3292" spans="1:3">
      <c r="A3292">
        <v>84462</v>
      </c>
      <c r="B3292" t="s">
        <v>3920</v>
      </c>
      <c r="C3292">
        <v>12</v>
      </c>
    </row>
    <row r="3293" spans="1:3">
      <c r="A3293">
        <v>85109</v>
      </c>
      <c r="B3293" t="s">
        <v>3921</v>
      </c>
      <c r="C3293">
        <v>12</v>
      </c>
    </row>
    <row r="3294" spans="1:3">
      <c r="A3294">
        <v>90168</v>
      </c>
      <c r="B3294" t="s">
        <v>3922</v>
      </c>
      <c r="C3294">
        <v>12</v>
      </c>
    </row>
    <row r="3295" spans="1:3">
      <c r="A3295" t="s">
        <v>3923</v>
      </c>
      <c r="B3295" t="s">
        <v>3924</v>
      </c>
      <c r="C3295">
        <v>12</v>
      </c>
    </row>
    <row r="3296" spans="1:3">
      <c r="A3296" t="s">
        <v>3925</v>
      </c>
      <c r="B3296" t="s">
        <v>3926</v>
      </c>
      <c r="C3296">
        <v>12</v>
      </c>
    </row>
    <row r="3297" spans="1:3">
      <c r="A3297" t="s">
        <v>3927</v>
      </c>
      <c r="B3297" t="s">
        <v>3928</v>
      </c>
      <c r="C3297">
        <v>12</v>
      </c>
    </row>
    <row r="3298" spans="1:3">
      <c r="A3298" t="s">
        <v>3929</v>
      </c>
      <c r="B3298" t="s">
        <v>3930</v>
      </c>
      <c r="C3298">
        <v>12</v>
      </c>
    </row>
    <row r="3299" spans="1:3">
      <c r="A3299" t="s">
        <v>3931</v>
      </c>
      <c r="B3299" t="s">
        <v>3932</v>
      </c>
      <c r="C3299">
        <v>12</v>
      </c>
    </row>
    <row r="3300" spans="1:3">
      <c r="A3300" t="s">
        <v>3933</v>
      </c>
      <c r="B3300" t="s">
        <v>3934</v>
      </c>
      <c r="C3300">
        <v>12</v>
      </c>
    </row>
    <row r="3301" spans="1:3">
      <c r="A3301" t="s">
        <v>3935</v>
      </c>
      <c r="B3301" t="s">
        <v>3936</v>
      </c>
      <c r="C3301">
        <v>12</v>
      </c>
    </row>
    <row r="3302" spans="1:3">
      <c r="A3302" t="s">
        <v>3937</v>
      </c>
      <c r="B3302" t="s">
        <v>3938</v>
      </c>
      <c r="C3302">
        <v>12</v>
      </c>
    </row>
    <row r="3303" spans="1:3">
      <c r="A3303" t="s">
        <v>3939</v>
      </c>
      <c r="B3303" t="s">
        <v>3940</v>
      </c>
      <c r="C3303">
        <v>12</v>
      </c>
    </row>
    <row r="3304" spans="1:3">
      <c r="A3304" t="s">
        <v>3941</v>
      </c>
      <c r="B3304" t="s">
        <v>3942</v>
      </c>
      <c r="C3304">
        <v>12</v>
      </c>
    </row>
    <row r="3305" spans="1:3">
      <c r="A3305" t="s">
        <v>3943</v>
      </c>
      <c r="B3305" t="s">
        <v>3944</v>
      </c>
      <c r="C3305">
        <v>12</v>
      </c>
    </row>
    <row r="3306" spans="1:3">
      <c r="A3306" t="s">
        <v>3945</v>
      </c>
      <c r="B3306" t="s">
        <v>3946</v>
      </c>
      <c r="C3306">
        <v>12</v>
      </c>
    </row>
    <row r="3307" spans="1:3">
      <c r="A3307" t="s">
        <v>3947</v>
      </c>
      <c r="B3307" t="s">
        <v>3948</v>
      </c>
      <c r="C3307">
        <v>12</v>
      </c>
    </row>
    <row r="3308" spans="1:3">
      <c r="A3308" t="s">
        <v>3949</v>
      </c>
      <c r="B3308" t="s">
        <v>3950</v>
      </c>
      <c r="C3308">
        <v>12</v>
      </c>
    </row>
    <row r="3309" spans="1:3">
      <c r="A3309" t="s">
        <v>3951</v>
      </c>
      <c r="B3309" t="s">
        <v>3952</v>
      </c>
      <c r="C3309">
        <v>12</v>
      </c>
    </row>
    <row r="3310" spans="1:3">
      <c r="A3310" t="s">
        <v>3953</v>
      </c>
      <c r="B3310" t="s">
        <v>3954</v>
      </c>
      <c r="C3310">
        <v>12</v>
      </c>
    </row>
    <row r="3311" spans="1:3">
      <c r="A3311" t="s">
        <v>3955</v>
      </c>
      <c r="B3311" t="s">
        <v>3956</v>
      </c>
      <c r="C3311">
        <v>12</v>
      </c>
    </row>
    <row r="3312" spans="1:3">
      <c r="A3312">
        <v>20778</v>
      </c>
      <c r="B3312" t="s">
        <v>3957</v>
      </c>
      <c r="C3312">
        <v>11</v>
      </c>
    </row>
    <row r="3313" spans="1:3">
      <c r="A3313">
        <v>21688</v>
      </c>
      <c r="B3313" t="s">
        <v>3958</v>
      </c>
      <c r="C3313">
        <v>11</v>
      </c>
    </row>
    <row r="3314" spans="1:3">
      <c r="A3314">
        <v>23613</v>
      </c>
      <c r="B3314" t="s">
        <v>3959</v>
      </c>
      <c r="C3314">
        <v>11</v>
      </c>
    </row>
    <row r="3315" spans="1:3">
      <c r="A3315">
        <v>23637</v>
      </c>
      <c r="B3315" t="s">
        <v>3960</v>
      </c>
      <c r="C3315">
        <v>11</v>
      </c>
    </row>
    <row r="3316" spans="1:3">
      <c r="A3316">
        <v>48189</v>
      </c>
      <c r="B3316" t="s">
        <v>3961</v>
      </c>
      <c r="C3316">
        <v>11</v>
      </c>
    </row>
    <row r="3317" spans="1:3">
      <c r="A3317">
        <v>71215</v>
      </c>
      <c r="B3317" t="s">
        <v>3962</v>
      </c>
      <c r="C3317">
        <v>11</v>
      </c>
    </row>
    <row r="3318" spans="1:3">
      <c r="A3318">
        <v>84616</v>
      </c>
      <c r="B3318" t="s">
        <v>3963</v>
      </c>
      <c r="C3318">
        <v>11</v>
      </c>
    </row>
    <row r="3319" spans="1:3">
      <c r="A3319">
        <v>84675</v>
      </c>
      <c r="B3319">
        <v>0</v>
      </c>
      <c r="C3319">
        <v>11</v>
      </c>
    </row>
    <row r="3320" spans="1:3">
      <c r="A3320" t="s">
        <v>3964</v>
      </c>
      <c r="B3320" t="s">
        <v>3965</v>
      </c>
      <c r="C3320">
        <v>11</v>
      </c>
    </row>
    <row r="3321" spans="1:3">
      <c r="A3321" t="s">
        <v>3966</v>
      </c>
      <c r="B3321" t="s">
        <v>3967</v>
      </c>
      <c r="C3321">
        <v>11</v>
      </c>
    </row>
    <row r="3322" spans="1:3">
      <c r="A3322" t="s">
        <v>3968</v>
      </c>
      <c r="B3322" t="s">
        <v>3969</v>
      </c>
      <c r="C3322">
        <v>11</v>
      </c>
    </row>
    <row r="3323" spans="1:3">
      <c r="A3323" t="s">
        <v>3970</v>
      </c>
      <c r="B3323" t="s">
        <v>3971</v>
      </c>
      <c r="C3323">
        <v>11</v>
      </c>
    </row>
    <row r="3324" spans="1:3">
      <c r="A3324" t="s">
        <v>3972</v>
      </c>
      <c r="B3324" t="s">
        <v>3973</v>
      </c>
      <c r="C3324">
        <v>11</v>
      </c>
    </row>
    <row r="3325" spans="1:3">
      <c r="A3325" t="s">
        <v>3974</v>
      </c>
      <c r="B3325" t="s">
        <v>3975</v>
      </c>
      <c r="C3325">
        <v>11</v>
      </c>
    </row>
    <row r="3326" spans="1:3">
      <c r="A3326" t="s">
        <v>3976</v>
      </c>
      <c r="B3326" t="s">
        <v>3977</v>
      </c>
      <c r="C3326">
        <v>11</v>
      </c>
    </row>
    <row r="3327" spans="1:3">
      <c r="A3327" t="s">
        <v>3978</v>
      </c>
      <c r="B3327" t="s">
        <v>3979</v>
      </c>
      <c r="C3327">
        <v>11</v>
      </c>
    </row>
    <row r="3328" spans="1:3">
      <c r="A3328" t="s">
        <v>3980</v>
      </c>
      <c r="B3328" t="s">
        <v>3981</v>
      </c>
      <c r="C3328">
        <v>11</v>
      </c>
    </row>
    <row r="3329" spans="1:3">
      <c r="A3329" t="s">
        <v>3982</v>
      </c>
      <c r="B3329" t="s">
        <v>3983</v>
      </c>
      <c r="C3329">
        <v>11</v>
      </c>
    </row>
    <row r="3330" spans="1:3">
      <c r="A3330" t="s">
        <v>3984</v>
      </c>
      <c r="B3330" t="s">
        <v>3985</v>
      </c>
      <c r="C3330">
        <v>11</v>
      </c>
    </row>
    <row r="3331" spans="1:3">
      <c r="A3331" t="s">
        <v>3986</v>
      </c>
      <c r="B3331" t="s">
        <v>3987</v>
      </c>
      <c r="C3331">
        <v>11</v>
      </c>
    </row>
    <row r="3332" spans="1:3">
      <c r="A3332" t="s">
        <v>3988</v>
      </c>
      <c r="B3332" t="s">
        <v>3989</v>
      </c>
      <c r="C3332">
        <v>11</v>
      </c>
    </row>
    <row r="3333" spans="1:3">
      <c r="A3333">
        <v>20851</v>
      </c>
      <c r="B3333" t="s">
        <v>3990</v>
      </c>
      <c r="C3333">
        <v>10</v>
      </c>
    </row>
    <row r="3334" spans="1:3">
      <c r="A3334">
        <v>22828</v>
      </c>
      <c r="B3334" t="s">
        <v>3991</v>
      </c>
      <c r="C3334">
        <v>10</v>
      </c>
    </row>
    <row r="3335" spans="1:3">
      <c r="A3335">
        <v>23620</v>
      </c>
      <c r="B3335" t="s">
        <v>3992</v>
      </c>
      <c r="C3335">
        <v>10</v>
      </c>
    </row>
    <row r="3336" spans="1:3">
      <c r="A3336">
        <v>37351</v>
      </c>
      <c r="B3336" t="s">
        <v>3993</v>
      </c>
      <c r="C3336">
        <v>10</v>
      </c>
    </row>
    <row r="3337" spans="1:3">
      <c r="A3337">
        <v>79329</v>
      </c>
      <c r="B3337" t="s">
        <v>3656</v>
      </c>
      <c r="C3337">
        <v>10</v>
      </c>
    </row>
    <row r="3338" spans="1:3">
      <c r="A3338">
        <v>90033</v>
      </c>
      <c r="B3338" t="s">
        <v>3994</v>
      </c>
      <c r="C3338">
        <v>10</v>
      </c>
    </row>
    <row r="3339" spans="1:3">
      <c r="A3339">
        <v>90051</v>
      </c>
      <c r="B3339" t="s">
        <v>3995</v>
      </c>
      <c r="C3339">
        <v>10</v>
      </c>
    </row>
    <row r="3340" spans="1:3">
      <c r="A3340">
        <v>90079</v>
      </c>
      <c r="B3340" t="s">
        <v>3996</v>
      </c>
      <c r="C3340">
        <v>10</v>
      </c>
    </row>
    <row r="3341" spans="1:3">
      <c r="A3341">
        <v>90102</v>
      </c>
      <c r="B3341" t="s">
        <v>3997</v>
      </c>
      <c r="C3341">
        <v>10</v>
      </c>
    </row>
    <row r="3342" spans="1:3">
      <c r="A3342">
        <v>90138</v>
      </c>
      <c r="B3342" t="s">
        <v>3998</v>
      </c>
      <c r="C3342">
        <v>10</v>
      </c>
    </row>
    <row r="3343" spans="1:3">
      <c r="A3343">
        <v>90157</v>
      </c>
      <c r="B3343" t="s">
        <v>3999</v>
      </c>
      <c r="C3343">
        <v>10</v>
      </c>
    </row>
    <row r="3344" spans="1:3">
      <c r="A3344">
        <v>90188</v>
      </c>
      <c r="B3344" t="s">
        <v>4000</v>
      </c>
      <c r="C3344">
        <v>10</v>
      </c>
    </row>
    <row r="3345" spans="1:3">
      <c r="A3345" t="s">
        <v>4001</v>
      </c>
      <c r="B3345" t="s">
        <v>4002</v>
      </c>
      <c r="C3345">
        <v>10</v>
      </c>
    </row>
    <row r="3346" spans="1:3">
      <c r="A3346" t="s">
        <v>4003</v>
      </c>
      <c r="B3346" t="s">
        <v>4004</v>
      </c>
      <c r="C3346">
        <v>10</v>
      </c>
    </row>
    <row r="3347" spans="1:3">
      <c r="A3347" t="s">
        <v>4005</v>
      </c>
      <c r="B3347" t="s">
        <v>4006</v>
      </c>
      <c r="C3347">
        <v>10</v>
      </c>
    </row>
    <row r="3348" spans="1:3">
      <c r="A3348" t="s">
        <v>4007</v>
      </c>
      <c r="B3348" t="s">
        <v>4008</v>
      </c>
      <c r="C3348">
        <v>10</v>
      </c>
    </row>
    <row r="3349" spans="1:3">
      <c r="A3349" t="s">
        <v>4009</v>
      </c>
      <c r="B3349" t="s">
        <v>4010</v>
      </c>
      <c r="C3349">
        <v>10</v>
      </c>
    </row>
    <row r="3350" spans="1:3">
      <c r="A3350" t="s">
        <v>4011</v>
      </c>
      <c r="B3350" t="s">
        <v>4012</v>
      </c>
      <c r="C3350">
        <v>10</v>
      </c>
    </row>
    <row r="3351" spans="1:3">
      <c r="A3351" t="s">
        <v>4013</v>
      </c>
      <c r="B3351" t="s">
        <v>4014</v>
      </c>
      <c r="C3351">
        <v>10</v>
      </c>
    </row>
    <row r="3352" spans="1:3">
      <c r="A3352" t="s">
        <v>4015</v>
      </c>
      <c r="B3352" t="s">
        <v>4016</v>
      </c>
      <c r="C3352">
        <v>10</v>
      </c>
    </row>
    <row r="3353" spans="1:3">
      <c r="A3353" t="s">
        <v>4017</v>
      </c>
      <c r="B3353" t="s">
        <v>4018</v>
      </c>
      <c r="C3353">
        <v>10</v>
      </c>
    </row>
    <row r="3354" spans="1:3">
      <c r="A3354" t="s">
        <v>4019</v>
      </c>
      <c r="B3354" t="s">
        <v>4020</v>
      </c>
      <c r="C3354">
        <v>10</v>
      </c>
    </row>
    <row r="3355" spans="1:3">
      <c r="A3355" t="s">
        <v>4021</v>
      </c>
      <c r="B3355" t="s">
        <v>4022</v>
      </c>
      <c r="C3355">
        <v>10</v>
      </c>
    </row>
    <row r="3356" spans="1:3">
      <c r="A3356" t="s">
        <v>4023</v>
      </c>
      <c r="B3356" t="s">
        <v>4024</v>
      </c>
      <c r="C3356">
        <v>10</v>
      </c>
    </row>
    <row r="3357" spans="1:3">
      <c r="A3357" t="s">
        <v>4025</v>
      </c>
      <c r="B3357" t="s">
        <v>4026</v>
      </c>
      <c r="C3357">
        <v>10</v>
      </c>
    </row>
    <row r="3358" spans="1:3">
      <c r="A3358">
        <v>17174</v>
      </c>
      <c r="B3358" t="s">
        <v>4027</v>
      </c>
      <c r="C3358">
        <v>9</v>
      </c>
    </row>
    <row r="3359" spans="1:3">
      <c r="A3359">
        <v>21461</v>
      </c>
      <c r="B3359" t="s">
        <v>4028</v>
      </c>
      <c r="C3359">
        <v>9</v>
      </c>
    </row>
    <row r="3360" spans="1:3">
      <c r="A3360">
        <v>23625</v>
      </c>
      <c r="B3360" t="s">
        <v>4029</v>
      </c>
      <c r="C3360">
        <v>9</v>
      </c>
    </row>
    <row r="3361" spans="1:3">
      <c r="A3361">
        <v>23636</v>
      </c>
      <c r="B3361" t="s">
        <v>4030</v>
      </c>
      <c r="C3361">
        <v>9</v>
      </c>
    </row>
    <row r="3362" spans="1:3">
      <c r="A3362">
        <v>23640</v>
      </c>
      <c r="B3362" t="s">
        <v>4031</v>
      </c>
      <c r="C3362">
        <v>9</v>
      </c>
    </row>
    <row r="3363" spans="1:3">
      <c r="A3363">
        <v>23645</v>
      </c>
      <c r="B3363" t="s">
        <v>4032</v>
      </c>
      <c r="C3363">
        <v>9</v>
      </c>
    </row>
    <row r="3364" spans="1:3">
      <c r="A3364">
        <v>72821</v>
      </c>
      <c r="B3364" t="s">
        <v>4033</v>
      </c>
      <c r="C3364">
        <v>9</v>
      </c>
    </row>
    <row r="3365" spans="1:3">
      <c r="A3365">
        <v>84922</v>
      </c>
      <c r="B3365" t="s">
        <v>4034</v>
      </c>
      <c r="C3365">
        <v>9</v>
      </c>
    </row>
    <row r="3366" spans="1:3">
      <c r="A3366">
        <v>90054</v>
      </c>
      <c r="B3366" t="s">
        <v>4035</v>
      </c>
      <c r="C3366">
        <v>9</v>
      </c>
    </row>
    <row r="3367" spans="1:3">
      <c r="A3367">
        <v>90155</v>
      </c>
      <c r="B3367" t="s">
        <v>4036</v>
      </c>
      <c r="C3367">
        <v>9</v>
      </c>
    </row>
    <row r="3368" spans="1:3">
      <c r="A3368" t="s">
        <v>4037</v>
      </c>
      <c r="B3368" t="s">
        <v>4038</v>
      </c>
      <c r="C3368">
        <v>9</v>
      </c>
    </row>
    <row r="3369" spans="1:3">
      <c r="A3369" t="s">
        <v>4039</v>
      </c>
      <c r="B3369" t="s">
        <v>4040</v>
      </c>
      <c r="C3369">
        <v>9</v>
      </c>
    </row>
    <row r="3370" spans="1:3">
      <c r="A3370" t="s">
        <v>4041</v>
      </c>
      <c r="B3370" t="s">
        <v>4042</v>
      </c>
      <c r="C3370">
        <v>9</v>
      </c>
    </row>
    <row r="3371" spans="1:3">
      <c r="A3371" t="s">
        <v>4043</v>
      </c>
      <c r="B3371" t="s">
        <v>4044</v>
      </c>
      <c r="C3371">
        <v>9</v>
      </c>
    </row>
    <row r="3372" spans="1:3">
      <c r="A3372" t="s">
        <v>4045</v>
      </c>
      <c r="B3372" t="s">
        <v>4046</v>
      </c>
      <c r="C3372">
        <v>9</v>
      </c>
    </row>
    <row r="3373" spans="1:3">
      <c r="A3373" t="s">
        <v>4047</v>
      </c>
      <c r="B3373" t="s">
        <v>4048</v>
      </c>
      <c r="C3373">
        <v>9</v>
      </c>
    </row>
    <row r="3374" spans="1:3">
      <c r="A3374" t="s">
        <v>4049</v>
      </c>
      <c r="B3374" t="s">
        <v>4050</v>
      </c>
      <c r="C3374">
        <v>9</v>
      </c>
    </row>
    <row r="3375" spans="1:3">
      <c r="A3375" t="s">
        <v>4051</v>
      </c>
      <c r="B3375" t="s">
        <v>4052</v>
      </c>
      <c r="C3375">
        <v>9</v>
      </c>
    </row>
    <row r="3376" spans="1:3">
      <c r="A3376" t="s">
        <v>4053</v>
      </c>
      <c r="B3376" t="s">
        <v>4054</v>
      </c>
      <c r="C3376">
        <v>9</v>
      </c>
    </row>
    <row r="3377" spans="1:3">
      <c r="A3377" t="s">
        <v>4055</v>
      </c>
      <c r="B3377" t="s">
        <v>4056</v>
      </c>
      <c r="C3377">
        <v>9</v>
      </c>
    </row>
    <row r="3378" spans="1:3">
      <c r="A3378">
        <v>21761</v>
      </c>
      <c r="B3378" t="s">
        <v>4057</v>
      </c>
      <c r="C3378">
        <v>8</v>
      </c>
    </row>
    <row r="3379" spans="1:3">
      <c r="A3379">
        <v>23601</v>
      </c>
      <c r="B3379" t="s">
        <v>4058</v>
      </c>
      <c r="C3379">
        <v>8</v>
      </c>
    </row>
    <row r="3380" spans="1:3">
      <c r="A3380">
        <v>23607</v>
      </c>
      <c r="B3380" t="s">
        <v>4059</v>
      </c>
      <c r="C3380">
        <v>8</v>
      </c>
    </row>
    <row r="3381" spans="1:3">
      <c r="A3381">
        <v>23616</v>
      </c>
      <c r="B3381" t="s">
        <v>4060</v>
      </c>
      <c r="C3381">
        <v>8</v>
      </c>
    </row>
    <row r="3382" spans="1:3">
      <c r="A3382">
        <v>23623</v>
      </c>
      <c r="B3382" t="s">
        <v>4061</v>
      </c>
      <c r="C3382">
        <v>8</v>
      </c>
    </row>
    <row r="3383" spans="1:3">
      <c r="A3383">
        <v>23646</v>
      </c>
      <c r="B3383" t="s">
        <v>4062</v>
      </c>
      <c r="C3383">
        <v>8</v>
      </c>
    </row>
    <row r="3384" spans="1:3">
      <c r="A3384">
        <v>35443</v>
      </c>
      <c r="B3384" t="s">
        <v>4063</v>
      </c>
      <c r="C3384">
        <v>8</v>
      </c>
    </row>
    <row r="3385" spans="1:3">
      <c r="A3385">
        <v>84306</v>
      </c>
      <c r="B3385">
        <v>0</v>
      </c>
      <c r="C3385">
        <v>8</v>
      </c>
    </row>
    <row r="3386" spans="1:3">
      <c r="A3386">
        <v>84689</v>
      </c>
      <c r="B3386">
        <v>0</v>
      </c>
      <c r="C3386">
        <v>8</v>
      </c>
    </row>
    <row r="3387" spans="1:3">
      <c r="A3387">
        <v>90076</v>
      </c>
      <c r="B3387" t="s">
        <v>4064</v>
      </c>
      <c r="C3387">
        <v>8</v>
      </c>
    </row>
    <row r="3388" spans="1:3">
      <c r="A3388">
        <v>90099</v>
      </c>
      <c r="B3388" t="s">
        <v>4065</v>
      </c>
      <c r="C3388">
        <v>8</v>
      </c>
    </row>
    <row r="3389" spans="1:3">
      <c r="A3389">
        <v>90135</v>
      </c>
      <c r="B3389" t="s">
        <v>4066</v>
      </c>
      <c r="C3389">
        <v>8</v>
      </c>
    </row>
    <row r="3390" spans="1:3">
      <c r="A3390">
        <v>90151</v>
      </c>
      <c r="B3390" t="s">
        <v>4067</v>
      </c>
      <c r="C3390">
        <v>8</v>
      </c>
    </row>
    <row r="3391" spans="1:3">
      <c r="A3391" t="s">
        <v>4068</v>
      </c>
      <c r="B3391" t="s">
        <v>4069</v>
      </c>
      <c r="C3391">
        <v>8</v>
      </c>
    </row>
    <row r="3392" spans="1:3">
      <c r="A3392" t="s">
        <v>4070</v>
      </c>
      <c r="B3392" t="s">
        <v>3895</v>
      </c>
      <c r="C3392">
        <v>8</v>
      </c>
    </row>
    <row r="3393" spans="1:3">
      <c r="A3393" t="s">
        <v>4071</v>
      </c>
      <c r="B3393" t="s">
        <v>4072</v>
      </c>
      <c r="C3393">
        <v>8</v>
      </c>
    </row>
    <row r="3394" spans="1:3">
      <c r="A3394" t="s">
        <v>4073</v>
      </c>
      <c r="B3394" t="s">
        <v>4074</v>
      </c>
      <c r="C3394">
        <v>8</v>
      </c>
    </row>
    <row r="3395" spans="1:3">
      <c r="A3395" t="s">
        <v>4075</v>
      </c>
      <c r="B3395" t="s">
        <v>4076</v>
      </c>
      <c r="C3395">
        <v>8</v>
      </c>
    </row>
    <row r="3396" spans="1:3">
      <c r="A3396" t="s">
        <v>4077</v>
      </c>
      <c r="B3396" t="s">
        <v>4078</v>
      </c>
      <c r="C3396">
        <v>8</v>
      </c>
    </row>
    <row r="3397" spans="1:3">
      <c r="A3397" t="s">
        <v>4079</v>
      </c>
      <c r="B3397" t="s">
        <v>4080</v>
      </c>
      <c r="C3397">
        <v>8</v>
      </c>
    </row>
    <row r="3398" spans="1:3">
      <c r="A3398" t="s">
        <v>4081</v>
      </c>
      <c r="B3398" t="s">
        <v>4082</v>
      </c>
      <c r="C3398">
        <v>8</v>
      </c>
    </row>
    <row r="3399" spans="1:3">
      <c r="A3399" t="s">
        <v>4083</v>
      </c>
      <c r="B3399" t="s">
        <v>4084</v>
      </c>
      <c r="C3399">
        <v>8</v>
      </c>
    </row>
    <row r="3400" spans="1:3">
      <c r="A3400" t="s">
        <v>4085</v>
      </c>
      <c r="B3400" t="s">
        <v>4086</v>
      </c>
      <c r="C3400">
        <v>8</v>
      </c>
    </row>
    <row r="3401" spans="1:3">
      <c r="A3401" t="s">
        <v>4087</v>
      </c>
      <c r="B3401" t="s">
        <v>4088</v>
      </c>
      <c r="C3401">
        <v>8</v>
      </c>
    </row>
    <row r="3402" spans="1:3">
      <c r="A3402" t="s">
        <v>4089</v>
      </c>
      <c r="B3402" t="s">
        <v>4090</v>
      </c>
      <c r="C3402">
        <v>8</v>
      </c>
    </row>
    <row r="3403" spans="1:3">
      <c r="A3403" t="s">
        <v>4091</v>
      </c>
      <c r="B3403" t="s">
        <v>4092</v>
      </c>
      <c r="C3403">
        <v>8</v>
      </c>
    </row>
    <row r="3404" spans="1:3">
      <c r="A3404" t="s">
        <v>4093</v>
      </c>
      <c r="B3404" t="s">
        <v>4094</v>
      </c>
      <c r="C3404">
        <v>8</v>
      </c>
    </row>
    <row r="3405" spans="1:3">
      <c r="A3405" t="s">
        <v>4095</v>
      </c>
      <c r="B3405" t="s">
        <v>4096</v>
      </c>
      <c r="C3405">
        <v>8</v>
      </c>
    </row>
    <row r="3406" spans="1:3">
      <c r="A3406" t="s">
        <v>4097</v>
      </c>
      <c r="B3406" t="s">
        <v>4098</v>
      </c>
      <c r="C3406">
        <v>8</v>
      </c>
    </row>
    <row r="3407" spans="1:3">
      <c r="A3407">
        <v>20910</v>
      </c>
      <c r="B3407" t="s">
        <v>4099</v>
      </c>
      <c r="C3407">
        <v>7</v>
      </c>
    </row>
    <row r="3408" spans="1:3">
      <c r="A3408">
        <v>22764</v>
      </c>
      <c r="B3408" t="s">
        <v>4100</v>
      </c>
      <c r="C3408">
        <v>7</v>
      </c>
    </row>
    <row r="3409" spans="1:3">
      <c r="A3409">
        <v>23627</v>
      </c>
      <c r="B3409" t="s">
        <v>4101</v>
      </c>
      <c r="C3409">
        <v>7</v>
      </c>
    </row>
    <row r="3410" spans="1:3">
      <c r="A3410">
        <v>90148</v>
      </c>
      <c r="B3410" t="s">
        <v>4102</v>
      </c>
      <c r="C3410">
        <v>7</v>
      </c>
    </row>
    <row r="3411" spans="1:3">
      <c r="A3411" t="s">
        <v>4103</v>
      </c>
      <c r="B3411" t="s">
        <v>4104</v>
      </c>
      <c r="C3411">
        <v>7</v>
      </c>
    </row>
    <row r="3412" spans="1:3">
      <c r="A3412" t="s">
        <v>4105</v>
      </c>
      <c r="B3412" t="s">
        <v>4106</v>
      </c>
      <c r="C3412">
        <v>7</v>
      </c>
    </row>
    <row r="3413" spans="1:3">
      <c r="A3413" t="s">
        <v>4107</v>
      </c>
      <c r="B3413">
        <v>0</v>
      </c>
      <c r="C3413">
        <v>7</v>
      </c>
    </row>
    <row r="3414" spans="1:3">
      <c r="A3414" t="s">
        <v>4108</v>
      </c>
      <c r="B3414" t="s">
        <v>4109</v>
      </c>
      <c r="C3414">
        <v>7</v>
      </c>
    </row>
    <row r="3415" spans="1:3">
      <c r="A3415" t="s">
        <v>4110</v>
      </c>
      <c r="B3415" t="s">
        <v>4111</v>
      </c>
      <c r="C3415">
        <v>7</v>
      </c>
    </row>
    <row r="3416" spans="1:3">
      <c r="A3416" t="s">
        <v>4112</v>
      </c>
      <c r="B3416" t="s">
        <v>4113</v>
      </c>
      <c r="C3416">
        <v>7</v>
      </c>
    </row>
    <row r="3417" spans="1:3">
      <c r="A3417" t="s">
        <v>4114</v>
      </c>
      <c r="B3417" t="s">
        <v>4115</v>
      </c>
      <c r="C3417">
        <v>7</v>
      </c>
    </row>
    <row r="3418" spans="1:3">
      <c r="A3418" t="s">
        <v>4116</v>
      </c>
      <c r="B3418" t="s">
        <v>4117</v>
      </c>
      <c r="C3418">
        <v>7</v>
      </c>
    </row>
    <row r="3419" spans="1:3">
      <c r="A3419" t="s">
        <v>4118</v>
      </c>
      <c r="B3419" t="s">
        <v>4119</v>
      </c>
      <c r="C3419">
        <v>7</v>
      </c>
    </row>
    <row r="3420" spans="1:3">
      <c r="A3420">
        <v>20935</v>
      </c>
      <c r="B3420" t="s">
        <v>4120</v>
      </c>
      <c r="C3420">
        <v>6</v>
      </c>
    </row>
    <row r="3421" spans="1:3">
      <c r="A3421">
        <v>21661</v>
      </c>
      <c r="B3421">
        <v>0</v>
      </c>
      <c r="C3421">
        <v>6</v>
      </c>
    </row>
    <row r="3422" spans="1:3">
      <c r="A3422">
        <v>21757</v>
      </c>
      <c r="B3422" t="s">
        <v>4121</v>
      </c>
      <c r="C3422">
        <v>6</v>
      </c>
    </row>
    <row r="3423" spans="1:3">
      <c r="A3423">
        <v>21769</v>
      </c>
      <c r="B3423" t="s">
        <v>4122</v>
      </c>
      <c r="C3423">
        <v>6</v>
      </c>
    </row>
    <row r="3424" spans="1:3">
      <c r="A3424">
        <v>23621</v>
      </c>
      <c r="B3424" t="s">
        <v>4123</v>
      </c>
      <c r="C3424">
        <v>6</v>
      </c>
    </row>
    <row r="3425" spans="1:3">
      <c r="A3425">
        <v>37330</v>
      </c>
      <c r="B3425" t="s">
        <v>4124</v>
      </c>
      <c r="C3425">
        <v>6</v>
      </c>
    </row>
    <row r="3426" spans="1:3">
      <c r="A3426">
        <v>84631</v>
      </c>
      <c r="B3426" t="s">
        <v>4125</v>
      </c>
      <c r="C3426">
        <v>6</v>
      </c>
    </row>
    <row r="3427" spans="1:3">
      <c r="A3427">
        <v>84679</v>
      </c>
      <c r="B3427" t="s">
        <v>4126</v>
      </c>
      <c r="C3427">
        <v>6</v>
      </c>
    </row>
    <row r="3428" spans="1:3">
      <c r="A3428">
        <v>84773</v>
      </c>
      <c r="B3428" t="s">
        <v>4127</v>
      </c>
      <c r="C3428">
        <v>6</v>
      </c>
    </row>
    <row r="3429" spans="1:3">
      <c r="A3429">
        <v>85030</v>
      </c>
      <c r="B3429" t="s">
        <v>4128</v>
      </c>
      <c r="C3429">
        <v>6</v>
      </c>
    </row>
    <row r="3430" spans="1:3">
      <c r="A3430">
        <v>85225</v>
      </c>
      <c r="B3430" t="s">
        <v>4129</v>
      </c>
      <c r="C3430">
        <v>6</v>
      </c>
    </row>
    <row r="3431" spans="1:3">
      <c r="A3431">
        <v>90050</v>
      </c>
      <c r="B3431" t="s">
        <v>4130</v>
      </c>
      <c r="C3431">
        <v>6</v>
      </c>
    </row>
    <row r="3432" spans="1:3">
      <c r="A3432">
        <v>90159</v>
      </c>
      <c r="B3432" t="s">
        <v>4131</v>
      </c>
      <c r="C3432">
        <v>6</v>
      </c>
    </row>
    <row r="3433" spans="1:3">
      <c r="A3433" t="s">
        <v>4132</v>
      </c>
      <c r="B3433" t="s">
        <v>4133</v>
      </c>
      <c r="C3433">
        <v>6</v>
      </c>
    </row>
    <row r="3434" spans="1:3">
      <c r="A3434" t="s">
        <v>4134</v>
      </c>
      <c r="B3434" t="s">
        <v>4135</v>
      </c>
      <c r="C3434">
        <v>6</v>
      </c>
    </row>
    <row r="3435" spans="1:3">
      <c r="A3435" t="s">
        <v>4136</v>
      </c>
      <c r="B3435" t="s">
        <v>4137</v>
      </c>
      <c r="C3435">
        <v>6</v>
      </c>
    </row>
    <row r="3436" spans="1:3">
      <c r="A3436" t="s">
        <v>4138</v>
      </c>
      <c r="B3436" t="s">
        <v>4139</v>
      </c>
      <c r="C3436">
        <v>6</v>
      </c>
    </row>
    <row r="3437" spans="1:3">
      <c r="A3437" t="s">
        <v>4140</v>
      </c>
      <c r="B3437" t="s">
        <v>4141</v>
      </c>
      <c r="C3437">
        <v>6</v>
      </c>
    </row>
    <row r="3438" spans="1:3">
      <c r="A3438" t="s">
        <v>4142</v>
      </c>
      <c r="B3438" t="s">
        <v>4143</v>
      </c>
      <c r="C3438">
        <v>6</v>
      </c>
    </row>
    <row r="3439" spans="1:3">
      <c r="A3439" t="s">
        <v>4144</v>
      </c>
      <c r="B3439" t="s">
        <v>4145</v>
      </c>
      <c r="C3439">
        <v>6</v>
      </c>
    </row>
    <row r="3440" spans="1:3">
      <c r="A3440" t="s">
        <v>4146</v>
      </c>
      <c r="B3440" t="s">
        <v>4147</v>
      </c>
      <c r="C3440">
        <v>6</v>
      </c>
    </row>
    <row r="3441" spans="1:3">
      <c r="A3441" t="s">
        <v>4148</v>
      </c>
      <c r="B3441" t="s">
        <v>4149</v>
      </c>
      <c r="C3441">
        <v>6</v>
      </c>
    </row>
    <row r="3442" spans="1:3">
      <c r="A3442" t="s">
        <v>4150</v>
      </c>
      <c r="B3442" t="s">
        <v>4151</v>
      </c>
      <c r="C3442">
        <v>6</v>
      </c>
    </row>
    <row r="3443" spans="1:3">
      <c r="A3443" t="s">
        <v>4152</v>
      </c>
      <c r="B3443" t="s">
        <v>4153</v>
      </c>
      <c r="C3443">
        <v>6</v>
      </c>
    </row>
    <row r="3444" spans="1:3">
      <c r="A3444" t="s">
        <v>4154</v>
      </c>
      <c r="B3444" t="s">
        <v>4155</v>
      </c>
      <c r="C3444">
        <v>6</v>
      </c>
    </row>
    <row r="3445" spans="1:3">
      <c r="A3445" t="s">
        <v>4156</v>
      </c>
      <c r="B3445" t="s">
        <v>4157</v>
      </c>
      <c r="C3445">
        <v>6</v>
      </c>
    </row>
    <row r="3446" spans="1:3">
      <c r="A3446" t="s">
        <v>4158</v>
      </c>
      <c r="B3446" t="s">
        <v>4159</v>
      </c>
      <c r="C3446">
        <v>6</v>
      </c>
    </row>
    <row r="3447" spans="1:3">
      <c r="A3447" t="s">
        <v>4160</v>
      </c>
      <c r="B3447" t="s">
        <v>4161</v>
      </c>
      <c r="C3447">
        <v>6</v>
      </c>
    </row>
    <row r="3448" spans="1:3">
      <c r="A3448" t="s">
        <v>4162</v>
      </c>
      <c r="B3448" t="s">
        <v>4163</v>
      </c>
      <c r="C3448">
        <v>6</v>
      </c>
    </row>
    <row r="3449" spans="1:3">
      <c r="A3449" t="s">
        <v>4164</v>
      </c>
      <c r="B3449" t="s">
        <v>4165</v>
      </c>
      <c r="C3449">
        <v>6</v>
      </c>
    </row>
    <row r="3450" spans="1:3">
      <c r="A3450" t="s">
        <v>4166</v>
      </c>
      <c r="B3450" t="s">
        <v>4167</v>
      </c>
      <c r="C3450">
        <v>6</v>
      </c>
    </row>
    <row r="3451" spans="1:3">
      <c r="A3451">
        <v>20695</v>
      </c>
      <c r="B3451" t="s">
        <v>4168</v>
      </c>
      <c r="C3451">
        <v>5</v>
      </c>
    </row>
    <row r="3452" spans="1:3">
      <c r="A3452">
        <v>21392</v>
      </c>
      <c r="B3452" t="s">
        <v>4169</v>
      </c>
      <c r="C3452">
        <v>5</v>
      </c>
    </row>
    <row r="3453" spans="1:3">
      <c r="A3453">
        <v>22206</v>
      </c>
      <c r="B3453" t="s">
        <v>4170</v>
      </c>
      <c r="C3453">
        <v>5</v>
      </c>
    </row>
    <row r="3454" spans="1:3">
      <c r="A3454">
        <v>23612</v>
      </c>
      <c r="B3454" t="s">
        <v>4171</v>
      </c>
      <c r="C3454">
        <v>5</v>
      </c>
    </row>
    <row r="3455" spans="1:3">
      <c r="A3455">
        <v>23634</v>
      </c>
      <c r="B3455" t="s">
        <v>4172</v>
      </c>
      <c r="C3455">
        <v>5</v>
      </c>
    </row>
    <row r="3456" spans="1:3">
      <c r="A3456">
        <v>23644</v>
      </c>
      <c r="B3456" t="s">
        <v>4173</v>
      </c>
      <c r="C3456">
        <v>5</v>
      </c>
    </row>
    <row r="3457" spans="1:3">
      <c r="A3457">
        <v>23654</v>
      </c>
      <c r="B3457" t="s">
        <v>4174</v>
      </c>
      <c r="C3457">
        <v>5</v>
      </c>
    </row>
    <row r="3458" spans="1:3">
      <c r="A3458">
        <v>37461</v>
      </c>
      <c r="B3458">
        <v>0</v>
      </c>
      <c r="C3458">
        <v>5</v>
      </c>
    </row>
    <row r="3459" spans="1:3">
      <c r="A3459">
        <v>37509</v>
      </c>
      <c r="B3459">
        <v>0</v>
      </c>
      <c r="C3459">
        <v>5</v>
      </c>
    </row>
    <row r="3460" spans="1:3">
      <c r="A3460">
        <v>77079</v>
      </c>
      <c r="B3460" t="s">
        <v>4175</v>
      </c>
      <c r="C3460">
        <v>5</v>
      </c>
    </row>
    <row r="3461" spans="1:3">
      <c r="A3461">
        <v>84632</v>
      </c>
      <c r="B3461" t="s">
        <v>4176</v>
      </c>
      <c r="C3461">
        <v>5</v>
      </c>
    </row>
    <row r="3462" spans="1:3">
      <c r="A3462">
        <v>84921</v>
      </c>
      <c r="B3462" t="s">
        <v>4177</v>
      </c>
      <c r="C3462">
        <v>5</v>
      </c>
    </row>
    <row r="3463" spans="1:3">
      <c r="A3463">
        <v>90029</v>
      </c>
      <c r="B3463" t="s">
        <v>4178</v>
      </c>
      <c r="C3463">
        <v>5</v>
      </c>
    </row>
    <row r="3464" spans="1:3">
      <c r="A3464">
        <v>90041</v>
      </c>
      <c r="B3464" t="s">
        <v>4179</v>
      </c>
      <c r="C3464">
        <v>5</v>
      </c>
    </row>
    <row r="3465" spans="1:3">
      <c r="A3465">
        <v>90049</v>
      </c>
      <c r="B3465" t="s">
        <v>4180</v>
      </c>
      <c r="C3465">
        <v>5</v>
      </c>
    </row>
    <row r="3466" spans="1:3">
      <c r="A3466">
        <v>90055</v>
      </c>
      <c r="B3466" t="s">
        <v>4181</v>
      </c>
      <c r="C3466">
        <v>5</v>
      </c>
    </row>
    <row r="3467" spans="1:3">
      <c r="A3467">
        <v>90131</v>
      </c>
      <c r="B3467" t="s">
        <v>4182</v>
      </c>
      <c r="C3467">
        <v>5</v>
      </c>
    </row>
    <row r="3468" spans="1:3">
      <c r="A3468" t="s">
        <v>4183</v>
      </c>
      <c r="B3468" t="s">
        <v>4184</v>
      </c>
      <c r="C3468">
        <v>5</v>
      </c>
    </row>
    <row r="3469" spans="1:3">
      <c r="A3469" t="s">
        <v>4185</v>
      </c>
      <c r="B3469" t="s">
        <v>4186</v>
      </c>
      <c r="C3469">
        <v>5</v>
      </c>
    </row>
    <row r="3470" spans="1:3">
      <c r="A3470" t="s">
        <v>4187</v>
      </c>
      <c r="B3470" t="s">
        <v>4188</v>
      </c>
      <c r="C3470">
        <v>5</v>
      </c>
    </row>
    <row r="3471" spans="1:3">
      <c r="A3471" t="s">
        <v>4189</v>
      </c>
      <c r="B3471" t="s">
        <v>4190</v>
      </c>
      <c r="C3471">
        <v>5</v>
      </c>
    </row>
    <row r="3472" spans="1:3">
      <c r="A3472" t="s">
        <v>4191</v>
      </c>
      <c r="B3472" t="s">
        <v>4192</v>
      </c>
      <c r="C3472">
        <v>5</v>
      </c>
    </row>
    <row r="3473" spans="1:3">
      <c r="A3473" t="s">
        <v>4193</v>
      </c>
      <c r="B3473" t="s">
        <v>2501</v>
      </c>
      <c r="C3473">
        <v>5</v>
      </c>
    </row>
    <row r="3474" spans="1:3">
      <c r="A3474" t="s">
        <v>4194</v>
      </c>
      <c r="B3474" t="s">
        <v>4195</v>
      </c>
      <c r="C3474">
        <v>5</v>
      </c>
    </row>
    <row r="3475" spans="1:3">
      <c r="A3475" t="s">
        <v>4196</v>
      </c>
      <c r="B3475" t="s">
        <v>4197</v>
      </c>
      <c r="C3475">
        <v>5</v>
      </c>
    </row>
    <row r="3476" spans="1:3">
      <c r="A3476" t="s">
        <v>4198</v>
      </c>
      <c r="B3476" t="s">
        <v>4199</v>
      </c>
      <c r="C3476">
        <v>5</v>
      </c>
    </row>
    <row r="3477" spans="1:3">
      <c r="A3477" t="s">
        <v>4200</v>
      </c>
      <c r="B3477" t="s">
        <v>4201</v>
      </c>
      <c r="C3477">
        <v>5</v>
      </c>
    </row>
    <row r="3478" spans="1:3">
      <c r="A3478" t="s">
        <v>4202</v>
      </c>
      <c r="B3478" t="s">
        <v>4203</v>
      </c>
      <c r="C3478">
        <v>5</v>
      </c>
    </row>
    <row r="3479" spans="1:3">
      <c r="A3479" t="s">
        <v>4204</v>
      </c>
      <c r="B3479" t="s">
        <v>4205</v>
      </c>
      <c r="C3479">
        <v>5</v>
      </c>
    </row>
    <row r="3480" spans="1:3">
      <c r="A3480" t="s">
        <v>4206</v>
      </c>
      <c r="B3480" t="s">
        <v>4207</v>
      </c>
      <c r="C3480">
        <v>5</v>
      </c>
    </row>
    <row r="3481" spans="1:3">
      <c r="A3481" t="s">
        <v>4208</v>
      </c>
      <c r="B3481" t="s">
        <v>4209</v>
      </c>
      <c r="C3481">
        <v>5</v>
      </c>
    </row>
    <row r="3482" spans="1:3">
      <c r="A3482" t="s">
        <v>4210</v>
      </c>
      <c r="B3482" t="s">
        <v>4211</v>
      </c>
      <c r="C3482">
        <v>5</v>
      </c>
    </row>
    <row r="3483" spans="1:3">
      <c r="A3483" t="s">
        <v>4212</v>
      </c>
      <c r="B3483" t="s">
        <v>4213</v>
      </c>
      <c r="C3483">
        <v>5</v>
      </c>
    </row>
    <row r="3484" spans="1:3">
      <c r="A3484" t="s">
        <v>4214</v>
      </c>
      <c r="B3484" t="s">
        <v>4215</v>
      </c>
      <c r="C3484">
        <v>5</v>
      </c>
    </row>
    <row r="3485" spans="1:3">
      <c r="A3485" t="s">
        <v>4216</v>
      </c>
      <c r="B3485" t="s">
        <v>4217</v>
      </c>
      <c r="C3485">
        <v>5</v>
      </c>
    </row>
    <row r="3486" spans="1:3">
      <c r="A3486" t="s">
        <v>4218</v>
      </c>
      <c r="B3486" t="s">
        <v>4219</v>
      </c>
      <c r="C3486">
        <v>5</v>
      </c>
    </row>
    <row r="3487" spans="1:3">
      <c r="A3487" t="s">
        <v>4220</v>
      </c>
      <c r="B3487" t="s">
        <v>4221</v>
      </c>
      <c r="C3487">
        <v>5</v>
      </c>
    </row>
    <row r="3488" spans="1:3">
      <c r="A3488">
        <v>20678</v>
      </c>
      <c r="B3488" t="s">
        <v>4222</v>
      </c>
      <c r="C3488">
        <v>4</v>
      </c>
    </row>
    <row r="3489" spans="1:3">
      <c r="A3489">
        <v>20964</v>
      </c>
      <c r="B3489" t="s">
        <v>4223</v>
      </c>
      <c r="C3489">
        <v>4</v>
      </c>
    </row>
    <row r="3490" spans="1:3">
      <c r="A3490">
        <v>21186</v>
      </c>
      <c r="B3490">
        <v>0</v>
      </c>
      <c r="C3490">
        <v>4</v>
      </c>
    </row>
    <row r="3491" spans="1:3">
      <c r="A3491">
        <v>23604</v>
      </c>
      <c r="B3491" t="s">
        <v>4224</v>
      </c>
      <c r="C3491">
        <v>4</v>
      </c>
    </row>
    <row r="3492" spans="1:3">
      <c r="A3492">
        <v>23605</v>
      </c>
      <c r="B3492" t="s">
        <v>4225</v>
      </c>
      <c r="C3492">
        <v>4</v>
      </c>
    </row>
    <row r="3493" spans="1:3">
      <c r="A3493">
        <v>23608</v>
      </c>
      <c r="B3493" t="s">
        <v>4226</v>
      </c>
      <c r="C3493">
        <v>4</v>
      </c>
    </row>
    <row r="3494" spans="1:3">
      <c r="A3494">
        <v>23615</v>
      </c>
      <c r="B3494" t="s">
        <v>4227</v>
      </c>
      <c r="C3494">
        <v>4</v>
      </c>
    </row>
    <row r="3495" spans="1:3">
      <c r="A3495">
        <v>23619</v>
      </c>
      <c r="B3495" t="s">
        <v>4228</v>
      </c>
      <c r="C3495">
        <v>4</v>
      </c>
    </row>
    <row r="3496" spans="1:3">
      <c r="A3496">
        <v>23624</v>
      </c>
      <c r="B3496" t="s">
        <v>4229</v>
      </c>
      <c r="C3496">
        <v>4</v>
      </c>
    </row>
    <row r="3497" spans="1:3">
      <c r="A3497">
        <v>23639</v>
      </c>
      <c r="B3497" t="s">
        <v>4230</v>
      </c>
      <c r="C3497">
        <v>4</v>
      </c>
    </row>
    <row r="3498" spans="1:3">
      <c r="A3498">
        <v>23650</v>
      </c>
      <c r="B3498" t="s">
        <v>4231</v>
      </c>
      <c r="C3498">
        <v>4</v>
      </c>
    </row>
    <row r="3499" spans="1:3">
      <c r="A3499">
        <v>84465</v>
      </c>
      <c r="B3499" t="s">
        <v>4232</v>
      </c>
      <c r="C3499">
        <v>4</v>
      </c>
    </row>
    <row r="3500" spans="1:3">
      <c r="A3500">
        <v>84975</v>
      </c>
      <c r="B3500" t="s">
        <v>4233</v>
      </c>
      <c r="C3500">
        <v>4</v>
      </c>
    </row>
    <row r="3501" spans="1:3">
      <c r="A3501">
        <v>84977</v>
      </c>
      <c r="B3501">
        <v>0</v>
      </c>
      <c r="C3501">
        <v>4</v>
      </c>
    </row>
    <row r="3502" spans="1:3">
      <c r="A3502">
        <v>90043</v>
      </c>
      <c r="B3502" t="s">
        <v>4234</v>
      </c>
      <c r="C3502">
        <v>4</v>
      </c>
    </row>
    <row r="3503" spans="1:3">
      <c r="A3503">
        <v>90053</v>
      </c>
      <c r="B3503" t="s">
        <v>4235</v>
      </c>
      <c r="C3503">
        <v>4</v>
      </c>
    </row>
    <row r="3504" spans="1:3">
      <c r="A3504">
        <v>90056</v>
      </c>
      <c r="B3504" t="s">
        <v>4236</v>
      </c>
      <c r="C3504">
        <v>4</v>
      </c>
    </row>
    <row r="3505" spans="1:3">
      <c r="A3505">
        <v>90074</v>
      </c>
      <c r="B3505" t="s">
        <v>4237</v>
      </c>
      <c r="C3505">
        <v>4</v>
      </c>
    </row>
    <row r="3506" spans="1:3">
      <c r="A3506">
        <v>90075</v>
      </c>
      <c r="B3506" t="s">
        <v>4238</v>
      </c>
      <c r="C3506">
        <v>4</v>
      </c>
    </row>
    <row r="3507" spans="1:3">
      <c r="A3507">
        <v>90112</v>
      </c>
      <c r="B3507" t="s">
        <v>4239</v>
      </c>
      <c r="C3507">
        <v>4</v>
      </c>
    </row>
    <row r="3508" spans="1:3">
      <c r="A3508">
        <v>90156</v>
      </c>
      <c r="B3508" t="s">
        <v>4240</v>
      </c>
      <c r="C3508">
        <v>4</v>
      </c>
    </row>
    <row r="3509" spans="1:3">
      <c r="A3509">
        <v>90173</v>
      </c>
      <c r="B3509" t="s">
        <v>4241</v>
      </c>
      <c r="C3509">
        <v>4</v>
      </c>
    </row>
    <row r="3510" spans="1:3">
      <c r="A3510" t="s">
        <v>4242</v>
      </c>
      <c r="B3510" t="s">
        <v>4243</v>
      </c>
      <c r="C3510">
        <v>4</v>
      </c>
    </row>
    <row r="3511" spans="1:3">
      <c r="A3511" t="s">
        <v>4244</v>
      </c>
      <c r="B3511">
        <v>0</v>
      </c>
      <c r="C3511">
        <v>4</v>
      </c>
    </row>
    <row r="3512" spans="1:3">
      <c r="A3512" t="s">
        <v>4245</v>
      </c>
      <c r="B3512" t="s">
        <v>4246</v>
      </c>
      <c r="C3512">
        <v>4</v>
      </c>
    </row>
    <row r="3513" spans="1:3">
      <c r="A3513" t="s">
        <v>4247</v>
      </c>
      <c r="B3513" t="s">
        <v>4248</v>
      </c>
      <c r="C3513">
        <v>4</v>
      </c>
    </row>
    <row r="3514" spans="1:3">
      <c r="A3514" t="s">
        <v>4249</v>
      </c>
      <c r="B3514" t="s">
        <v>4250</v>
      </c>
      <c r="C3514">
        <v>4</v>
      </c>
    </row>
    <row r="3515" spans="1:3">
      <c r="A3515" t="s">
        <v>4251</v>
      </c>
      <c r="B3515">
        <v>0</v>
      </c>
      <c r="C3515">
        <v>4</v>
      </c>
    </row>
    <row r="3516" spans="1:3">
      <c r="A3516" t="s">
        <v>4252</v>
      </c>
      <c r="B3516">
        <v>0</v>
      </c>
      <c r="C3516">
        <v>4</v>
      </c>
    </row>
    <row r="3517" spans="1:3">
      <c r="A3517" t="s">
        <v>4253</v>
      </c>
      <c r="B3517" t="s">
        <v>4254</v>
      </c>
      <c r="C3517">
        <v>4</v>
      </c>
    </row>
    <row r="3518" spans="1:3">
      <c r="A3518" t="s">
        <v>4255</v>
      </c>
      <c r="B3518">
        <v>0</v>
      </c>
      <c r="C3518">
        <v>4</v>
      </c>
    </row>
    <row r="3519" spans="1:3">
      <c r="A3519" t="s">
        <v>4256</v>
      </c>
      <c r="B3519" t="s">
        <v>4257</v>
      </c>
      <c r="C3519">
        <v>4</v>
      </c>
    </row>
    <row r="3520" spans="1:3">
      <c r="A3520" t="s">
        <v>4258</v>
      </c>
      <c r="B3520" t="s">
        <v>4259</v>
      </c>
      <c r="C3520">
        <v>4</v>
      </c>
    </row>
    <row r="3521" spans="1:3">
      <c r="A3521" t="s">
        <v>4260</v>
      </c>
      <c r="B3521" t="s">
        <v>4261</v>
      </c>
      <c r="C3521">
        <v>4</v>
      </c>
    </row>
    <row r="3522" spans="1:3">
      <c r="A3522" t="s">
        <v>4262</v>
      </c>
      <c r="B3522" t="s">
        <v>4263</v>
      </c>
      <c r="C3522">
        <v>4</v>
      </c>
    </row>
    <row r="3523" spans="1:3">
      <c r="A3523" t="s">
        <v>4264</v>
      </c>
      <c r="B3523" t="s">
        <v>4265</v>
      </c>
      <c r="C3523">
        <v>4</v>
      </c>
    </row>
    <row r="3524" spans="1:3">
      <c r="A3524" t="s">
        <v>4266</v>
      </c>
      <c r="B3524" t="s">
        <v>4267</v>
      </c>
      <c r="C3524">
        <v>4</v>
      </c>
    </row>
    <row r="3525" spans="1:3">
      <c r="A3525" t="s">
        <v>4268</v>
      </c>
      <c r="B3525" t="s">
        <v>4269</v>
      </c>
      <c r="C3525">
        <v>4</v>
      </c>
    </row>
    <row r="3526" spans="1:3">
      <c r="A3526" t="s">
        <v>4270</v>
      </c>
      <c r="B3526" t="s">
        <v>4271</v>
      </c>
      <c r="C3526">
        <v>4</v>
      </c>
    </row>
    <row r="3527" spans="1:3">
      <c r="A3527" t="s">
        <v>4272</v>
      </c>
      <c r="B3527" t="s">
        <v>4273</v>
      </c>
      <c r="C3527">
        <v>4</v>
      </c>
    </row>
    <row r="3528" spans="1:3">
      <c r="A3528" t="s">
        <v>4274</v>
      </c>
      <c r="B3528" t="s">
        <v>4275</v>
      </c>
      <c r="C3528">
        <v>4</v>
      </c>
    </row>
    <row r="3529" spans="1:3">
      <c r="A3529" t="s">
        <v>4276</v>
      </c>
      <c r="B3529" t="s">
        <v>4277</v>
      </c>
      <c r="C3529">
        <v>4</v>
      </c>
    </row>
    <row r="3530" spans="1:3">
      <c r="A3530">
        <v>21538</v>
      </c>
      <c r="B3530" t="s">
        <v>4278</v>
      </c>
      <c r="C3530">
        <v>3</v>
      </c>
    </row>
    <row r="3531" spans="1:3">
      <c r="A3531">
        <v>21595</v>
      </c>
      <c r="B3531" t="s">
        <v>4279</v>
      </c>
      <c r="C3531">
        <v>3</v>
      </c>
    </row>
    <row r="3532" spans="1:3">
      <c r="A3532">
        <v>22218</v>
      </c>
      <c r="B3532">
        <v>0</v>
      </c>
      <c r="C3532">
        <v>3</v>
      </c>
    </row>
    <row r="3533" spans="1:3">
      <c r="A3533">
        <v>23610</v>
      </c>
      <c r="B3533" t="s">
        <v>4280</v>
      </c>
      <c r="C3533">
        <v>3</v>
      </c>
    </row>
    <row r="3534" spans="1:3">
      <c r="A3534">
        <v>23633</v>
      </c>
      <c r="B3534" t="s">
        <v>4281</v>
      </c>
      <c r="C3534">
        <v>3</v>
      </c>
    </row>
    <row r="3535" spans="1:3">
      <c r="A3535">
        <v>23635</v>
      </c>
      <c r="B3535" t="s">
        <v>4282</v>
      </c>
      <c r="C3535">
        <v>3</v>
      </c>
    </row>
    <row r="3536" spans="1:3">
      <c r="A3536">
        <v>45013</v>
      </c>
      <c r="B3536" t="s">
        <v>4283</v>
      </c>
      <c r="C3536">
        <v>3</v>
      </c>
    </row>
    <row r="3537" spans="1:3">
      <c r="A3537">
        <v>84617</v>
      </c>
      <c r="B3537" t="s">
        <v>4284</v>
      </c>
      <c r="C3537">
        <v>3</v>
      </c>
    </row>
    <row r="3538" spans="1:3">
      <c r="A3538">
        <v>85189</v>
      </c>
      <c r="B3538" t="s">
        <v>4285</v>
      </c>
      <c r="C3538">
        <v>3</v>
      </c>
    </row>
    <row r="3539" spans="1:3">
      <c r="A3539">
        <v>90046</v>
      </c>
      <c r="B3539" t="s">
        <v>4286</v>
      </c>
      <c r="C3539">
        <v>3</v>
      </c>
    </row>
    <row r="3540" spans="1:3">
      <c r="A3540">
        <v>90048</v>
      </c>
      <c r="B3540" t="s">
        <v>4287</v>
      </c>
      <c r="C3540">
        <v>3</v>
      </c>
    </row>
    <row r="3541" spans="1:3">
      <c r="A3541">
        <v>90077</v>
      </c>
      <c r="B3541" t="s">
        <v>4288</v>
      </c>
      <c r="C3541">
        <v>3</v>
      </c>
    </row>
    <row r="3542" spans="1:3">
      <c r="A3542">
        <v>90132</v>
      </c>
      <c r="B3542" t="s">
        <v>4289</v>
      </c>
      <c r="C3542">
        <v>3</v>
      </c>
    </row>
    <row r="3543" spans="1:3">
      <c r="A3543">
        <v>90136</v>
      </c>
      <c r="B3543" t="s">
        <v>4290</v>
      </c>
      <c r="C3543">
        <v>3</v>
      </c>
    </row>
    <row r="3544" spans="1:3">
      <c r="A3544">
        <v>90137</v>
      </c>
      <c r="B3544" t="s">
        <v>4291</v>
      </c>
      <c r="C3544">
        <v>3</v>
      </c>
    </row>
    <row r="3545" spans="1:3">
      <c r="A3545" t="s">
        <v>4292</v>
      </c>
      <c r="B3545" t="s">
        <v>4293</v>
      </c>
      <c r="C3545">
        <v>3</v>
      </c>
    </row>
    <row r="3546" spans="1:3">
      <c r="A3546" t="s">
        <v>4294</v>
      </c>
      <c r="B3546">
        <v>0</v>
      </c>
      <c r="C3546">
        <v>3</v>
      </c>
    </row>
    <row r="3547" spans="1:3">
      <c r="A3547" t="s">
        <v>4295</v>
      </c>
      <c r="B3547" t="s">
        <v>4296</v>
      </c>
      <c r="C3547">
        <v>3</v>
      </c>
    </row>
    <row r="3548" spans="1:3">
      <c r="A3548" t="s">
        <v>4297</v>
      </c>
      <c r="B3548" t="s">
        <v>4298</v>
      </c>
      <c r="C3548">
        <v>3</v>
      </c>
    </row>
    <row r="3549" spans="1:3">
      <c r="A3549" t="s">
        <v>4299</v>
      </c>
      <c r="B3549" t="s">
        <v>4300</v>
      </c>
      <c r="C3549">
        <v>3</v>
      </c>
    </row>
    <row r="3550" spans="1:3">
      <c r="A3550" t="s">
        <v>4301</v>
      </c>
      <c r="B3550" t="s">
        <v>4302</v>
      </c>
      <c r="C3550">
        <v>3</v>
      </c>
    </row>
    <row r="3551" spans="1:3">
      <c r="A3551" t="s">
        <v>4303</v>
      </c>
      <c r="B3551" t="s">
        <v>4304</v>
      </c>
      <c r="C3551">
        <v>3</v>
      </c>
    </row>
    <row r="3552" spans="1:3">
      <c r="A3552" t="s">
        <v>4305</v>
      </c>
      <c r="B3552">
        <v>0</v>
      </c>
      <c r="C3552">
        <v>3</v>
      </c>
    </row>
    <row r="3553" spans="1:3">
      <c r="A3553" t="s">
        <v>4306</v>
      </c>
      <c r="B3553" t="s">
        <v>4307</v>
      </c>
      <c r="C3553">
        <v>3</v>
      </c>
    </row>
    <row r="3554" spans="1:3">
      <c r="A3554" t="s">
        <v>4308</v>
      </c>
      <c r="B3554" t="s">
        <v>4309</v>
      </c>
      <c r="C3554">
        <v>3</v>
      </c>
    </row>
    <row r="3555" spans="1:3">
      <c r="A3555" t="s">
        <v>4310</v>
      </c>
      <c r="B3555" t="s">
        <v>4311</v>
      </c>
      <c r="C3555">
        <v>3</v>
      </c>
    </row>
    <row r="3556" spans="1:3">
      <c r="A3556" t="s">
        <v>4312</v>
      </c>
      <c r="B3556" t="s">
        <v>4313</v>
      </c>
      <c r="C3556">
        <v>3</v>
      </c>
    </row>
    <row r="3557" spans="1:3">
      <c r="A3557" t="s">
        <v>4314</v>
      </c>
      <c r="B3557" t="s">
        <v>4315</v>
      </c>
      <c r="C3557">
        <v>3</v>
      </c>
    </row>
    <row r="3558" spans="1:3">
      <c r="A3558" t="s">
        <v>4316</v>
      </c>
      <c r="B3558" t="s">
        <v>4317</v>
      </c>
      <c r="C3558">
        <v>3</v>
      </c>
    </row>
    <row r="3559" spans="1:3">
      <c r="A3559" t="s">
        <v>4318</v>
      </c>
      <c r="B3559" t="s">
        <v>4319</v>
      </c>
      <c r="C3559">
        <v>3</v>
      </c>
    </row>
    <row r="3560" spans="1:3">
      <c r="A3560" t="s">
        <v>4320</v>
      </c>
      <c r="B3560" t="s">
        <v>4321</v>
      </c>
      <c r="C3560">
        <v>3</v>
      </c>
    </row>
    <row r="3561" spans="1:3">
      <c r="A3561" t="s">
        <v>4322</v>
      </c>
      <c r="B3561" t="s">
        <v>4323</v>
      </c>
      <c r="C3561">
        <v>3</v>
      </c>
    </row>
    <row r="3562" spans="1:3">
      <c r="A3562" t="s">
        <v>4324</v>
      </c>
      <c r="B3562" t="s">
        <v>4325</v>
      </c>
      <c r="C3562">
        <v>3</v>
      </c>
    </row>
    <row r="3563" spans="1:3">
      <c r="A3563" t="s">
        <v>4326</v>
      </c>
      <c r="B3563" t="s">
        <v>4327</v>
      </c>
      <c r="C3563">
        <v>3</v>
      </c>
    </row>
    <row r="3564" spans="1:3">
      <c r="A3564" t="s">
        <v>4328</v>
      </c>
      <c r="B3564" t="s">
        <v>4329</v>
      </c>
      <c r="C3564">
        <v>3</v>
      </c>
    </row>
    <row r="3565" spans="1:3">
      <c r="A3565" t="s">
        <v>4330</v>
      </c>
      <c r="B3565" t="s">
        <v>4331</v>
      </c>
      <c r="C3565">
        <v>3</v>
      </c>
    </row>
    <row r="3566" spans="1:3">
      <c r="A3566" t="s">
        <v>4332</v>
      </c>
      <c r="B3566" t="s">
        <v>4333</v>
      </c>
      <c r="C3566">
        <v>3</v>
      </c>
    </row>
    <row r="3567" spans="1:3">
      <c r="A3567" t="s">
        <v>4334</v>
      </c>
      <c r="B3567" t="s">
        <v>4335</v>
      </c>
      <c r="C3567">
        <v>3</v>
      </c>
    </row>
    <row r="3568" spans="1:3">
      <c r="A3568" t="s">
        <v>4336</v>
      </c>
      <c r="B3568" t="s">
        <v>4337</v>
      </c>
      <c r="C3568">
        <v>3</v>
      </c>
    </row>
    <row r="3569" spans="1:3">
      <c r="A3569" t="s">
        <v>4338</v>
      </c>
      <c r="B3569" t="s">
        <v>4339</v>
      </c>
      <c r="C3569">
        <v>3</v>
      </c>
    </row>
    <row r="3570" spans="1:3">
      <c r="A3570">
        <v>20820</v>
      </c>
      <c r="B3570" t="s">
        <v>4340</v>
      </c>
      <c r="C3570">
        <v>2</v>
      </c>
    </row>
    <row r="3571" spans="1:3">
      <c r="A3571">
        <v>20861</v>
      </c>
      <c r="B3571" t="s">
        <v>4341</v>
      </c>
      <c r="C3571">
        <v>2</v>
      </c>
    </row>
    <row r="3572" spans="1:3">
      <c r="A3572">
        <v>20871</v>
      </c>
      <c r="B3572" t="s">
        <v>4342</v>
      </c>
      <c r="C3572">
        <v>2</v>
      </c>
    </row>
    <row r="3573" spans="1:3">
      <c r="A3573">
        <v>21009</v>
      </c>
      <c r="B3573" t="s">
        <v>4343</v>
      </c>
      <c r="C3573">
        <v>2</v>
      </c>
    </row>
    <row r="3574" spans="1:3">
      <c r="A3574">
        <v>21268</v>
      </c>
      <c r="B3574" t="s">
        <v>4344</v>
      </c>
      <c r="C3574">
        <v>2</v>
      </c>
    </row>
    <row r="3575" spans="1:3">
      <c r="A3575">
        <v>21491</v>
      </c>
      <c r="B3575" t="s">
        <v>4345</v>
      </c>
      <c r="C3575">
        <v>2</v>
      </c>
    </row>
    <row r="3576" spans="1:3">
      <c r="A3576">
        <v>21777</v>
      </c>
      <c r="B3576" t="s">
        <v>4346</v>
      </c>
      <c r="C3576">
        <v>2</v>
      </c>
    </row>
    <row r="3577" spans="1:3">
      <c r="A3577">
        <v>22323</v>
      </c>
      <c r="B3577" t="s">
        <v>4347</v>
      </c>
      <c r="C3577">
        <v>2</v>
      </c>
    </row>
    <row r="3578" spans="1:3">
      <c r="A3578">
        <v>23617</v>
      </c>
      <c r="B3578" t="s">
        <v>4348</v>
      </c>
      <c r="C3578">
        <v>2</v>
      </c>
    </row>
    <row r="3579" spans="1:3">
      <c r="A3579">
        <v>23638</v>
      </c>
      <c r="B3579" t="s">
        <v>4349</v>
      </c>
      <c r="C3579">
        <v>2</v>
      </c>
    </row>
    <row r="3580" spans="1:3">
      <c r="A3580">
        <v>23649</v>
      </c>
      <c r="B3580" t="s">
        <v>4350</v>
      </c>
      <c r="C3580">
        <v>2</v>
      </c>
    </row>
    <row r="3581" spans="1:3">
      <c r="A3581">
        <v>23652</v>
      </c>
      <c r="B3581" t="s">
        <v>4351</v>
      </c>
      <c r="C3581">
        <v>2</v>
      </c>
    </row>
    <row r="3582" spans="1:3">
      <c r="A3582">
        <v>35400</v>
      </c>
      <c r="B3582" t="s">
        <v>4352</v>
      </c>
      <c r="C3582">
        <v>2</v>
      </c>
    </row>
    <row r="3583" spans="1:3">
      <c r="A3583">
        <v>47016</v>
      </c>
      <c r="B3583" t="s">
        <v>4353</v>
      </c>
      <c r="C3583">
        <v>2</v>
      </c>
    </row>
    <row r="3584" spans="1:3">
      <c r="A3584">
        <v>72814</v>
      </c>
      <c r="B3584">
        <v>0</v>
      </c>
      <c r="C3584">
        <v>2</v>
      </c>
    </row>
    <row r="3585" spans="1:3">
      <c r="A3585">
        <v>84620</v>
      </c>
      <c r="B3585" t="s">
        <v>4354</v>
      </c>
      <c r="C3585">
        <v>2</v>
      </c>
    </row>
    <row r="3586" spans="1:3">
      <c r="A3586">
        <v>84731</v>
      </c>
      <c r="B3586" t="s">
        <v>4355</v>
      </c>
      <c r="C3586">
        <v>2</v>
      </c>
    </row>
    <row r="3587" spans="1:3">
      <c r="A3587">
        <v>84824</v>
      </c>
      <c r="B3587" t="s">
        <v>4356</v>
      </c>
      <c r="C3587">
        <v>2</v>
      </c>
    </row>
    <row r="3588" spans="1:3">
      <c r="A3588">
        <v>84854</v>
      </c>
      <c r="B3588" t="s">
        <v>4357</v>
      </c>
      <c r="C3588">
        <v>2</v>
      </c>
    </row>
    <row r="3589" spans="1:3">
      <c r="A3589">
        <v>90034</v>
      </c>
      <c r="B3589" t="s">
        <v>4358</v>
      </c>
      <c r="C3589">
        <v>2</v>
      </c>
    </row>
    <row r="3590" spans="1:3">
      <c r="A3590">
        <v>90052</v>
      </c>
      <c r="B3590" t="s">
        <v>4359</v>
      </c>
      <c r="C3590">
        <v>2</v>
      </c>
    </row>
    <row r="3591" spans="1:3">
      <c r="A3591">
        <v>90069</v>
      </c>
      <c r="B3591" t="s">
        <v>4360</v>
      </c>
      <c r="C3591">
        <v>2</v>
      </c>
    </row>
    <row r="3592" spans="1:3">
      <c r="A3592">
        <v>90078</v>
      </c>
      <c r="B3592" t="s">
        <v>4361</v>
      </c>
      <c r="C3592">
        <v>2</v>
      </c>
    </row>
    <row r="3593" spans="1:3">
      <c r="A3593">
        <v>90084</v>
      </c>
      <c r="B3593" t="s">
        <v>4362</v>
      </c>
      <c r="C3593">
        <v>2</v>
      </c>
    </row>
    <row r="3594" spans="1:3">
      <c r="A3594">
        <v>90140</v>
      </c>
      <c r="B3594" t="s">
        <v>4363</v>
      </c>
      <c r="C3594">
        <v>2</v>
      </c>
    </row>
    <row r="3595" spans="1:3">
      <c r="A3595" t="s">
        <v>4364</v>
      </c>
      <c r="B3595" t="s">
        <v>4365</v>
      </c>
      <c r="C3595">
        <v>2</v>
      </c>
    </row>
    <row r="3596" spans="1:3">
      <c r="A3596" t="s">
        <v>4366</v>
      </c>
      <c r="B3596" t="s">
        <v>4367</v>
      </c>
      <c r="C3596">
        <v>2</v>
      </c>
    </row>
    <row r="3597" spans="1:3">
      <c r="A3597" t="s">
        <v>4368</v>
      </c>
      <c r="B3597" t="s">
        <v>4369</v>
      </c>
      <c r="C3597">
        <v>2</v>
      </c>
    </row>
    <row r="3598" spans="1:3">
      <c r="A3598" t="s">
        <v>4370</v>
      </c>
      <c r="B3598">
        <v>0</v>
      </c>
      <c r="C3598">
        <v>2</v>
      </c>
    </row>
    <row r="3599" spans="1:3">
      <c r="A3599" t="s">
        <v>4371</v>
      </c>
      <c r="B3599" t="s">
        <v>4372</v>
      </c>
      <c r="C3599">
        <v>2</v>
      </c>
    </row>
    <row r="3600" spans="1:3">
      <c r="A3600" t="s">
        <v>4373</v>
      </c>
      <c r="B3600" t="s">
        <v>4374</v>
      </c>
      <c r="C3600">
        <v>2</v>
      </c>
    </row>
    <row r="3601" spans="1:3">
      <c r="A3601" t="s">
        <v>4375</v>
      </c>
      <c r="B3601" t="s">
        <v>4376</v>
      </c>
      <c r="C3601">
        <v>2</v>
      </c>
    </row>
    <row r="3602" spans="1:3">
      <c r="A3602" t="s">
        <v>4377</v>
      </c>
      <c r="B3602" t="s">
        <v>4378</v>
      </c>
      <c r="C3602">
        <v>2</v>
      </c>
    </row>
    <row r="3603" spans="1:3">
      <c r="A3603" t="s">
        <v>4379</v>
      </c>
      <c r="B3603" t="s">
        <v>4380</v>
      </c>
      <c r="C3603">
        <v>2</v>
      </c>
    </row>
    <row r="3604" spans="1:3">
      <c r="A3604" t="s">
        <v>4381</v>
      </c>
      <c r="B3604" t="s">
        <v>4382</v>
      </c>
      <c r="C3604">
        <v>2</v>
      </c>
    </row>
    <row r="3605" spans="1:3">
      <c r="A3605" t="s">
        <v>4383</v>
      </c>
      <c r="B3605" t="s">
        <v>4384</v>
      </c>
      <c r="C3605">
        <v>2</v>
      </c>
    </row>
    <row r="3606" spans="1:3">
      <c r="A3606" t="s">
        <v>4385</v>
      </c>
      <c r="B3606" t="s">
        <v>4386</v>
      </c>
      <c r="C3606">
        <v>2</v>
      </c>
    </row>
    <row r="3607" spans="1:3">
      <c r="A3607" t="s">
        <v>4387</v>
      </c>
      <c r="B3607" t="s">
        <v>4388</v>
      </c>
      <c r="C3607">
        <v>2</v>
      </c>
    </row>
    <row r="3608" spans="1:3">
      <c r="A3608" t="s">
        <v>4389</v>
      </c>
      <c r="B3608" t="s">
        <v>4390</v>
      </c>
      <c r="C3608">
        <v>2</v>
      </c>
    </row>
    <row r="3609" spans="1:3">
      <c r="A3609" t="s">
        <v>4391</v>
      </c>
      <c r="B3609" t="s">
        <v>4392</v>
      </c>
      <c r="C3609">
        <v>2</v>
      </c>
    </row>
    <row r="3610" spans="1:3">
      <c r="A3610" t="s">
        <v>4393</v>
      </c>
      <c r="B3610" t="s">
        <v>4394</v>
      </c>
      <c r="C3610">
        <v>2</v>
      </c>
    </row>
    <row r="3611" spans="1:3">
      <c r="A3611" t="s">
        <v>4395</v>
      </c>
      <c r="B3611" t="s">
        <v>4396</v>
      </c>
      <c r="C3611">
        <v>2</v>
      </c>
    </row>
    <row r="3612" spans="1:3">
      <c r="A3612" t="s">
        <v>4397</v>
      </c>
      <c r="B3612" t="s">
        <v>4398</v>
      </c>
      <c r="C3612">
        <v>2</v>
      </c>
    </row>
    <row r="3613" spans="1:3">
      <c r="A3613" t="s">
        <v>4399</v>
      </c>
      <c r="B3613" t="s">
        <v>4400</v>
      </c>
      <c r="C3613">
        <v>2</v>
      </c>
    </row>
    <row r="3614" spans="1:3">
      <c r="A3614" t="s">
        <v>4401</v>
      </c>
      <c r="B3614" t="s">
        <v>4402</v>
      </c>
      <c r="C3614">
        <v>2</v>
      </c>
    </row>
    <row r="3615" spans="1:3">
      <c r="A3615" t="s">
        <v>4403</v>
      </c>
      <c r="B3615" t="s">
        <v>4404</v>
      </c>
      <c r="C3615">
        <v>2</v>
      </c>
    </row>
    <row r="3616" spans="1:3">
      <c r="A3616" t="s">
        <v>4405</v>
      </c>
      <c r="B3616" t="s">
        <v>4406</v>
      </c>
      <c r="C3616">
        <v>2</v>
      </c>
    </row>
    <row r="3617" spans="1:3">
      <c r="A3617" t="s">
        <v>4407</v>
      </c>
      <c r="B3617" t="s">
        <v>4408</v>
      </c>
      <c r="C3617">
        <v>2</v>
      </c>
    </row>
    <row r="3618" spans="1:3">
      <c r="A3618">
        <v>20849</v>
      </c>
      <c r="B3618">
        <v>0</v>
      </c>
      <c r="C3618">
        <v>1</v>
      </c>
    </row>
    <row r="3619" spans="1:3">
      <c r="A3619">
        <v>20950</v>
      </c>
      <c r="B3619">
        <v>0</v>
      </c>
      <c r="C3619">
        <v>1</v>
      </c>
    </row>
    <row r="3620" spans="1:3">
      <c r="A3620">
        <v>21134</v>
      </c>
      <c r="B3620">
        <v>0</v>
      </c>
      <c r="C3620">
        <v>1</v>
      </c>
    </row>
    <row r="3621" spans="1:3">
      <c r="A3621">
        <v>21310</v>
      </c>
      <c r="B3621" t="s">
        <v>4409</v>
      </c>
      <c r="C3621">
        <v>1</v>
      </c>
    </row>
    <row r="3622" spans="1:3">
      <c r="A3622">
        <v>21594</v>
      </c>
      <c r="B3622" t="s">
        <v>4410</v>
      </c>
      <c r="C3622">
        <v>1</v>
      </c>
    </row>
    <row r="3623" spans="1:3">
      <c r="A3623">
        <v>21667</v>
      </c>
      <c r="B3623">
        <v>0</v>
      </c>
      <c r="C3623">
        <v>1</v>
      </c>
    </row>
    <row r="3624" spans="1:3">
      <c r="A3624">
        <v>22016</v>
      </c>
      <c r="B3624" t="s">
        <v>4411</v>
      </c>
      <c r="C3624">
        <v>1</v>
      </c>
    </row>
    <row r="3625" spans="1:3">
      <c r="A3625">
        <v>23602</v>
      </c>
      <c r="B3625" t="s">
        <v>4412</v>
      </c>
      <c r="C3625">
        <v>1</v>
      </c>
    </row>
    <row r="3626" spans="1:3">
      <c r="A3626">
        <v>23609</v>
      </c>
      <c r="B3626" t="s">
        <v>4413</v>
      </c>
      <c r="C3626">
        <v>1</v>
      </c>
    </row>
    <row r="3627" spans="1:3">
      <c r="A3627">
        <v>23628</v>
      </c>
      <c r="B3627" t="s">
        <v>4414</v>
      </c>
      <c r="C3627">
        <v>1</v>
      </c>
    </row>
    <row r="3628" spans="1:3">
      <c r="A3628">
        <v>23630</v>
      </c>
      <c r="B3628" t="s">
        <v>4415</v>
      </c>
      <c r="C3628">
        <v>1</v>
      </c>
    </row>
    <row r="3629" spans="1:3">
      <c r="A3629">
        <v>23643</v>
      </c>
      <c r="B3629" t="s">
        <v>4416</v>
      </c>
      <c r="C3629">
        <v>1</v>
      </c>
    </row>
    <row r="3630" spans="1:3">
      <c r="A3630">
        <v>23664</v>
      </c>
      <c r="B3630" t="s">
        <v>4417</v>
      </c>
      <c r="C3630">
        <v>1</v>
      </c>
    </row>
    <row r="3631" spans="1:3">
      <c r="A3631">
        <v>84550</v>
      </c>
      <c r="B3631" t="s">
        <v>4418</v>
      </c>
      <c r="C3631">
        <v>1</v>
      </c>
    </row>
    <row r="3632" spans="1:3">
      <c r="A3632">
        <v>85044</v>
      </c>
      <c r="B3632">
        <v>0</v>
      </c>
      <c r="C3632">
        <v>1</v>
      </c>
    </row>
    <row r="3633" spans="1:3">
      <c r="A3633">
        <v>90020</v>
      </c>
      <c r="B3633" t="s">
        <v>4419</v>
      </c>
      <c r="C3633">
        <v>1</v>
      </c>
    </row>
    <row r="3634" spans="1:3">
      <c r="A3634">
        <v>90021</v>
      </c>
      <c r="B3634" t="s">
        <v>4420</v>
      </c>
      <c r="C3634">
        <v>1</v>
      </c>
    </row>
    <row r="3635" spans="1:3">
      <c r="A3635">
        <v>90068</v>
      </c>
      <c r="B3635" t="s">
        <v>4421</v>
      </c>
      <c r="C3635">
        <v>1</v>
      </c>
    </row>
    <row r="3636" spans="1:3">
      <c r="A3636">
        <v>90092</v>
      </c>
      <c r="B3636" t="s">
        <v>4422</v>
      </c>
      <c r="C3636">
        <v>1</v>
      </c>
    </row>
    <row r="3637" spans="1:3">
      <c r="A3637" t="s">
        <v>4423</v>
      </c>
      <c r="B3637" t="s">
        <v>4424</v>
      </c>
      <c r="C3637">
        <v>1</v>
      </c>
    </row>
    <row r="3638" spans="1:3">
      <c r="A3638" t="s">
        <v>4425</v>
      </c>
      <c r="B3638" t="s">
        <v>4426</v>
      </c>
      <c r="C3638">
        <v>1</v>
      </c>
    </row>
    <row r="3639" spans="1:3">
      <c r="A3639" t="s">
        <v>4427</v>
      </c>
      <c r="B3639" t="s">
        <v>4428</v>
      </c>
      <c r="C3639">
        <v>1</v>
      </c>
    </row>
    <row r="3640" spans="1:3">
      <c r="A3640" t="s">
        <v>4429</v>
      </c>
      <c r="B3640">
        <v>0</v>
      </c>
      <c r="C3640">
        <v>1</v>
      </c>
    </row>
    <row r="3641" spans="1:3">
      <c r="A3641" t="s">
        <v>4430</v>
      </c>
      <c r="B3641" t="s">
        <v>4431</v>
      </c>
      <c r="C3641">
        <v>1</v>
      </c>
    </row>
    <row r="3642" spans="1:3">
      <c r="A3642" t="s">
        <v>4432</v>
      </c>
      <c r="B3642" t="s">
        <v>4433</v>
      </c>
      <c r="C3642">
        <v>1</v>
      </c>
    </row>
    <row r="3643" spans="1:3">
      <c r="A3643" t="s">
        <v>4434</v>
      </c>
      <c r="B3643" t="s">
        <v>4435</v>
      </c>
      <c r="C3643">
        <v>1</v>
      </c>
    </row>
    <row r="3644" spans="1:3">
      <c r="A3644" t="s">
        <v>4436</v>
      </c>
      <c r="B3644">
        <v>0</v>
      </c>
      <c r="C3644">
        <v>1</v>
      </c>
    </row>
    <row r="3645" spans="1:3">
      <c r="A3645" t="s">
        <v>4437</v>
      </c>
      <c r="B3645" t="s">
        <v>4438</v>
      </c>
      <c r="C3645">
        <v>1</v>
      </c>
    </row>
    <row r="3646" spans="1:3">
      <c r="A3646" t="s">
        <v>4439</v>
      </c>
      <c r="B3646" t="s">
        <v>4440</v>
      </c>
      <c r="C3646">
        <v>1</v>
      </c>
    </row>
    <row r="3647" spans="1:3">
      <c r="A3647" t="s">
        <v>4441</v>
      </c>
      <c r="B3647" t="s">
        <v>4442</v>
      </c>
      <c r="C3647">
        <v>1</v>
      </c>
    </row>
    <row r="3648" spans="1:3">
      <c r="A3648" t="s">
        <v>4443</v>
      </c>
      <c r="B3648">
        <v>0</v>
      </c>
      <c r="C3648">
        <v>1</v>
      </c>
    </row>
    <row r="3649" spans="1:3">
      <c r="A3649" t="s">
        <v>4444</v>
      </c>
      <c r="B3649" t="s">
        <v>4445</v>
      </c>
      <c r="C3649">
        <v>1</v>
      </c>
    </row>
    <row r="3650" spans="1:3">
      <c r="A3650" t="s">
        <v>4446</v>
      </c>
      <c r="B3650" t="s">
        <v>4447</v>
      </c>
      <c r="C3650">
        <v>1</v>
      </c>
    </row>
    <row r="3651" spans="1:3">
      <c r="A3651" t="s">
        <v>4448</v>
      </c>
      <c r="B3651" t="s">
        <v>4449</v>
      </c>
      <c r="C3651">
        <v>1</v>
      </c>
    </row>
    <row r="3652" spans="1:3">
      <c r="A3652" t="s">
        <v>4450</v>
      </c>
      <c r="B3652" t="s">
        <v>4451</v>
      </c>
      <c r="C3652">
        <v>1</v>
      </c>
    </row>
    <row r="3653" spans="1:3">
      <c r="A3653" t="s">
        <v>4452</v>
      </c>
      <c r="B3653" t="s">
        <v>4453</v>
      </c>
      <c r="C3653">
        <v>1</v>
      </c>
    </row>
    <row r="3654" spans="1:3">
      <c r="A3654" t="s">
        <v>4454</v>
      </c>
      <c r="B3654" t="s">
        <v>4455</v>
      </c>
      <c r="C3654">
        <v>1</v>
      </c>
    </row>
    <row r="3655" spans="1:3">
      <c r="A3655" t="s">
        <v>4456</v>
      </c>
      <c r="B3655" t="s">
        <v>4457</v>
      </c>
      <c r="C3655">
        <v>1</v>
      </c>
    </row>
    <row r="3656" spans="1:3">
      <c r="A3656" t="s">
        <v>4458</v>
      </c>
      <c r="B3656" t="s">
        <v>4459</v>
      </c>
      <c r="C3656">
        <v>1</v>
      </c>
    </row>
    <row r="3657" spans="1:3">
      <c r="A3657" t="s">
        <v>4460</v>
      </c>
      <c r="B3657" t="s">
        <v>4461</v>
      </c>
      <c r="C3657">
        <v>1</v>
      </c>
    </row>
    <row r="3658" spans="1:3">
      <c r="A3658" t="s">
        <v>4462</v>
      </c>
      <c r="B3658" t="s">
        <v>4463</v>
      </c>
      <c r="C3658">
        <v>1</v>
      </c>
    </row>
    <row r="3659" spans="1:3">
      <c r="A3659">
        <v>20954</v>
      </c>
      <c r="B3659" t="s">
        <v>4464</v>
      </c>
      <c r="C3659">
        <v>0</v>
      </c>
    </row>
    <row r="3660" spans="1:3">
      <c r="A3660">
        <v>21011</v>
      </c>
      <c r="B3660">
        <v>0</v>
      </c>
      <c r="C3660">
        <v>0</v>
      </c>
    </row>
    <row r="3661" spans="1:3">
      <c r="A3661">
        <v>21681</v>
      </c>
      <c r="B3661" t="s">
        <v>4465</v>
      </c>
      <c r="C3661">
        <v>0</v>
      </c>
    </row>
    <row r="3662" spans="1:3">
      <c r="A3662">
        <v>21763</v>
      </c>
      <c r="B3662">
        <v>0</v>
      </c>
      <c r="C3662">
        <v>0</v>
      </c>
    </row>
    <row r="3663" spans="1:3">
      <c r="A3663">
        <v>22528</v>
      </c>
      <c r="B3663" t="s">
        <v>4466</v>
      </c>
      <c r="C3663">
        <v>0</v>
      </c>
    </row>
    <row r="3664" spans="1:3">
      <c r="A3664">
        <v>23595</v>
      </c>
      <c r="B3664" t="s">
        <v>4467</v>
      </c>
      <c r="C3664">
        <v>0</v>
      </c>
    </row>
    <row r="3665" spans="1:3">
      <c r="A3665">
        <v>23843</v>
      </c>
      <c r="B3665" t="s">
        <v>4468</v>
      </c>
      <c r="C3665">
        <v>0</v>
      </c>
    </row>
    <row r="3666" spans="1:3">
      <c r="A3666">
        <v>44265</v>
      </c>
      <c r="B3666" t="s">
        <v>4469</v>
      </c>
      <c r="C3666">
        <v>0</v>
      </c>
    </row>
    <row r="3667" spans="1:3">
      <c r="A3667">
        <v>47579</v>
      </c>
      <c r="B3667" t="s">
        <v>4470</v>
      </c>
      <c r="C3667">
        <v>0</v>
      </c>
    </row>
    <row r="3668" spans="1:3">
      <c r="A3668">
        <v>84227</v>
      </c>
      <c r="B3668">
        <v>0</v>
      </c>
      <c r="C3668">
        <v>0</v>
      </c>
    </row>
    <row r="3669" spans="1:3">
      <c r="A3669">
        <v>84593</v>
      </c>
      <c r="B3669" t="s">
        <v>4471</v>
      </c>
      <c r="C3669">
        <v>0</v>
      </c>
    </row>
    <row r="3670" spans="1:3">
      <c r="A3670">
        <v>84881</v>
      </c>
      <c r="B3670" t="s">
        <v>4472</v>
      </c>
      <c r="C3670">
        <v>0</v>
      </c>
    </row>
    <row r="3671" spans="1:3">
      <c r="A3671">
        <v>85047</v>
      </c>
      <c r="B3671" t="s">
        <v>4473</v>
      </c>
      <c r="C3671">
        <v>0</v>
      </c>
    </row>
    <row r="3672" spans="1:3">
      <c r="A3672">
        <v>85119</v>
      </c>
      <c r="B3672" t="s">
        <v>4474</v>
      </c>
      <c r="C3672">
        <v>0</v>
      </c>
    </row>
    <row r="3673" spans="1:3">
      <c r="A3673" t="s">
        <v>4475</v>
      </c>
      <c r="B3673" t="s">
        <v>4476</v>
      </c>
      <c r="C3673">
        <v>0</v>
      </c>
    </row>
    <row r="3674" spans="1:3">
      <c r="A3674">
        <v>20864</v>
      </c>
      <c r="B3674">
        <v>0</v>
      </c>
      <c r="C3674">
        <v>-1</v>
      </c>
    </row>
    <row r="3675" spans="1:3">
      <c r="A3675">
        <v>20957</v>
      </c>
      <c r="B3675" t="s">
        <v>4477</v>
      </c>
      <c r="C3675">
        <v>-1</v>
      </c>
    </row>
    <row r="3676" spans="1:3">
      <c r="A3676">
        <v>21282</v>
      </c>
      <c r="B3676">
        <v>0</v>
      </c>
      <c r="C3676">
        <v>-1</v>
      </c>
    </row>
    <row r="3677" spans="1:3">
      <c r="A3677">
        <v>21805</v>
      </c>
      <c r="B3677">
        <v>0</v>
      </c>
      <c r="C3677">
        <v>-1</v>
      </c>
    </row>
    <row r="3678" spans="1:3">
      <c r="A3678">
        <v>22143</v>
      </c>
      <c r="B3678">
        <v>0</v>
      </c>
      <c r="C3678">
        <v>-1</v>
      </c>
    </row>
    <row r="3679" spans="1:3">
      <c r="A3679">
        <v>35644</v>
      </c>
      <c r="B3679">
        <v>0</v>
      </c>
      <c r="C3679">
        <v>-1</v>
      </c>
    </row>
    <row r="3680" spans="1:3">
      <c r="A3680">
        <v>35832</v>
      </c>
      <c r="B3680" t="s">
        <v>4478</v>
      </c>
      <c r="C3680">
        <v>-1</v>
      </c>
    </row>
    <row r="3681" spans="1:3">
      <c r="A3681">
        <v>35991</v>
      </c>
      <c r="B3681">
        <v>0</v>
      </c>
      <c r="C3681">
        <v>-1</v>
      </c>
    </row>
    <row r="3682" spans="1:3">
      <c r="A3682">
        <v>37503</v>
      </c>
      <c r="B3682" t="s">
        <v>4479</v>
      </c>
      <c r="C3682">
        <v>-1</v>
      </c>
    </row>
    <row r="3683" spans="1:3">
      <c r="A3683">
        <v>79320</v>
      </c>
      <c r="B3683" t="s">
        <v>4480</v>
      </c>
      <c r="C3683">
        <v>-1</v>
      </c>
    </row>
    <row r="3684" spans="1:3">
      <c r="A3684">
        <v>84526</v>
      </c>
      <c r="B3684">
        <v>0</v>
      </c>
      <c r="C3684">
        <v>-1</v>
      </c>
    </row>
    <row r="3685" spans="1:3">
      <c r="A3685">
        <v>84664</v>
      </c>
      <c r="B3685">
        <v>0</v>
      </c>
      <c r="C3685">
        <v>-1</v>
      </c>
    </row>
    <row r="3686" spans="1:3">
      <c r="A3686">
        <v>84839</v>
      </c>
      <c r="B3686" t="s">
        <v>4481</v>
      </c>
      <c r="C3686">
        <v>-1</v>
      </c>
    </row>
    <row r="3687" spans="1:3">
      <c r="A3687">
        <v>85065</v>
      </c>
      <c r="B3687" t="s">
        <v>4482</v>
      </c>
      <c r="C3687">
        <v>-1</v>
      </c>
    </row>
    <row r="3688" spans="1:3">
      <c r="A3688">
        <v>85110</v>
      </c>
      <c r="B3688">
        <v>0</v>
      </c>
      <c r="C3688">
        <v>-1</v>
      </c>
    </row>
    <row r="3689" spans="1:3">
      <c r="A3689">
        <v>90091</v>
      </c>
      <c r="B3689">
        <v>0</v>
      </c>
      <c r="C3689">
        <v>-1</v>
      </c>
    </row>
    <row r="3690" spans="1:3">
      <c r="A3690">
        <v>90095</v>
      </c>
      <c r="B3690">
        <v>0</v>
      </c>
      <c r="C3690">
        <v>-1</v>
      </c>
    </row>
    <row r="3691" spans="1:3">
      <c r="A3691" t="s">
        <v>4483</v>
      </c>
      <c r="B3691" t="s">
        <v>4484</v>
      </c>
      <c r="C3691">
        <v>-1</v>
      </c>
    </row>
    <row r="3692" spans="1:3">
      <c r="A3692" t="s">
        <v>4485</v>
      </c>
      <c r="B3692" t="s">
        <v>4486</v>
      </c>
      <c r="C3692">
        <v>-1</v>
      </c>
    </row>
    <row r="3693" spans="1:3">
      <c r="A3693" t="s">
        <v>4487</v>
      </c>
      <c r="B3693">
        <v>0</v>
      </c>
      <c r="C3693">
        <v>-1</v>
      </c>
    </row>
    <row r="3694" spans="1:3">
      <c r="A3694" t="s">
        <v>4488</v>
      </c>
      <c r="B3694">
        <v>0</v>
      </c>
      <c r="C3694">
        <v>-1</v>
      </c>
    </row>
    <row r="3695" spans="1:3">
      <c r="A3695" t="s">
        <v>4489</v>
      </c>
      <c r="B3695">
        <v>0</v>
      </c>
      <c r="C3695">
        <v>-1</v>
      </c>
    </row>
    <row r="3696" spans="1:3">
      <c r="A3696" t="s">
        <v>4490</v>
      </c>
      <c r="B3696">
        <v>0</v>
      </c>
      <c r="C3696">
        <v>-1</v>
      </c>
    </row>
    <row r="3697" spans="1:3">
      <c r="A3697" t="s">
        <v>4491</v>
      </c>
      <c r="B3697" t="s">
        <v>4492</v>
      </c>
      <c r="C3697">
        <v>-1</v>
      </c>
    </row>
    <row r="3698" spans="1:3">
      <c r="A3698" t="s">
        <v>4493</v>
      </c>
      <c r="B3698">
        <v>0</v>
      </c>
      <c r="C3698">
        <v>-1</v>
      </c>
    </row>
    <row r="3699" spans="1:3">
      <c r="A3699" t="s">
        <v>4494</v>
      </c>
      <c r="B3699">
        <v>0</v>
      </c>
      <c r="C3699">
        <v>-1</v>
      </c>
    </row>
    <row r="3700" spans="1:3">
      <c r="A3700" t="s">
        <v>4495</v>
      </c>
      <c r="B3700">
        <v>0</v>
      </c>
      <c r="C3700">
        <v>-1</v>
      </c>
    </row>
    <row r="3701" spans="1:3">
      <c r="A3701" t="s">
        <v>4496</v>
      </c>
      <c r="B3701">
        <v>0</v>
      </c>
      <c r="C3701">
        <v>-1</v>
      </c>
    </row>
    <row r="3702" spans="1:3">
      <c r="A3702" t="s">
        <v>4497</v>
      </c>
      <c r="B3702">
        <v>0</v>
      </c>
      <c r="C3702">
        <v>-1</v>
      </c>
    </row>
    <row r="3703" spans="1:3">
      <c r="A3703">
        <v>20793</v>
      </c>
      <c r="B3703" t="s">
        <v>4498</v>
      </c>
      <c r="C3703">
        <v>-2</v>
      </c>
    </row>
    <row r="3704" spans="1:3">
      <c r="A3704">
        <v>21228</v>
      </c>
      <c r="B3704" t="s">
        <v>4499</v>
      </c>
      <c r="C3704">
        <v>-2</v>
      </c>
    </row>
    <row r="3705" spans="1:3">
      <c r="A3705">
        <v>21432</v>
      </c>
      <c r="B3705">
        <v>0</v>
      </c>
      <c r="C3705">
        <v>-2</v>
      </c>
    </row>
    <row r="3706" spans="1:3">
      <c r="A3706">
        <v>21765</v>
      </c>
      <c r="B3706">
        <v>0</v>
      </c>
      <c r="C3706">
        <v>-2</v>
      </c>
    </row>
    <row r="3707" spans="1:3">
      <c r="A3707">
        <v>21854</v>
      </c>
      <c r="B3707">
        <v>0</v>
      </c>
      <c r="C3707">
        <v>-2</v>
      </c>
    </row>
    <row r="3708" spans="1:3">
      <c r="A3708">
        <v>22164</v>
      </c>
      <c r="B3708" t="s">
        <v>4500</v>
      </c>
      <c r="C3708">
        <v>-2</v>
      </c>
    </row>
    <row r="3709" spans="1:3">
      <c r="A3709">
        <v>35922</v>
      </c>
      <c r="B3709" t="s">
        <v>4501</v>
      </c>
      <c r="C3709">
        <v>-2</v>
      </c>
    </row>
    <row r="3710" spans="1:3">
      <c r="A3710">
        <v>72789</v>
      </c>
      <c r="B3710">
        <v>0</v>
      </c>
      <c r="C3710">
        <v>-2</v>
      </c>
    </row>
    <row r="3711" spans="1:3">
      <c r="A3711">
        <v>84840</v>
      </c>
      <c r="B3711" t="s">
        <v>4502</v>
      </c>
      <c r="C3711">
        <v>-2</v>
      </c>
    </row>
    <row r="3712" spans="1:3">
      <c r="A3712">
        <v>85067</v>
      </c>
      <c r="B3712" t="s">
        <v>4503</v>
      </c>
      <c r="C3712">
        <v>-2</v>
      </c>
    </row>
    <row r="3713" spans="1:3">
      <c r="A3713">
        <v>85126</v>
      </c>
      <c r="B3713">
        <v>0</v>
      </c>
      <c r="C3713">
        <v>-2</v>
      </c>
    </row>
    <row r="3714" spans="1:3">
      <c r="A3714">
        <v>85195</v>
      </c>
      <c r="B3714" t="s">
        <v>4504</v>
      </c>
      <c r="C3714">
        <v>-2</v>
      </c>
    </row>
    <row r="3715" spans="1:3">
      <c r="A3715" t="s">
        <v>4505</v>
      </c>
      <c r="B3715">
        <v>0</v>
      </c>
      <c r="C3715">
        <v>-2</v>
      </c>
    </row>
    <row r="3716" spans="1:3">
      <c r="A3716" t="s">
        <v>4506</v>
      </c>
      <c r="B3716">
        <v>0</v>
      </c>
      <c r="C3716">
        <v>-2</v>
      </c>
    </row>
    <row r="3717" spans="1:3">
      <c r="A3717" t="s">
        <v>4507</v>
      </c>
      <c r="B3717">
        <v>0</v>
      </c>
      <c r="C3717">
        <v>-2</v>
      </c>
    </row>
    <row r="3718" spans="1:3">
      <c r="A3718" t="s">
        <v>4508</v>
      </c>
      <c r="B3718">
        <v>0</v>
      </c>
      <c r="C3718">
        <v>-2</v>
      </c>
    </row>
    <row r="3719" spans="1:3">
      <c r="A3719" t="s">
        <v>4509</v>
      </c>
      <c r="B3719">
        <v>0</v>
      </c>
      <c r="C3719">
        <v>-2</v>
      </c>
    </row>
    <row r="3720" spans="1:3">
      <c r="A3720" t="s">
        <v>4510</v>
      </c>
      <c r="B3720" t="s">
        <v>4511</v>
      </c>
      <c r="C3720">
        <v>-2</v>
      </c>
    </row>
    <row r="3721" spans="1:3">
      <c r="A3721" t="s">
        <v>4512</v>
      </c>
      <c r="B3721">
        <v>0</v>
      </c>
      <c r="C3721">
        <v>-2</v>
      </c>
    </row>
    <row r="3722" spans="1:3">
      <c r="A3722">
        <v>20816</v>
      </c>
      <c r="B3722">
        <v>0</v>
      </c>
      <c r="C3722">
        <v>-3</v>
      </c>
    </row>
    <row r="3723" spans="1:3">
      <c r="A3723">
        <v>20850</v>
      </c>
      <c r="B3723">
        <v>0</v>
      </c>
      <c r="C3723">
        <v>-3</v>
      </c>
    </row>
    <row r="3724" spans="1:3">
      <c r="A3724">
        <v>21040</v>
      </c>
      <c r="B3724" t="s">
        <v>4513</v>
      </c>
      <c r="C3724">
        <v>-3</v>
      </c>
    </row>
    <row r="3725" spans="1:3">
      <c r="A3725">
        <v>21274</v>
      </c>
      <c r="B3725">
        <v>0</v>
      </c>
      <c r="C3725">
        <v>-3</v>
      </c>
    </row>
    <row r="3726" spans="1:3">
      <c r="A3726">
        <v>21410</v>
      </c>
      <c r="B3726" t="s">
        <v>4514</v>
      </c>
      <c r="C3726">
        <v>-3</v>
      </c>
    </row>
    <row r="3727" spans="1:3">
      <c r="A3727">
        <v>21806</v>
      </c>
      <c r="B3727">
        <v>0</v>
      </c>
      <c r="C3727">
        <v>-3</v>
      </c>
    </row>
    <row r="3728" spans="1:3">
      <c r="A3728">
        <v>21895</v>
      </c>
      <c r="B3728" t="s">
        <v>4515</v>
      </c>
      <c r="C3728">
        <v>-3</v>
      </c>
    </row>
    <row r="3729" spans="1:3">
      <c r="A3729">
        <v>22146</v>
      </c>
      <c r="B3729" t="s">
        <v>4516</v>
      </c>
      <c r="C3729">
        <v>-3</v>
      </c>
    </row>
    <row r="3730" spans="1:3">
      <c r="A3730">
        <v>35969</v>
      </c>
      <c r="B3730">
        <v>0</v>
      </c>
      <c r="C3730">
        <v>-3</v>
      </c>
    </row>
    <row r="3731" spans="1:3">
      <c r="A3731">
        <v>72793</v>
      </c>
      <c r="B3731">
        <v>0</v>
      </c>
      <c r="C3731">
        <v>-3</v>
      </c>
    </row>
    <row r="3732" spans="1:3">
      <c r="A3732">
        <v>78027</v>
      </c>
      <c r="B3732">
        <v>0</v>
      </c>
      <c r="C3732">
        <v>-3</v>
      </c>
    </row>
    <row r="3733" spans="1:3">
      <c r="A3733">
        <v>84007</v>
      </c>
      <c r="B3733">
        <v>0</v>
      </c>
      <c r="C3733">
        <v>-3</v>
      </c>
    </row>
    <row r="3734" spans="1:3">
      <c r="A3734">
        <v>84499</v>
      </c>
      <c r="B3734" t="s">
        <v>4517</v>
      </c>
      <c r="C3734">
        <v>-3</v>
      </c>
    </row>
    <row r="3735" spans="1:3">
      <c r="A3735">
        <v>85008</v>
      </c>
      <c r="B3735" t="s">
        <v>4518</v>
      </c>
      <c r="C3735">
        <v>-3</v>
      </c>
    </row>
    <row r="3736" spans="1:3">
      <c r="A3736">
        <v>85042</v>
      </c>
      <c r="B3736" t="s">
        <v>4519</v>
      </c>
      <c r="C3736">
        <v>-3</v>
      </c>
    </row>
    <row r="3737" spans="1:3">
      <c r="A3737">
        <v>85063</v>
      </c>
      <c r="B3737" t="s">
        <v>4520</v>
      </c>
      <c r="C3737">
        <v>-3</v>
      </c>
    </row>
    <row r="3738" spans="1:3">
      <c r="A3738" t="s">
        <v>4521</v>
      </c>
      <c r="B3738" t="s">
        <v>4522</v>
      </c>
      <c r="C3738">
        <v>-3</v>
      </c>
    </row>
    <row r="3739" spans="1:3">
      <c r="A3739" t="s">
        <v>4523</v>
      </c>
      <c r="B3739" t="s">
        <v>4524</v>
      </c>
      <c r="C3739">
        <v>-3</v>
      </c>
    </row>
    <row r="3740" spans="1:3">
      <c r="A3740" t="s">
        <v>4525</v>
      </c>
      <c r="B3740" t="s">
        <v>4526</v>
      </c>
      <c r="C3740">
        <v>-3</v>
      </c>
    </row>
    <row r="3741" spans="1:3">
      <c r="A3741" t="s">
        <v>4527</v>
      </c>
      <c r="B3741">
        <v>0</v>
      </c>
      <c r="C3741">
        <v>-3</v>
      </c>
    </row>
    <row r="3742" spans="1:3">
      <c r="A3742">
        <v>21330</v>
      </c>
      <c r="B3742">
        <v>0</v>
      </c>
      <c r="C3742">
        <v>-4</v>
      </c>
    </row>
    <row r="3743" spans="1:3">
      <c r="A3743">
        <v>35594</v>
      </c>
      <c r="B3743">
        <v>0</v>
      </c>
      <c r="C3743">
        <v>-4</v>
      </c>
    </row>
    <row r="3744" spans="1:3">
      <c r="A3744">
        <v>72815</v>
      </c>
      <c r="B3744" t="s">
        <v>4528</v>
      </c>
      <c r="C3744">
        <v>-4</v>
      </c>
    </row>
    <row r="3745" spans="1:3">
      <c r="A3745">
        <v>85060</v>
      </c>
      <c r="B3745">
        <v>0</v>
      </c>
      <c r="C3745">
        <v>-4</v>
      </c>
    </row>
    <row r="3746" spans="1:3">
      <c r="A3746">
        <v>85224</v>
      </c>
      <c r="B3746" t="s">
        <v>4529</v>
      </c>
      <c r="C3746">
        <v>-4</v>
      </c>
    </row>
    <row r="3747" spans="1:3">
      <c r="A3747">
        <v>90100</v>
      </c>
      <c r="B3747" t="s">
        <v>4530</v>
      </c>
      <c r="C3747">
        <v>-4</v>
      </c>
    </row>
    <row r="3748" spans="1:3">
      <c r="A3748" t="s">
        <v>4531</v>
      </c>
      <c r="B3748" t="s">
        <v>4532</v>
      </c>
      <c r="C3748">
        <v>-4</v>
      </c>
    </row>
    <row r="3749" spans="1:3">
      <c r="A3749" t="s">
        <v>4533</v>
      </c>
      <c r="B3749">
        <v>0</v>
      </c>
      <c r="C3749">
        <v>-4</v>
      </c>
    </row>
    <row r="3750" spans="1:3">
      <c r="A3750" t="s">
        <v>4534</v>
      </c>
      <c r="B3750" t="s">
        <v>4535</v>
      </c>
      <c r="C3750">
        <v>-4</v>
      </c>
    </row>
    <row r="3751" spans="1:3">
      <c r="A3751" t="s">
        <v>4536</v>
      </c>
      <c r="B3751" t="s">
        <v>4537</v>
      </c>
      <c r="C3751">
        <v>-4</v>
      </c>
    </row>
    <row r="3752" spans="1:3">
      <c r="A3752" t="s">
        <v>4538</v>
      </c>
      <c r="B3752" t="s">
        <v>4539</v>
      </c>
      <c r="C3752">
        <v>-4</v>
      </c>
    </row>
    <row r="3753" spans="1:3">
      <c r="A3753" t="s">
        <v>4540</v>
      </c>
      <c r="B3753" t="s">
        <v>4541</v>
      </c>
      <c r="C3753">
        <v>-4</v>
      </c>
    </row>
    <row r="3754" spans="1:3">
      <c r="A3754" t="s">
        <v>4542</v>
      </c>
      <c r="B3754" t="s">
        <v>4543</v>
      </c>
      <c r="C3754">
        <v>-4</v>
      </c>
    </row>
    <row r="3755" spans="1:3">
      <c r="A3755">
        <v>20689</v>
      </c>
      <c r="B3755">
        <v>0</v>
      </c>
      <c r="C3755">
        <v>-5</v>
      </c>
    </row>
    <row r="3756" spans="1:3">
      <c r="A3756">
        <v>20701</v>
      </c>
      <c r="B3756" t="s">
        <v>4544</v>
      </c>
      <c r="C3756">
        <v>-5</v>
      </c>
    </row>
    <row r="3757" spans="1:3">
      <c r="A3757">
        <v>20825</v>
      </c>
      <c r="B3757">
        <v>0</v>
      </c>
      <c r="C3757">
        <v>-5</v>
      </c>
    </row>
    <row r="3758" spans="1:3">
      <c r="A3758">
        <v>20896</v>
      </c>
      <c r="B3758">
        <v>0</v>
      </c>
      <c r="C3758">
        <v>-5</v>
      </c>
    </row>
    <row r="3759" spans="1:3">
      <c r="A3759">
        <v>21120</v>
      </c>
      <c r="B3759" t="s">
        <v>4545</v>
      </c>
      <c r="C3759">
        <v>-5</v>
      </c>
    </row>
    <row r="3760" spans="1:3">
      <c r="A3760">
        <v>21923</v>
      </c>
      <c r="B3760">
        <v>0</v>
      </c>
      <c r="C3760">
        <v>-5</v>
      </c>
    </row>
    <row r="3761" spans="1:3">
      <c r="A3761">
        <v>22769</v>
      </c>
      <c r="B3761" t="s">
        <v>4546</v>
      </c>
      <c r="C3761">
        <v>-5</v>
      </c>
    </row>
    <row r="3762" spans="1:3">
      <c r="A3762">
        <v>84482</v>
      </c>
      <c r="B3762">
        <v>0</v>
      </c>
      <c r="C3762">
        <v>-5</v>
      </c>
    </row>
    <row r="3763" spans="1:3">
      <c r="A3763">
        <v>85068</v>
      </c>
      <c r="B3763" t="s">
        <v>4547</v>
      </c>
      <c r="C3763">
        <v>-5</v>
      </c>
    </row>
    <row r="3764" spans="1:3">
      <c r="A3764" t="s">
        <v>4548</v>
      </c>
      <c r="B3764">
        <v>0</v>
      </c>
      <c r="C3764">
        <v>-5</v>
      </c>
    </row>
    <row r="3765" spans="1:3">
      <c r="A3765" t="s">
        <v>4549</v>
      </c>
      <c r="B3765">
        <v>0</v>
      </c>
      <c r="C3765">
        <v>-5</v>
      </c>
    </row>
    <row r="3766" spans="1:3">
      <c r="A3766" t="s">
        <v>4550</v>
      </c>
      <c r="B3766">
        <v>0</v>
      </c>
      <c r="C3766">
        <v>-5</v>
      </c>
    </row>
    <row r="3767" spans="1:3">
      <c r="A3767" t="s">
        <v>4551</v>
      </c>
      <c r="B3767">
        <v>0</v>
      </c>
      <c r="C3767">
        <v>-5</v>
      </c>
    </row>
    <row r="3768" spans="1:3">
      <c r="A3768" t="s">
        <v>4552</v>
      </c>
      <c r="B3768">
        <v>0</v>
      </c>
      <c r="C3768">
        <v>-5</v>
      </c>
    </row>
    <row r="3769" spans="1:3">
      <c r="A3769" t="s">
        <v>4553</v>
      </c>
      <c r="B3769" t="s">
        <v>4554</v>
      </c>
      <c r="C3769">
        <v>-5</v>
      </c>
    </row>
    <row r="3770" spans="1:3">
      <c r="A3770" t="s">
        <v>4555</v>
      </c>
      <c r="B3770">
        <v>0</v>
      </c>
      <c r="C3770">
        <v>-5</v>
      </c>
    </row>
    <row r="3771" spans="1:3">
      <c r="A3771">
        <v>20703</v>
      </c>
      <c r="B3771" t="s">
        <v>4556</v>
      </c>
      <c r="C3771">
        <v>-6</v>
      </c>
    </row>
    <row r="3772" spans="1:3">
      <c r="A3772">
        <v>20860</v>
      </c>
      <c r="B3772" t="s">
        <v>4557</v>
      </c>
      <c r="C3772">
        <v>-6</v>
      </c>
    </row>
    <row r="3773" spans="1:3">
      <c r="A3773">
        <v>20863</v>
      </c>
      <c r="B3773">
        <v>0</v>
      </c>
      <c r="C3773">
        <v>-6</v>
      </c>
    </row>
    <row r="3774" spans="1:3">
      <c r="A3774">
        <v>21160</v>
      </c>
      <c r="B3774" t="s">
        <v>4558</v>
      </c>
      <c r="C3774">
        <v>-6</v>
      </c>
    </row>
    <row r="3775" spans="1:3">
      <c r="A3775">
        <v>21332</v>
      </c>
      <c r="B3775" t="s">
        <v>4559</v>
      </c>
      <c r="C3775">
        <v>-6</v>
      </c>
    </row>
    <row r="3776" spans="1:3">
      <c r="A3776">
        <v>21653</v>
      </c>
      <c r="B3776">
        <v>0</v>
      </c>
      <c r="C3776">
        <v>-6</v>
      </c>
    </row>
    <row r="3777" spans="1:3">
      <c r="A3777">
        <v>37424</v>
      </c>
      <c r="B3777">
        <v>0</v>
      </c>
      <c r="C3777">
        <v>-6</v>
      </c>
    </row>
    <row r="3778" spans="1:3">
      <c r="A3778" t="s">
        <v>4560</v>
      </c>
      <c r="B3778">
        <v>0</v>
      </c>
      <c r="C3778">
        <v>-6</v>
      </c>
    </row>
    <row r="3779" spans="1:3">
      <c r="A3779" t="s">
        <v>4561</v>
      </c>
      <c r="B3779" t="s">
        <v>2091</v>
      </c>
      <c r="C3779">
        <v>-6</v>
      </c>
    </row>
    <row r="3780" spans="1:3">
      <c r="A3780" t="s">
        <v>4562</v>
      </c>
      <c r="B3780" t="s">
        <v>4563</v>
      </c>
      <c r="C3780">
        <v>-6</v>
      </c>
    </row>
    <row r="3781" spans="1:3">
      <c r="A3781" t="s">
        <v>4564</v>
      </c>
      <c r="B3781" t="s">
        <v>4565</v>
      </c>
      <c r="C3781">
        <v>-6</v>
      </c>
    </row>
    <row r="3782" spans="1:3">
      <c r="A3782" t="s">
        <v>4566</v>
      </c>
      <c r="B3782">
        <v>0</v>
      </c>
      <c r="C3782">
        <v>-6</v>
      </c>
    </row>
    <row r="3783" spans="1:3">
      <c r="A3783" t="s">
        <v>4567</v>
      </c>
      <c r="B3783">
        <v>0</v>
      </c>
      <c r="C3783">
        <v>-6</v>
      </c>
    </row>
    <row r="3784" spans="1:3">
      <c r="A3784">
        <v>20756</v>
      </c>
      <c r="B3784" t="s">
        <v>4568</v>
      </c>
      <c r="C3784">
        <v>-7</v>
      </c>
    </row>
    <row r="3785" spans="1:3">
      <c r="A3785" t="s">
        <v>4569</v>
      </c>
      <c r="B3785">
        <v>0</v>
      </c>
      <c r="C3785">
        <v>-7</v>
      </c>
    </row>
    <row r="3786" spans="1:3">
      <c r="A3786" t="s">
        <v>4570</v>
      </c>
      <c r="B3786">
        <v>0</v>
      </c>
      <c r="C3786">
        <v>-7</v>
      </c>
    </row>
    <row r="3787" spans="1:3">
      <c r="A3787" t="s">
        <v>4571</v>
      </c>
      <c r="B3787" t="s">
        <v>4572</v>
      </c>
      <c r="C3787">
        <v>-7</v>
      </c>
    </row>
    <row r="3788" spans="1:3">
      <c r="A3788" t="s">
        <v>4573</v>
      </c>
      <c r="B3788" t="s">
        <v>4574</v>
      </c>
      <c r="C3788">
        <v>-7</v>
      </c>
    </row>
    <row r="3789" spans="1:3">
      <c r="A3789">
        <v>21474</v>
      </c>
      <c r="B3789">
        <v>0</v>
      </c>
      <c r="C3789">
        <v>-8</v>
      </c>
    </row>
    <row r="3790" spans="1:3">
      <c r="A3790" t="s">
        <v>4575</v>
      </c>
      <c r="B3790">
        <v>0</v>
      </c>
      <c r="C3790">
        <v>-8</v>
      </c>
    </row>
    <row r="3791" spans="1:3">
      <c r="A3791" t="s">
        <v>4576</v>
      </c>
      <c r="B3791" t="s">
        <v>4577</v>
      </c>
      <c r="C3791">
        <v>-8</v>
      </c>
    </row>
    <row r="3792" spans="1:3">
      <c r="A3792" t="s">
        <v>4578</v>
      </c>
      <c r="B3792" t="s">
        <v>4579</v>
      </c>
      <c r="C3792">
        <v>-8</v>
      </c>
    </row>
    <row r="3793" spans="1:3">
      <c r="A3793">
        <v>21416</v>
      </c>
      <c r="B3793" t="s">
        <v>4580</v>
      </c>
      <c r="C3793">
        <v>-9</v>
      </c>
    </row>
    <row r="3794" spans="1:3">
      <c r="A3794">
        <v>21511</v>
      </c>
      <c r="B3794">
        <v>0</v>
      </c>
      <c r="C3794">
        <v>-9</v>
      </c>
    </row>
    <row r="3795" spans="1:3">
      <c r="A3795">
        <v>35015</v>
      </c>
      <c r="B3795">
        <v>0</v>
      </c>
      <c r="C3795">
        <v>-9</v>
      </c>
    </row>
    <row r="3796" spans="1:3">
      <c r="A3796">
        <v>90096</v>
      </c>
      <c r="B3796" t="s">
        <v>4581</v>
      </c>
      <c r="C3796">
        <v>-9</v>
      </c>
    </row>
    <row r="3797" spans="1:3">
      <c r="A3797" t="s">
        <v>4582</v>
      </c>
      <c r="B3797">
        <v>0</v>
      </c>
      <c r="C3797">
        <v>-9</v>
      </c>
    </row>
    <row r="3798" spans="1:3">
      <c r="A3798" t="s">
        <v>4583</v>
      </c>
      <c r="B3798" t="s">
        <v>4584</v>
      </c>
      <c r="C3798">
        <v>-9</v>
      </c>
    </row>
    <row r="3799" spans="1:3">
      <c r="A3799" t="s">
        <v>4585</v>
      </c>
      <c r="B3799" t="s">
        <v>4586</v>
      </c>
      <c r="C3799">
        <v>-9</v>
      </c>
    </row>
    <row r="3800" spans="1:3">
      <c r="A3800">
        <v>84522</v>
      </c>
      <c r="B3800" t="s">
        <v>4587</v>
      </c>
      <c r="C3800">
        <v>-10</v>
      </c>
    </row>
    <row r="3801" spans="1:3">
      <c r="A3801" t="s">
        <v>4588</v>
      </c>
      <c r="B3801">
        <v>0</v>
      </c>
      <c r="C3801">
        <v>-10</v>
      </c>
    </row>
    <row r="3802" spans="1:3">
      <c r="A3802" t="s">
        <v>4589</v>
      </c>
      <c r="B3802" t="s">
        <v>4543</v>
      </c>
      <c r="C3802">
        <v>-10</v>
      </c>
    </row>
    <row r="3803" spans="1:3">
      <c r="A3803">
        <v>21836</v>
      </c>
      <c r="B3803">
        <v>0</v>
      </c>
      <c r="C3803">
        <v>-11</v>
      </c>
    </row>
    <row r="3804" spans="1:3">
      <c r="A3804">
        <v>84761</v>
      </c>
      <c r="B3804">
        <v>0</v>
      </c>
      <c r="C3804">
        <v>-11</v>
      </c>
    </row>
    <row r="3805" spans="1:3">
      <c r="A3805" t="s">
        <v>4590</v>
      </c>
      <c r="B3805">
        <v>0</v>
      </c>
      <c r="C3805">
        <v>-11</v>
      </c>
    </row>
    <row r="3806" spans="1:3">
      <c r="A3806" t="s">
        <v>4591</v>
      </c>
      <c r="B3806">
        <v>0</v>
      </c>
      <c r="C3806">
        <v>-11</v>
      </c>
    </row>
    <row r="3807" spans="1:3">
      <c r="A3807" t="s">
        <v>4592</v>
      </c>
      <c r="B3807" t="s">
        <v>4543</v>
      </c>
      <c r="C3807">
        <v>-11</v>
      </c>
    </row>
    <row r="3808" spans="1:3">
      <c r="A3808">
        <v>20671</v>
      </c>
      <c r="B3808" t="s">
        <v>4593</v>
      </c>
      <c r="C3808">
        <v>-12</v>
      </c>
    </row>
    <row r="3809" spans="1:3">
      <c r="A3809">
        <v>21412</v>
      </c>
      <c r="B3809" t="s">
        <v>4594</v>
      </c>
      <c r="C3809">
        <v>-12</v>
      </c>
    </row>
    <row r="3810" spans="1:3">
      <c r="A3810">
        <v>21858</v>
      </c>
      <c r="B3810">
        <v>0</v>
      </c>
      <c r="C3810">
        <v>-12</v>
      </c>
    </row>
    <row r="3811" spans="1:3">
      <c r="A3811">
        <v>22415</v>
      </c>
      <c r="B3811" t="s">
        <v>4595</v>
      </c>
      <c r="C3811">
        <v>-12</v>
      </c>
    </row>
    <row r="3812" spans="1:3">
      <c r="A3812" t="s">
        <v>4596</v>
      </c>
      <c r="B3812">
        <v>0</v>
      </c>
      <c r="C3812">
        <v>-12</v>
      </c>
    </row>
    <row r="3813" spans="1:3">
      <c r="A3813" t="s">
        <v>4597</v>
      </c>
      <c r="B3813">
        <v>0</v>
      </c>
      <c r="C3813">
        <v>-12</v>
      </c>
    </row>
    <row r="3814" spans="1:3">
      <c r="A3814">
        <v>37464</v>
      </c>
      <c r="B3814" t="s">
        <v>4598</v>
      </c>
      <c r="C3814">
        <v>-13</v>
      </c>
    </row>
    <row r="3815" spans="1:3">
      <c r="A3815">
        <v>37474</v>
      </c>
      <c r="B3815">
        <v>0</v>
      </c>
      <c r="C3815">
        <v>-13</v>
      </c>
    </row>
    <row r="3816" spans="1:3">
      <c r="A3816" t="s">
        <v>4599</v>
      </c>
      <c r="B3816" t="s">
        <v>4600</v>
      </c>
      <c r="C3816">
        <v>-13</v>
      </c>
    </row>
    <row r="3817" spans="1:3">
      <c r="A3817" t="s">
        <v>4601</v>
      </c>
      <c r="B3817" t="s">
        <v>4602</v>
      </c>
      <c r="C3817">
        <v>-13</v>
      </c>
    </row>
    <row r="3818" spans="1:3">
      <c r="A3818" t="s">
        <v>4603</v>
      </c>
      <c r="B3818" t="s">
        <v>4604</v>
      </c>
      <c r="C3818">
        <v>-13</v>
      </c>
    </row>
    <row r="3819" spans="1:3">
      <c r="A3819" t="s">
        <v>4605</v>
      </c>
      <c r="B3819" t="s">
        <v>4606</v>
      </c>
      <c r="C3819">
        <v>-13</v>
      </c>
    </row>
    <row r="3820" spans="1:3">
      <c r="A3820">
        <v>21589</v>
      </c>
      <c r="B3820">
        <v>0</v>
      </c>
      <c r="C3820">
        <v>-14</v>
      </c>
    </row>
    <row r="3821" spans="1:3">
      <c r="A3821">
        <v>21610</v>
      </c>
      <c r="B3821">
        <v>0</v>
      </c>
      <c r="C3821">
        <v>-14</v>
      </c>
    </row>
    <row r="3822" spans="1:3">
      <c r="A3822">
        <v>21825</v>
      </c>
      <c r="B3822">
        <v>0</v>
      </c>
      <c r="C3822">
        <v>-14</v>
      </c>
    </row>
    <row r="3823" spans="1:3">
      <c r="A3823">
        <v>84726</v>
      </c>
      <c r="B3823">
        <v>0</v>
      </c>
      <c r="C3823">
        <v>-14</v>
      </c>
    </row>
    <row r="3824" spans="1:3">
      <c r="A3824">
        <v>84816</v>
      </c>
      <c r="B3824" t="s">
        <v>4607</v>
      </c>
      <c r="C3824">
        <v>-14</v>
      </c>
    </row>
    <row r="3825" spans="1:3">
      <c r="A3825" t="s">
        <v>4608</v>
      </c>
      <c r="B3825" t="s">
        <v>4609</v>
      </c>
      <c r="C3825">
        <v>-14</v>
      </c>
    </row>
    <row r="3826" spans="1:3">
      <c r="A3826">
        <v>21283</v>
      </c>
      <c r="B3826">
        <v>0</v>
      </c>
      <c r="C3826">
        <v>-15</v>
      </c>
    </row>
    <row r="3827" spans="1:3">
      <c r="A3827" t="s">
        <v>4610</v>
      </c>
      <c r="B3827" t="s">
        <v>4611</v>
      </c>
      <c r="C3827">
        <v>-15</v>
      </c>
    </row>
    <row r="3828" spans="1:3">
      <c r="A3828" t="s">
        <v>4612</v>
      </c>
      <c r="B3828" t="s">
        <v>4613</v>
      </c>
      <c r="C3828">
        <v>-16</v>
      </c>
    </row>
    <row r="3829" spans="1:3">
      <c r="A3829">
        <v>20681</v>
      </c>
      <c r="B3829" t="s">
        <v>4614</v>
      </c>
      <c r="C3829">
        <v>-17</v>
      </c>
    </row>
    <row r="3830" spans="1:3">
      <c r="A3830">
        <v>20857</v>
      </c>
      <c r="B3830" t="s">
        <v>4615</v>
      </c>
      <c r="C3830">
        <v>-17</v>
      </c>
    </row>
    <row r="3831" spans="1:3">
      <c r="A3831">
        <v>21472</v>
      </c>
      <c r="B3831" t="s">
        <v>4616</v>
      </c>
      <c r="C3831">
        <v>-17</v>
      </c>
    </row>
    <row r="3832" spans="1:3">
      <c r="A3832" t="s">
        <v>4617</v>
      </c>
      <c r="B3832">
        <v>0</v>
      </c>
      <c r="C3832">
        <v>-17</v>
      </c>
    </row>
    <row r="3833" spans="1:3">
      <c r="A3833" t="s">
        <v>4618</v>
      </c>
      <c r="B3833">
        <v>0</v>
      </c>
      <c r="C3833">
        <v>-17</v>
      </c>
    </row>
    <row r="3834" spans="1:3">
      <c r="A3834" t="s">
        <v>4619</v>
      </c>
      <c r="B3834">
        <v>0</v>
      </c>
      <c r="C3834">
        <v>-17</v>
      </c>
    </row>
    <row r="3835" spans="1:3">
      <c r="A3835">
        <v>20906</v>
      </c>
      <c r="B3835" t="s">
        <v>4620</v>
      </c>
      <c r="C3835">
        <v>-18</v>
      </c>
    </row>
    <row r="3836" spans="1:3">
      <c r="A3836" t="s">
        <v>4621</v>
      </c>
      <c r="B3836" t="s">
        <v>4622</v>
      </c>
      <c r="C3836">
        <v>-18</v>
      </c>
    </row>
    <row r="3837" spans="1:3">
      <c r="A3837">
        <v>10134</v>
      </c>
      <c r="B3837">
        <v>0</v>
      </c>
      <c r="C3837">
        <v>-19</v>
      </c>
    </row>
    <row r="3838" spans="1:3">
      <c r="A3838">
        <v>20893</v>
      </c>
      <c r="B3838" t="s">
        <v>4623</v>
      </c>
      <c r="C3838">
        <v>-19</v>
      </c>
    </row>
    <row r="3839" spans="1:3">
      <c r="A3839">
        <v>47502</v>
      </c>
      <c r="B3839">
        <v>0</v>
      </c>
      <c r="C3839">
        <v>-19</v>
      </c>
    </row>
    <row r="3840" spans="1:3">
      <c r="A3840" t="s">
        <v>4624</v>
      </c>
      <c r="B3840">
        <v>0</v>
      </c>
      <c r="C3840">
        <v>-19</v>
      </c>
    </row>
    <row r="3841" spans="1:3">
      <c r="A3841">
        <v>84990</v>
      </c>
      <c r="B3841">
        <v>0</v>
      </c>
      <c r="C3841">
        <v>-20</v>
      </c>
    </row>
    <row r="3842" spans="1:3">
      <c r="A3842">
        <v>21337</v>
      </c>
      <c r="B3842">
        <v>0</v>
      </c>
      <c r="C3842">
        <v>-21</v>
      </c>
    </row>
    <row r="3843" spans="1:3">
      <c r="A3843">
        <v>21431</v>
      </c>
      <c r="B3843">
        <v>0</v>
      </c>
      <c r="C3843">
        <v>-21</v>
      </c>
    </row>
    <row r="3844" spans="1:3">
      <c r="A3844">
        <v>84352</v>
      </c>
      <c r="B3844" t="s">
        <v>4625</v>
      </c>
      <c r="C3844">
        <v>-22</v>
      </c>
    </row>
    <row r="3845" spans="1:3">
      <c r="A3845" t="s">
        <v>4626</v>
      </c>
      <c r="B3845">
        <v>0</v>
      </c>
      <c r="C3845">
        <v>-22</v>
      </c>
    </row>
    <row r="3846" spans="1:3">
      <c r="A3846" t="s">
        <v>4627</v>
      </c>
      <c r="B3846" t="s">
        <v>4628</v>
      </c>
      <c r="C3846">
        <v>-22</v>
      </c>
    </row>
    <row r="3847" spans="1:3">
      <c r="A3847" t="s">
        <v>4629</v>
      </c>
      <c r="B3847" t="s">
        <v>4630</v>
      </c>
      <c r="C3847">
        <v>-22</v>
      </c>
    </row>
    <row r="3848" spans="1:3">
      <c r="A3848">
        <v>35650</v>
      </c>
      <c r="B3848">
        <v>0</v>
      </c>
      <c r="C3848">
        <v>-23</v>
      </c>
    </row>
    <row r="3849" spans="1:3">
      <c r="A3849">
        <v>21161</v>
      </c>
      <c r="B3849" t="s">
        <v>4631</v>
      </c>
      <c r="C3849">
        <v>-24</v>
      </c>
    </row>
    <row r="3850" spans="1:3">
      <c r="A3850">
        <v>21275</v>
      </c>
      <c r="B3850" t="s">
        <v>4632</v>
      </c>
      <c r="C3850">
        <v>-24</v>
      </c>
    </row>
    <row r="3851" spans="1:3">
      <c r="A3851">
        <v>21349</v>
      </c>
      <c r="B3851" t="s">
        <v>4633</v>
      </c>
      <c r="C3851">
        <v>-24</v>
      </c>
    </row>
    <row r="3852" spans="1:3">
      <c r="A3852">
        <v>21414</v>
      </c>
      <c r="B3852">
        <v>0</v>
      </c>
      <c r="C3852">
        <v>-24</v>
      </c>
    </row>
    <row r="3853" spans="1:3">
      <c r="A3853">
        <v>21645</v>
      </c>
      <c r="B3853" t="s">
        <v>4634</v>
      </c>
      <c r="C3853">
        <v>-25</v>
      </c>
    </row>
    <row r="3854" spans="1:3">
      <c r="A3854" t="s">
        <v>4635</v>
      </c>
      <c r="B3854" t="s">
        <v>4636</v>
      </c>
      <c r="C3854">
        <v>-25</v>
      </c>
    </row>
    <row r="3855" spans="1:3">
      <c r="A3855" t="s">
        <v>4637</v>
      </c>
      <c r="B3855" t="s">
        <v>4638</v>
      </c>
      <c r="C3855">
        <v>-25</v>
      </c>
    </row>
    <row r="3856" spans="1:3">
      <c r="A3856" t="s">
        <v>4639</v>
      </c>
      <c r="B3856">
        <v>0</v>
      </c>
      <c r="C3856">
        <v>-26</v>
      </c>
    </row>
    <row r="3857" spans="1:3">
      <c r="A3857" t="s">
        <v>4640</v>
      </c>
      <c r="B3857" t="s">
        <v>4641</v>
      </c>
      <c r="C3857">
        <v>-26</v>
      </c>
    </row>
    <row r="3858" spans="1:3">
      <c r="A3858" t="s">
        <v>4642</v>
      </c>
      <c r="B3858" t="s">
        <v>4643</v>
      </c>
      <c r="C3858">
        <v>-26</v>
      </c>
    </row>
    <row r="3859" spans="1:3">
      <c r="A3859" t="s">
        <v>4644</v>
      </c>
      <c r="B3859" t="s">
        <v>4645</v>
      </c>
      <c r="C3859">
        <v>-27</v>
      </c>
    </row>
    <row r="3860" spans="1:3">
      <c r="A3860" t="s">
        <v>4646</v>
      </c>
      <c r="B3860">
        <v>0</v>
      </c>
      <c r="C3860">
        <v>-28</v>
      </c>
    </row>
    <row r="3861" spans="1:3">
      <c r="A3861">
        <v>20892</v>
      </c>
      <c r="B3861" t="s">
        <v>4647</v>
      </c>
      <c r="C3861">
        <v>-30</v>
      </c>
    </row>
    <row r="3862" spans="1:3">
      <c r="A3862">
        <v>21637</v>
      </c>
      <c r="B3862" t="s">
        <v>4648</v>
      </c>
      <c r="C3862">
        <v>-30</v>
      </c>
    </row>
    <row r="3863" spans="1:3">
      <c r="A3863">
        <v>72781</v>
      </c>
      <c r="B3863">
        <v>0</v>
      </c>
      <c r="C3863">
        <v>-30</v>
      </c>
    </row>
    <row r="3864" spans="1:3">
      <c r="A3864" t="s">
        <v>4649</v>
      </c>
      <c r="B3864" t="s">
        <v>4650</v>
      </c>
      <c r="C3864">
        <v>-30</v>
      </c>
    </row>
    <row r="3865" spans="1:3">
      <c r="A3865">
        <v>84455</v>
      </c>
      <c r="B3865">
        <v>0</v>
      </c>
      <c r="C3865">
        <v>-31</v>
      </c>
    </row>
    <row r="3866" spans="1:3">
      <c r="A3866" t="s">
        <v>4651</v>
      </c>
      <c r="B3866">
        <v>0</v>
      </c>
      <c r="C3866">
        <v>-31</v>
      </c>
    </row>
    <row r="3867" spans="1:3">
      <c r="A3867">
        <v>90191</v>
      </c>
      <c r="B3867" t="s">
        <v>4652</v>
      </c>
      <c r="C3867">
        <v>-34</v>
      </c>
    </row>
    <row r="3868" spans="1:3">
      <c r="A3868">
        <v>21839</v>
      </c>
      <c r="B3868" t="s">
        <v>4653</v>
      </c>
      <c r="C3868">
        <v>-35</v>
      </c>
    </row>
    <row r="3869" spans="1:3">
      <c r="A3869">
        <v>20738</v>
      </c>
      <c r="B3869">
        <v>0</v>
      </c>
      <c r="C3869">
        <v>-36</v>
      </c>
    </row>
    <row r="3870" spans="1:3">
      <c r="A3870">
        <v>21827</v>
      </c>
      <c r="B3870" t="s">
        <v>4654</v>
      </c>
      <c r="C3870">
        <v>-36</v>
      </c>
    </row>
    <row r="3871" spans="1:3">
      <c r="A3871">
        <v>84548</v>
      </c>
      <c r="B3871" t="s">
        <v>4655</v>
      </c>
      <c r="C3871">
        <v>-36</v>
      </c>
    </row>
    <row r="3872" spans="1:3">
      <c r="A3872" t="s">
        <v>4656</v>
      </c>
      <c r="B3872" t="s">
        <v>4657</v>
      </c>
      <c r="C3872">
        <v>-36</v>
      </c>
    </row>
    <row r="3873" spans="1:3">
      <c r="A3873" t="s">
        <v>4658</v>
      </c>
      <c r="B3873">
        <v>0</v>
      </c>
      <c r="C3873">
        <v>-38</v>
      </c>
    </row>
    <row r="3874" spans="1:3">
      <c r="A3874">
        <v>21018</v>
      </c>
      <c r="B3874" t="s">
        <v>4659</v>
      </c>
      <c r="C3874">
        <v>-39</v>
      </c>
    </row>
    <row r="3875" spans="1:3">
      <c r="A3875">
        <v>77081</v>
      </c>
      <c r="B3875">
        <v>0</v>
      </c>
      <c r="C3875">
        <v>-39</v>
      </c>
    </row>
    <row r="3876" spans="1:3">
      <c r="A3876" t="s">
        <v>4660</v>
      </c>
      <c r="B3876" t="s">
        <v>4661</v>
      </c>
      <c r="C3876">
        <v>-39</v>
      </c>
    </row>
    <row r="3877" spans="1:3">
      <c r="A3877" t="s">
        <v>4662</v>
      </c>
      <c r="B3877" t="s">
        <v>4663</v>
      </c>
      <c r="C3877">
        <v>-39</v>
      </c>
    </row>
    <row r="3878" spans="1:3">
      <c r="A3878">
        <v>21486</v>
      </c>
      <c r="B3878" t="s">
        <v>4664</v>
      </c>
      <c r="C3878">
        <v>-41</v>
      </c>
    </row>
    <row r="3879" spans="1:3">
      <c r="A3879" t="s">
        <v>4665</v>
      </c>
      <c r="B3879" t="s">
        <v>4666</v>
      </c>
      <c r="C3879">
        <v>-41</v>
      </c>
    </row>
    <row r="3880" spans="1:3">
      <c r="A3880" t="s">
        <v>4667</v>
      </c>
      <c r="B3880" t="s">
        <v>4668</v>
      </c>
      <c r="C3880">
        <v>-41</v>
      </c>
    </row>
    <row r="3881" spans="1:3">
      <c r="A3881" t="s">
        <v>4669</v>
      </c>
      <c r="B3881">
        <v>0</v>
      </c>
      <c r="C3881">
        <v>-44</v>
      </c>
    </row>
    <row r="3882" spans="1:3">
      <c r="A3882">
        <v>22036</v>
      </c>
      <c r="B3882">
        <v>0</v>
      </c>
      <c r="C3882">
        <v>-45</v>
      </c>
    </row>
    <row r="3883" spans="1:3">
      <c r="A3883">
        <v>84546</v>
      </c>
      <c r="B3883">
        <v>0</v>
      </c>
      <c r="C3883">
        <v>-45</v>
      </c>
    </row>
    <row r="3884" spans="1:3">
      <c r="A3884">
        <v>20700</v>
      </c>
      <c r="B3884" t="s">
        <v>4670</v>
      </c>
      <c r="C3884">
        <v>-48</v>
      </c>
    </row>
    <row r="3885" spans="1:3">
      <c r="A3885">
        <v>22202</v>
      </c>
      <c r="B3885" t="s">
        <v>4671</v>
      </c>
      <c r="C3885">
        <v>-49</v>
      </c>
    </row>
    <row r="3886" spans="1:3">
      <c r="A3886" t="s">
        <v>4672</v>
      </c>
      <c r="B3886" t="s">
        <v>4673</v>
      </c>
      <c r="C3886">
        <v>-50</v>
      </c>
    </row>
    <row r="3887" spans="1:3">
      <c r="A3887" t="s">
        <v>4674</v>
      </c>
      <c r="B3887" t="s">
        <v>4675</v>
      </c>
      <c r="C3887">
        <v>-55</v>
      </c>
    </row>
    <row r="3888" spans="1:3">
      <c r="A3888" t="s">
        <v>4676</v>
      </c>
      <c r="B3888" t="s">
        <v>4677</v>
      </c>
      <c r="C3888">
        <v>-58</v>
      </c>
    </row>
    <row r="3889" spans="1:3">
      <c r="A3889">
        <v>21692</v>
      </c>
      <c r="B3889">
        <v>0</v>
      </c>
      <c r="C3889">
        <v>-59</v>
      </c>
    </row>
    <row r="3890" spans="1:3">
      <c r="A3890" t="s">
        <v>4678</v>
      </c>
      <c r="B3890" t="s">
        <v>4679</v>
      </c>
      <c r="C3890">
        <v>-59</v>
      </c>
    </row>
    <row r="3891" spans="1:3">
      <c r="A3891" t="s">
        <v>4680</v>
      </c>
      <c r="B3891">
        <v>0</v>
      </c>
      <c r="C3891">
        <v>-61</v>
      </c>
    </row>
    <row r="3892" spans="1:3">
      <c r="A3892" t="s">
        <v>4681</v>
      </c>
      <c r="B3892" t="s">
        <v>4682</v>
      </c>
      <c r="C3892">
        <v>-64</v>
      </c>
    </row>
    <row r="3893" spans="1:3">
      <c r="A3893" t="s">
        <v>4683</v>
      </c>
      <c r="B3893" t="s">
        <v>4684</v>
      </c>
      <c r="C3893">
        <v>-65</v>
      </c>
    </row>
    <row r="3894" spans="1:3">
      <c r="A3894">
        <v>20694</v>
      </c>
      <c r="B3894" t="s">
        <v>4685</v>
      </c>
      <c r="C3894">
        <v>-67</v>
      </c>
    </row>
    <row r="3895" spans="1:3">
      <c r="A3895" t="s">
        <v>4686</v>
      </c>
      <c r="B3895" t="s">
        <v>4687</v>
      </c>
      <c r="C3895">
        <v>-69</v>
      </c>
    </row>
    <row r="3896" spans="1:3">
      <c r="A3896">
        <v>21144</v>
      </c>
      <c r="B3896" t="s">
        <v>4688</v>
      </c>
      <c r="C3896">
        <v>-70</v>
      </c>
    </row>
    <row r="3897" spans="1:3">
      <c r="A3897" t="s">
        <v>4689</v>
      </c>
      <c r="B3897" t="s">
        <v>4690</v>
      </c>
      <c r="C3897">
        <v>-73</v>
      </c>
    </row>
    <row r="3898" spans="1:3">
      <c r="A3898" t="s">
        <v>4691</v>
      </c>
      <c r="B3898" t="s">
        <v>4692</v>
      </c>
      <c r="C3898">
        <v>-73</v>
      </c>
    </row>
    <row r="3899" spans="1:3">
      <c r="A3899">
        <v>16053</v>
      </c>
      <c r="B3899">
        <v>0</v>
      </c>
      <c r="C3899">
        <v>-102</v>
      </c>
    </row>
    <row r="3900" spans="1:3">
      <c r="A3900">
        <v>21696</v>
      </c>
      <c r="B3900">
        <v>0</v>
      </c>
      <c r="C3900">
        <v>-102</v>
      </c>
    </row>
    <row r="3901" spans="1:3">
      <c r="A3901" t="s">
        <v>4693</v>
      </c>
      <c r="B3901" t="s">
        <v>4694</v>
      </c>
      <c r="C3901">
        <v>-102</v>
      </c>
    </row>
    <row r="3902" spans="1:3">
      <c r="A3902" t="s">
        <v>4695</v>
      </c>
      <c r="B3902" t="s">
        <v>4696</v>
      </c>
      <c r="C3902">
        <v>-104</v>
      </c>
    </row>
    <row r="3903" spans="1:3">
      <c r="A3903" t="s">
        <v>4697</v>
      </c>
      <c r="B3903" t="s">
        <v>4698</v>
      </c>
      <c r="C3903">
        <v>-106</v>
      </c>
    </row>
    <row r="3904" spans="1:3">
      <c r="A3904" t="s">
        <v>4699</v>
      </c>
      <c r="B3904" t="s">
        <v>4700</v>
      </c>
      <c r="C3904">
        <v>-121</v>
      </c>
    </row>
    <row r="3905" spans="1:3">
      <c r="A3905">
        <v>21351</v>
      </c>
      <c r="B3905" t="s">
        <v>4701</v>
      </c>
      <c r="C3905">
        <v>-123</v>
      </c>
    </row>
    <row r="3906" spans="1:3">
      <c r="A3906">
        <v>21815</v>
      </c>
      <c r="B3906" t="s">
        <v>4702</v>
      </c>
      <c r="C3906">
        <v>-141</v>
      </c>
    </row>
    <row r="3907" spans="1:3">
      <c r="A3907" t="s">
        <v>4703</v>
      </c>
      <c r="B3907" t="s">
        <v>4704</v>
      </c>
      <c r="C3907">
        <v>-143</v>
      </c>
    </row>
    <row r="3908" spans="1:3">
      <c r="A3908" t="s">
        <v>4705</v>
      </c>
      <c r="B3908" t="s">
        <v>4645</v>
      </c>
      <c r="C3908">
        <v>-143</v>
      </c>
    </row>
    <row r="3909" spans="1:3">
      <c r="A3909">
        <v>85104</v>
      </c>
      <c r="B3909" t="s">
        <v>4706</v>
      </c>
      <c r="C3909">
        <v>-157</v>
      </c>
    </row>
    <row r="3910" spans="1:3">
      <c r="A3910" t="s">
        <v>4707</v>
      </c>
      <c r="B3910" t="s">
        <v>4645</v>
      </c>
      <c r="C3910">
        <v>-162</v>
      </c>
    </row>
    <row r="3911" spans="1:3">
      <c r="A3911">
        <v>23055</v>
      </c>
      <c r="B3911" t="s">
        <v>4708</v>
      </c>
      <c r="C3911">
        <v>-172</v>
      </c>
    </row>
    <row r="3912" spans="1:3">
      <c r="A3912" t="s">
        <v>4709</v>
      </c>
      <c r="B3912" t="s">
        <v>4710</v>
      </c>
      <c r="C3912">
        <v>-172</v>
      </c>
    </row>
    <row r="3913" spans="1:3">
      <c r="A3913">
        <v>84799</v>
      </c>
      <c r="B3913" t="s">
        <v>4711</v>
      </c>
      <c r="C3913">
        <v>-182</v>
      </c>
    </row>
    <row r="3914" spans="1:3">
      <c r="A3914" t="s">
        <v>4712</v>
      </c>
      <c r="B3914" t="s">
        <v>4713</v>
      </c>
      <c r="C3914">
        <v>-224</v>
      </c>
    </row>
    <row r="3915" spans="1:3">
      <c r="A3915">
        <v>21689</v>
      </c>
      <c r="B3915" t="s">
        <v>4714</v>
      </c>
      <c r="C3915">
        <v>-228</v>
      </c>
    </row>
    <row r="3916" spans="1:3">
      <c r="A3916">
        <v>22034</v>
      </c>
      <c r="B3916" t="s">
        <v>4715</v>
      </c>
      <c r="C3916">
        <v>-236</v>
      </c>
    </row>
    <row r="3917" spans="1:3">
      <c r="A3917" t="s">
        <v>4716</v>
      </c>
      <c r="B3917" t="s">
        <v>4717</v>
      </c>
      <c r="C3917">
        <v>-306</v>
      </c>
    </row>
    <row r="3918" spans="1:3">
      <c r="A3918">
        <v>35957</v>
      </c>
      <c r="B3918" t="s">
        <v>4718</v>
      </c>
      <c r="C3918">
        <v>-312</v>
      </c>
    </row>
    <row r="3919" spans="1:3">
      <c r="A3919">
        <v>22127</v>
      </c>
      <c r="B3919" t="s">
        <v>4719</v>
      </c>
      <c r="C3919">
        <v>-346</v>
      </c>
    </row>
    <row r="3920" spans="1:3">
      <c r="A3920" t="s">
        <v>4720</v>
      </c>
      <c r="B3920" t="s">
        <v>4721</v>
      </c>
      <c r="C3920">
        <v>-388</v>
      </c>
    </row>
    <row r="3921" spans="1:3">
      <c r="A3921" t="s">
        <v>4722</v>
      </c>
      <c r="B3921" t="s">
        <v>4723</v>
      </c>
      <c r="C3921">
        <v>-390</v>
      </c>
    </row>
    <row r="3922" spans="1:3">
      <c r="A3922" t="s">
        <v>4724</v>
      </c>
      <c r="B3922" t="s">
        <v>4725</v>
      </c>
      <c r="C3922">
        <v>-393</v>
      </c>
    </row>
    <row r="3923" spans="1:3">
      <c r="A3923">
        <v>22617</v>
      </c>
      <c r="B3923" t="s">
        <v>4726</v>
      </c>
      <c r="C3923">
        <v>-419</v>
      </c>
    </row>
    <row r="3924" spans="1:3">
      <c r="A3924">
        <v>21622</v>
      </c>
      <c r="B3924" t="s">
        <v>4727</v>
      </c>
      <c r="C3924">
        <v>-427</v>
      </c>
    </row>
    <row r="3925" spans="1:3">
      <c r="A3925" t="s">
        <v>4728</v>
      </c>
      <c r="B3925" t="s">
        <v>4729</v>
      </c>
      <c r="C3925">
        <v>-517</v>
      </c>
    </row>
    <row r="3926" spans="1:3">
      <c r="A3926" t="s">
        <v>4730</v>
      </c>
      <c r="B3926" t="s">
        <v>4731</v>
      </c>
      <c r="C3926">
        <v>-523</v>
      </c>
    </row>
    <row r="3927" spans="1:3">
      <c r="A3927">
        <v>72759</v>
      </c>
      <c r="B3927" t="s">
        <v>4732</v>
      </c>
      <c r="C3927">
        <v>-524</v>
      </c>
    </row>
    <row r="3928" spans="1:3">
      <c r="A3928">
        <v>21620</v>
      </c>
      <c r="B3928" t="s">
        <v>4733</v>
      </c>
      <c r="C3928">
        <v>-596</v>
      </c>
    </row>
    <row r="3929" spans="1:3">
      <c r="A3929">
        <v>23269</v>
      </c>
      <c r="B3929" t="s">
        <v>4734</v>
      </c>
      <c r="C3929">
        <v>-654</v>
      </c>
    </row>
    <row r="3930" spans="1:3">
      <c r="A3930" t="s">
        <v>4735</v>
      </c>
      <c r="B3930" t="s">
        <v>4736</v>
      </c>
      <c r="C3930">
        <v>-657</v>
      </c>
    </row>
    <row r="3931" spans="1:3">
      <c r="A3931" t="s">
        <v>4737</v>
      </c>
      <c r="B3931" t="s">
        <v>4736</v>
      </c>
      <c r="C3931">
        <v>-674</v>
      </c>
    </row>
    <row r="3932" spans="1:3">
      <c r="A3932">
        <v>85172</v>
      </c>
      <c r="B3932" t="s">
        <v>4738</v>
      </c>
      <c r="C3932">
        <v>-755</v>
      </c>
    </row>
    <row r="3933" spans="1:3">
      <c r="A3933">
        <v>79341</v>
      </c>
      <c r="B3933" t="s">
        <v>4736</v>
      </c>
      <c r="C3933">
        <v>-905</v>
      </c>
    </row>
    <row r="3934" spans="1:3">
      <c r="A3934" t="s">
        <v>4739</v>
      </c>
      <c r="B3934" t="s">
        <v>4740</v>
      </c>
      <c r="C3934">
        <v>-943</v>
      </c>
    </row>
    <row r="3935" spans="1:3">
      <c r="A3935" t="s">
        <v>4741</v>
      </c>
      <c r="B3935" t="s">
        <v>4742</v>
      </c>
      <c r="C3935">
        <v>-990</v>
      </c>
    </row>
    <row r="3936" spans="1:3">
      <c r="A3936" t="s">
        <v>4743</v>
      </c>
      <c r="B3936" t="s">
        <v>4744</v>
      </c>
      <c r="C3936">
        <v>-999</v>
      </c>
    </row>
    <row r="3937" spans="1:3">
      <c r="A3937" t="s">
        <v>4745</v>
      </c>
      <c r="B3937" t="s">
        <v>4746</v>
      </c>
      <c r="C3937">
        <v>-1096</v>
      </c>
    </row>
    <row r="3938" spans="1:3">
      <c r="A3938" t="s">
        <v>4747</v>
      </c>
      <c r="B3938" t="s">
        <v>4736</v>
      </c>
      <c r="C3938">
        <v>-1128</v>
      </c>
    </row>
    <row r="3939" spans="1:3">
      <c r="A3939" t="s">
        <v>4748</v>
      </c>
      <c r="B3939" t="s">
        <v>4736</v>
      </c>
      <c r="C3939">
        <v>-1158</v>
      </c>
    </row>
    <row r="3940" spans="1:3">
      <c r="A3940" t="s">
        <v>4749</v>
      </c>
      <c r="B3940" t="s">
        <v>4750</v>
      </c>
      <c r="C3940">
        <v>-1194</v>
      </c>
    </row>
    <row r="3941" spans="1:3">
      <c r="A3941">
        <v>23113</v>
      </c>
      <c r="B3941" t="s">
        <v>4751</v>
      </c>
      <c r="C3941">
        <v>-1232</v>
      </c>
    </row>
    <row r="3942" spans="1:3">
      <c r="A3942" t="s">
        <v>4752</v>
      </c>
      <c r="B3942" t="s">
        <v>4753</v>
      </c>
      <c r="C3942">
        <v>-1267</v>
      </c>
    </row>
    <row r="3943" spans="1:3">
      <c r="A3943">
        <v>23115</v>
      </c>
      <c r="B3943" t="s">
        <v>4751</v>
      </c>
      <c r="C3943">
        <v>-1285</v>
      </c>
    </row>
    <row r="3944" spans="1:3">
      <c r="A3944">
        <v>23114</v>
      </c>
      <c r="B3944" t="s">
        <v>4751</v>
      </c>
      <c r="C3944">
        <v>-1294</v>
      </c>
    </row>
    <row r="3945" spans="1:3">
      <c r="A3945">
        <v>84598</v>
      </c>
      <c r="B3945" t="s">
        <v>4754</v>
      </c>
      <c r="C3945">
        <v>-1313</v>
      </c>
    </row>
    <row r="3946" spans="1:3">
      <c r="A3946">
        <v>23117</v>
      </c>
      <c r="B3946" t="s">
        <v>4751</v>
      </c>
      <c r="C3946">
        <v>-1348</v>
      </c>
    </row>
    <row r="3947" spans="1:3">
      <c r="A3947">
        <v>23116</v>
      </c>
      <c r="B3947" t="s">
        <v>4751</v>
      </c>
      <c r="C3947">
        <v>-1362</v>
      </c>
    </row>
    <row r="3948" spans="1:3">
      <c r="A3948">
        <v>22351</v>
      </c>
      <c r="B3948" t="s">
        <v>4755</v>
      </c>
      <c r="C3948">
        <v>-1387</v>
      </c>
    </row>
    <row r="3949" spans="1:3">
      <c r="A3949">
        <v>23270</v>
      </c>
      <c r="B3949" t="s">
        <v>4756</v>
      </c>
      <c r="C3949">
        <v>-1607</v>
      </c>
    </row>
    <row r="3950" spans="1:3">
      <c r="A3950">
        <v>22618</v>
      </c>
      <c r="B3950" t="s">
        <v>4757</v>
      </c>
      <c r="C3950">
        <v>-1632</v>
      </c>
    </row>
    <row r="3951" spans="1:3">
      <c r="A3951" t="s">
        <v>4758</v>
      </c>
      <c r="B3951" t="s">
        <v>4759</v>
      </c>
      <c r="C3951">
        <v>-1671</v>
      </c>
    </row>
    <row r="3952" spans="1:3">
      <c r="A3952" t="s">
        <v>4760</v>
      </c>
      <c r="B3952" t="s">
        <v>4761</v>
      </c>
      <c r="C3952">
        <v>-2007</v>
      </c>
    </row>
    <row r="3953" spans="1:3">
      <c r="A3953">
        <v>23059</v>
      </c>
      <c r="B3953" t="s">
        <v>4762</v>
      </c>
      <c r="C3953">
        <v>-2376</v>
      </c>
    </row>
    <row r="3954" spans="1:3">
      <c r="A3954">
        <v>72732</v>
      </c>
      <c r="B3954" t="s">
        <v>4763</v>
      </c>
      <c r="C3954">
        <v>-2472</v>
      </c>
    </row>
    <row r="3955" spans="1:3">
      <c r="A3955" t="s">
        <v>4764</v>
      </c>
      <c r="B3955" t="s">
        <v>4736</v>
      </c>
      <c r="C3955">
        <v>-2618</v>
      </c>
    </row>
    <row r="3956" spans="1:3">
      <c r="A3956" t="s">
        <v>4765</v>
      </c>
      <c r="B3956" t="s">
        <v>4766</v>
      </c>
      <c r="C3956">
        <v>-4838</v>
      </c>
    </row>
    <row r="3957" spans="1:3">
      <c r="A3957" t="s">
        <v>4767</v>
      </c>
      <c r="B3957" t="s">
        <v>4768</v>
      </c>
      <c r="C3957">
        <v>-5368</v>
      </c>
    </row>
    <row r="3958" spans="1:3">
      <c r="A3958">
        <v>23003</v>
      </c>
      <c r="B3958" t="s">
        <v>4769</v>
      </c>
      <c r="C3958">
        <v>-8516</v>
      </c>
    </row>
    <row r="3959" spans="1:3">
      <c r="A3959">
        <v>23005</v>
      </c>
      <c r="B3959" t="s">
        <v>4770</v>
      </c>
      <c r="C3959">
        <v>-14418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48"/>
  <sheetViews>
    <sheetView workbookViewId="0">
      <selection activeCell="B19" sqref="B19"/>
    </sheetView>
  </sheetViews>
  <sheetFormatPr defaultColWidth="9" defaultRowHeight="13.5"/>
  <cols>
    <col min="1" max="1" width="12" customWidth="1"/>
    <col min="2" max="2" width="28.625" customWidth="1"/>
    <col min="3" max="3" width="18.625" customWidth="1"/>
    <col min="4" max="4" width="12.125" style="1" customWidth="1"/>
    <col min="6" max="6" width="27.25" customWidth="1"/>
    <col min="7" max="7" width="24.5" customWidth="1"/>
    <col min="11" max="11" width="9.375" style="2" customWidth="1"/>
    <col min="13" max="13" width="8.25" style="2" customWidth="1"/>
  </cols>
  <sheetData>
    <row r="1" spans="1:13">
      <c r="A1" t="s">
        <v>6</v>
      </c>
      <c r="B1" t="s">
        <v>7</v>
      </c>
      <c r="C1" t="s">
        <v>4771</v>
      </c>
      <c r="D1" s="1" t="s">
        <v>3</v>
      </c>
      <c r="J1">
        <v>1</v>
      </c>
      <c r="K1" s="2" t="s">
        <v>4772</v>
      </c>
      <c r="L1">
        <v>2</v>
      </c>
      <c r="M1" s="2" t="s">
        <v>4773</v>
      </c>
    </row>
    <row r="2" spans="1:13">
      <c r="A2" t="s">
        <v>13</v>
      </c>
      <c r="B2" t="s">
        <v>14</v>
      </c>
      <c r="C2">
        <v>2338</v>
      </c>
      <c r="D2" s="1">
        <f>C2/22064</f>
        <v>0.105964467005076</v>
      </c>
      <c r="F2" s="3" t="s">
        <v>12</v>
      </c>
      <c r="G2" s="3" t="s">
        <v>25</v>
      </c>
      <c r="H2" s="3"/>
      <c r="I2" s="3">
        <v>841</v>
      </c>
      <c r="J2">
        <f>VLOOKUP(F2,B:C,2,FALSE)</f>
        <v>2115</v>
      </c>
      <c r="K2" s="2">
        <f>I2/J2</f>
        <v>0.397635933806147</v>
      </c>
      <c r="L2">
        <f>VLOOKUP(G2,B:C,2,FALSE)</f>
        <v>1238</v>
      </c>
      <c r="M2" s="2">
        <f>I2/L2</f>
        <v>0.679321486268174</v>
      </c>
    </row>
    <row r="3" spans="1:13">
      <c r="A3" t="s">
        <v>11</v>
      </c>
      <c r="B3" t="s">
        <v>12</v>
      </c>
      <c r="C3">
        <v>2115</v>
      </c>
      <c r="D3" s="1">
        <f t="shared" ref="D3:D66" si="0">C3/22064</f>
        <v>0.0958575054387237</v>
      </c>
      <c r="F3" s="3" t="s">
        <v>4774</v>
      </c>
      <c r="G3" s="3" t="s">
        <v>159</v>
      </c>
      <c r="H3" s="3"/>
      <c r="I3" s="3">
        <v>794</v>
      </c>
      <c r="J3">
        <v>1084</v>
      </c>
      <c r="K3" s="2">
        <f>I3/J3</f>
        <v>0.732472324723247</v>
      </c>
      <c r="L3">
        <f>VLOOKUP(G3,B:C,2,FALSE)</f>
        <v>1043</v>
      </c>
      <c r="M3" s="2">
        <f>I3/L3</f>
        <v>0.761265580057526</v>
      </c>
    </row>
    <row r="4" spans="1:13">
      <c r="A4">
        <v>22423</v>
      </c>
      <c r="B4" t="s">
        <v>57</v>
      </c>
      <c r="C4">
        <v>2022</v>
      </c>
      <c r="D4" s="1">
        <f t="shared" si="0"/>
        <v>0.0916424945612763</v>
      </c>
      <c r="F4" s="3" t="s">
        <v>12</v>
      </c>
      <c r="G4" s="3" t="s">
        <v>53</v>
      </c>
      <c r="H4" s="3"/>
      <c r="I4" s="3">
        <v>733</v>
      </c>
      <c r="J4">
        <f>VLOOKUP(F4,B:C,2,FALSE)</f>
        <v>2115</v>
      </c>
      <c r="K4" s="2">
        <f>I4/J4</f>
        <v>0.346572104018913</v>
      </c>
      <c r="L4">
        <f>VLOOKUP(G4,B:C,2,FALSE)</f>
        <v>1197</v>
      </c>
      <c r="M4" s="2">
        <f>I4/L4</f>
        <v>0.612364243943191</v>
      </c>
    </row>
    <row r="5" spans="1:13">
      <c r="A5">
        <v>47566</v>
      </c>
      <c r="B5" t="s">
        <v>31</v>
      </c>
      <c r="C5">
        <v>1707</v>
      </c>
      <c r="D5" s="1">
        <f t="shared" si="0"/>
        <v>0.0773658448150834</v>
      </c>
      <c r="F5" s="3" t="s">
        <v>12</v>
      </c>
      <c r="G5" s="3" t="s">
        <v>67</v>
      </c>
      <c r="H5" s="3"/>
      <c r="I5" s="3">
        <v>687</v>
      </c>
      <c r="J5">
        <f>VLOOKUP(F5,B:C,2,FALSE)</f>
        <v>2115</v>
      </c>
      <c r="K5" s="2">
        <f>I5/J5</f>
        <v>0.324822695035461</v>
      </c>
      <c r="L5">
        <f>VLOOKUP(G5,B:C,2,FALSE)</f>
        <v>1190</v>
      </c>
      <c r="M5" s="2">
        <f>I5/L5</f>
        <v>0.577310924369748</v>
      </c>
    </row>
    <row r="6" spans="1:13">
      <c r="A6">
        <v>20725</v>
      </c>
      <c r="B6" t="s">
        <v>27</v>
      </c>
      <c r="C6">
        <v>1595</v>
      </c>
      <c r="D6" s="1">
        <f t="shared" si="0"/>
        <v>0.0722897026831037</v>
      </c>
      <c r="F6" s="3" t="s">
        <v>27</v>
      </c>
      <c r="G6" s="3" t="s">
        <v>69</v>
      </c>
      <c r="H6" s="3"/>
      <c r="I6" s="3">
        <v>671</v>
      </c>
      <c r="J6">
        <f>VLOOKUP(F6,B:C,2,FALSE)</f>
        <v>1595</v>
      </c>
      <c r="K6" s="2">
        <f>I6/J6</f>
        <v>0.420689655172414</v>
      </c>
      <c r="L6">
        <f>VLOOKUP(G6,B:C,2,FALSE)</f>
        <v>1328</v>
      </c>
      <c r="M6" s="2">
        <f>I6/L6</f>
        <v>0.505271084337349</v>
      </c>
    </row>
    <row r="7" spans="1:4">
      <c r="A7">
        <v>84879</v>
      </c>
      <c r="B7" t="s">
        <v>15</v>
      </c>
      <c r="C7">
        <v>1490</v>
      </c>
      <c r="D7" s="1">
        <f t="shared" si="0"/>
        <v>0.0675308194343727</v>
      </c>
    </row>
    <row r="8" spans="1:4">
      <c r="A8">
        <v>22197</v>
      </c>
      <c r="B8" t="s">
        <v>9</v>
      </c>
      <c r="C8">
        <v>1426</v>
      </c>
      <c r="D8" s="1">
        <f t="shared" si="0"/>
        <v>0.0646301667875272</v>
      </c>
    </row>
    <row r="9" spans="1:4">
      <c r="A9">
        <v>22720</v>
      </c>
      <c r="B9" t="s">
        <v>154</v>
      </c>
      <c r="C9">
        <v>1403</v>
      </c>
      <c r="D9" s="1">
        <f t="shared" si="0"/>
        <v>0.0635877447425671</v>
      </c>
    </row>
    <row r="10" spans="1:4">
      <c r="A10">
        <v>21212</v>
      </c>
      <c r="B10" t="s">
        <v>16</v>
      </c>
      <c r="C10">
        <v>1370</v>
      </c>
      <c r="D10" s="1">
        <f t="shared" si="0"/>
        <v>0.0620920957215373</v>
      </c>
    </row>
    <row r="11" spans="1:4">
      <c r="A11">
        <v>20727</v>
      </c>
      <c r="B11" t="s">
        <v>69</v>
      </c>
      <c r="C11">
        <v>1328</v>
      </c>
      <c r="D11" s="1">
        <f t="shared" si="0"/>
        <v>0.060188542422045</v>
      </c>
    </row>
    <row r="12" spans="1:4">
      <c r="A12">
        <v>22383</v>
      </c>
      <c r="B12" t="s">
        <v>62</v>
      </c>
      <c r="C12">
        <v>1327</v>
      </c>
      <c r="D12" s="1">
        <f t="shared" si="0"/>
        <v>0.060143219724438</v>
      </c>
    </row>
    <row r="13" spans="1:4">
      <c r="A13">
        <v>22457</v>
      </c>
      <c r="B13" t="s">
        <v>104</v>
      </c>
      <c r="C13">
        <v>1263</v>
      </c>
      <c r="D13" s="1">
        <f t="shared" si="0"/>
        <v>0.0572425670775925</v>
      </c>
    </row>
    <row r="14" spans="1:4">
      <c r="A14">
        <v>23203</v>
      </c>
      <c r="B14" t="s">
        <v>26</v>
      </c>
      <c r="C14">
        <v>1250</v>
      </c>
      <c r="D14" s="1">
        <f t="shared" si="0"/>
        <v>0.056653372008702</v>
      </c>
    </row>
    <row r="15" spans="1:4">
      <c r="A15">
        <v>22386</v>
      </c>
      <c r="B15" t="s">
        <v>25</v>
      </c>
      <c r="C15">
        <v>1238</v>
      </c>
      <c r="D15" s="1">
        <f t="shared" si="0"/>
        <v>0.0561094996374184</v>
      </c>
    </row>
    <row r="16" spans="1:4">
      <c r="A16">
        <v>22469</v>
      </c>
      <c r="B16" t="s">
        <v>33</v>
      </c>
      <c r="C16">
        <v>1228</v>
      </c>
      <c r="D16" s="1">
        <f t="shared" si="0"/>
        <v>0.0556562726613488</v>
      </c>
    </row>
    <row r="17" spans="1:4">
      <c r="A17">
        <v>22086</v>
      </c>
      <c r="B17" t="s">
        <v>29</v>
      </c>
      <c r="C17">
        <v>1200</v>
      </c>
      <c r="D17" s="1">
        <f t="shared" si="0"/>
        <v>0.0543872371283539</v>
      </c>
    </row>
    <row r="18" spans="1:4">
      <c r="A18">
        <v>21931</v>
      </c>
      <c r="B18" t="s">
        <v>53</v>
      </c>
      <c r="C18">
        <v>1197</v>
      </c>
      <c r="D18" s="1">
        <f t="shared" si="0"/>
        <v>0.054251269035533</v>
      </c>
    </row>
    <row r="19" spans="1:4">
      <c r="A19">
        <v>22411</v>
      </c>
      <c r="B19" t="s">
        <v>67</v>
      </c>
      <c r="C19">
        <v>1190</v>
      </c>
      <c r="D19" s="1">
        <f t="shared" si="0"/>
        <v>0.0539340101522843</v>
      </c>
    </row>
    <row r="20" spans="1:4">
      <c r="A20">
        <v>22382</v>
      </c>
      <c r="B20" t="s">
        <v>85</v>
      </c>
      <c r="C20">
        <v>1179</v>
      </c>
      <c r="D20" s="1">
        <f t="shared" si="0"/>
        <v>0.0534354604786077</v>
      </c>
    </row>
    <row r="21" spans="1:4">
      <c r="A21">
        <v>20728</v>
      </c>
      <c r="B21" t="s">
        <v>73</v>
      </c>
      <c r="C21">
        <v>1174</v>
      </c>
      <c r="D21" s="1">
        <f t="shared" si="0"/>
        <v>0.0532088469905729</v>
      </c>
    </row>
    <row r="22" spans="1:4">
      <c r="A22">
        <v>22961</v>
      </c>
      <c r="B22" t="s">
        <v>37</v>
      </c>
      <c r="C22">
        <v>1169</v>
      </c>
      <c r="D22" s="1">
        <f t="shared" si="0"/>
        <v>0.0529822335025381</v>
      </c>
    </row>
    <row r="23" spans="1:4">
      <c r="A23">
        <v>23298</v>
      </c>
      <c r="B23" t="s">
        <v>118</v>
      </c>
      <c r="C23">
        <v>1167</v>
      </c>
      <c r="D23" s="1">
        <f t="shared" si="0"/>
        <v>0.0528915881073241</v>
      </c>
    </row>
    <row r="24" spans="1:4">
      <c r="A24">
        <v>22960</v>
      </c>
      <c r="B24" t="s">
        <v>121</v>
      </c>
      <c r="C24">
        <v>1142</v>
      </c>
      <c r="D24" s="1">
        <f t="shared" si="0"/>
        <v>0.0517585206671501</v>
      </c>
    </row>
    <row r="25" spans="1:4">
      <c r="A25">
        <v>22666</v>
      </c>
      <c r="B25" t="s">
        <v>132</v>
      </c>
      <c r="C25">
        <v>1133</v>
      </c>
      <c r="D25" s="1">
        <f t="shared" si="0"/>
        <v>0.0513506163886875</v>
      </c>
    </row>
    <row r="26" spans="1:4">
      <c r="A26" t="s">
        <v>186</v>
      </c>
      <c r="B26" t="s">
        <v>187</v>
      </c>
      <c r="C26">
        <v>1130</v>
      </c>
      <c r="D26" s="1">
        <f t="shared" si="0"/>
        <v>0.0512146482958666</v>
      </c>
    </row>
    <row r="27" spans="1:4">
      <c r="A27">
        <v>23209</v>
      </c>
      <c r="B27" t="s">
        <v>26</v>
      </c>
      <c r="C27">
        <v>1124</v>
      </c>
      <c r="D27" s="1">
        <f t="shared" si="0"/>
        <v>0.0509427121102248</v>
      </c>
    </row>
    <row r="28" spans="1:4">
      <c r="A28">
        <v>22384</v>
      </c>
      <c r="B28" t="s">
        <v>81</v>
      </c>
      <c r="C28">
        <v>1117</v>
      </c>
      <c r="D28" s="1">
        <f t="shared" si="0"/>
        <v>0.0506254532269761</v>
      </c>
    </row>
    <row r="29" spans="1:4">
      <c r="A29">
        <v>82482</v>
      </c>
      <c r="B29" t="s">
        <v>109</v>
      </c>
      <c r="C29">
        <v>1111</v>
      </c>
      <c r="D29" s="1">
        <f t="shared" si="0"/>
        <v>0.0503535170413343</v>
      </c>
    </row>
    <row r="30" spans="1:4">
      <c r="A30">
        <v>22993</v>
      </c>
      <c r="B30" t="s">
        <v>60</v>
      </c>
      <c r="C30">
        <v>1102</v>
      </c>
      <c r="D30" s="1">
        <f t="shared" si="0"/>
        <v>0.0499456127628716</v>
      </c>
    </row>
    <row r="31" spans="1:4">
      <c r="A31">
        <v>22699</v>
      </c>
      <c r="B31" t="s">
        <v>99</v>
      </c>
      <c r="C31">
        <v>1084</v>
      </c>
      <c r="D31" s="1">
        <f t="shared" si="0"/>
        <v>0.0491298042059463</v>
      </c>
    </row>
    <row r="32" spans="1:4">
      <c r="A32">
        <v>22727</v>
      </c>
      <c r="B32" t="s">
        <v>146</v>
      </c>
      <c r="C32">
        <v>1074</v>
      </c>
      <c r="D32" s="1">
        <f t="shared" si="0"/>
        <v>0.0486765772298767</v>
      </c>
    </row>
    <row r="33" spans="1:4">
      <c r="A33">
        <v>23206</v>
      </c>
      <c r="B33" t="s">
        <v>68</v>
      </c>
      <c r="C33">
        <v>1071</v>
      </c>
      <c r="D33" s="1">
        <f t="shared" si="0"/>
        <v>0.0485406091370558</v>
      </c>
    </row>
    <row r="34" spans="1:4">
      <c r="A34">
        <v>20724</v>
      </c>
      <c r="B34" t="s">
        <v>34</v>
      </c>
      <c r="C34">
        <v>1052</v>
      </c>
      <c r="D34" s="1">
        <f t="shared" si="0"/>
        <v>0.0476794778825236</v>
      </c>
    </row>
    <row r="35" spans="1:4">
      <c r="A35">
        <v>23084</v>
      </c>
      <c r="B35" t="s">
        <v>17</v>
      </c>
      <c r="C35">
        <v>1052</v>
      </c>
      <c r="D35" s="1">
        <f t="shared" si="0"/>
        <v>0.0476794778825236</v>
      </c>
    </row>
    <row r="36" spans="1:4">
      <c r="A36">
        <v>22178</v>
      </c>
      <c r="B36" t="s">
        <v>21</v>
      </c>
      <c r="C36">
        <v>1047</v>
      </c>
      <c r="D36" s="1">
        <f t="shared" si="0"/>
        <v>0.0474528643944888</v>
      </c>
    </row>
    <row r="37" spans="1:4">
      <c r="A37">
        <v>22697</v>
      </c>
      <c r="B37" t="s">
        <v>159</v>
      </c>
      <c r="C37">
        <v>1043</v>
      </c>
      <c r="D37" s="1">
        <f t="shared" si="0"/>
        <v>0.0472715736040609</v>
      </c>
    </row>
    <row r="38" spans="1:4">
      <c r="A38">
        <v>20726</v>
      </c>
      <c r="B38" t="s">
        <v>92</v>
      </c>
      <c r="C38">
        <v>1042</v>
      </c>
      <c r="D38" s="1">
        <f t="shared" si="0"/>
        <v>0.047226250906454</v>
      </c>
    </row>
    <row r="39" spans="1:4">
      <c r="A39">
        <v>21080</v>
      </c>
      <c r="B39" t="s">
        <v>56</v>
      </c>
      <c r="C39">
        <v>1013</v>
      </c>
      <c r="D39" s="1">
        <f t="shared" si="0"/>
        <v>0.0459118926758521</v>
      </c>
    </row>
    <row r="40" spans="1:4">
      <c r="A40">
        <v>22726</v>
      </c>
      <c r="B40" t="s">
        <v>184</v>
      </c>
      <c r="C40">
        <v>1002</v>
      </c>
      <c r="D40" s="1">
        <f t="shared" si="0"/>
        <v>0.0454133430021755</v>
      </c>
    </row>
    <row r="41" spans="1:4">
      <c r="A41">
        <v>23199</v>
      </c>
      <c r="B41" t="s">
        <v>45</v>
      </c>
      <c r="C41">
        <v>988</v>
      </c>
      <c r="D41" s="1">
        <f t="shared" si="0"/>
        <v>0.044778825235678</v>
      </c>
    </row>
    <row r="42" spans="1:4">
      <c r="A42" t="s">
        <v>174</v>
      </c>
      <c r="B42" t="s">
        <v>175</v>
      </c>
      <c r="C42">
        <v>987</v>
      </c>
      <c r="D42" s="1">
        <f t="shared" si="0"/>
        <v>0.0447335025380711</v>
      </c>
    </row>
    <row r="43" spans="1:4">
      <c r="A43">
        <v>22077</v>
      </c>
      <c r="B43" t="s">
        <v>103</v>
      </c>
      <c r="C43">
        <v>980</v>
      </c>
      <c r="D43" s="1">
        <f t="shared" si="0"/>
        <v>0.0444162436548223</v>
      </c>
    </row>
    <row r="44" spans="1:4">
      <c r="A44">
        <v>22139</v>
      </c>
      <c r="B44" t="s">
        <v>291</v>
      </c>
      <c r="C44">
        <v>977</v>
      </c>
      <c r="D44" s="1">
        <f t="shared" si="0"/>
        <v>0.0442802755620015</v>
      </c>
    </row>
    <row r="45" spans="1:4">
      <c r="A45">
        <v>21034</v>
      </c>
      <c r="B45" t="s">
        <v>773</v>
      </c>
      <c r="C45">
        <v>964</v>
      </c>
      <c r="D45" s="1">
        <f t="shared" si="0"/>
        <v>0.0436910804931109</v>
      </c>
    </row>
    <row r="46" spans="1:4">
      <c r="A46">
        <v>22138</v>
      </c>
      <c r="B46" t="s">
        <v>268</v>
      </c>
      <c r="C46">
        <v>947</v>
      </c>
      <c r="D46" s="1">
        <f t="shared" si="0"/>
        <v>0.0429205946337926</v>
      </c>
    </row>
    <row r="47" spans="1:4">
      <c r="A47">
        <v>22470</v>
      </c>
      <c r="B47" t="s">
        <v>93</v>
      </c>
      <c r="C47">
        <v>947</v>
      </c>
      <c r="D47" s="1">
        <f t="shared" si="0"/>
        <v>0.0429205946337926</v>
      </c>
    </row>
    <row r="48" spans="1:4">
      <c r="A48" t="s">
        <v>49</v>
      </c>
      <c r="B48" t="s">
        <v>50</v>
      </c>
      <c r="C48">
        <v>946</v>
      </c>
      <c r="D48" s="1">
        <f t="shared" si="0"/>
        <v>0.0428752719361856</v>
      </c>
    </row>
    <row r="49" spans="1:4">
      <c r="A49">
        <v>21790</v>
      </c>
      <c r="B49" t="s">
        <v>42</v>
      </c>
      <c r="C49">
        <v>940</v>
      </c>
      <c r="D49" s="1">
        <f t="shared" si="0"/>
        <v>0.0426033357505439</v>
      </c>
    </row>
    <row r="50" spans="1:4">
      <c r="A50">
        <v>23301</v>
      </c>
      <c r="B50" t="s">
        <v>112</v>
      </c>
      <c r="C50">
        <v>926</v>
      </c>
      <c r="D50" s="1">
        <f t="shared" si="0"/>
        <v>0.0419688179840464</v>
      </c>
    </row>
    <row r="51" spans="1:4">
      <c r="A51">
        <v>84946</v>
      </c>
      <c r="B51" t="s">
        <v>28</v>
      </c>
      <c r="C51">
        <v>919</v>
      </c>
      <c r="D51" s="1">
        <f t="shared" si="0"/>
        <v>0.0416515591007977</v>
      </c>
    </row>
    <row r="52" spans="1:4">
      <c r="A52">
        <v>22629</v>
      </c>
      <c r="B52" t="s">
        <v>44</v>
      </c>
      <c r="C52">
        <v>916</v>
      </c>
      <c r="D52" s="1">
        <f t="shared" si="0"/>
        <v>0.0415155910079768</v>
      </c>
    </row>
    <row r="53" spans="1:4">
      <c r="A53">
        <v>23201</v>
      </c>
      <c r="B53" t="s">
        <v>59</v>
      </c>
      <c r="C53">
        <v>916</v>
      </c>
      <c r="D53" s="1">
        <f t="shared" si="0"/>
        <v>0.0415155910079768</v>
      </c>
    </row>
    <row r="54" spans="1:4">
      <c r="A54">
        <v>20914</v>
      </c>
      <c r="B54" t="s">
        <v>194</v>
      </c>
      <c r="C54">
        <v>903</v>
      </c>
      <c r="D54" s="1">
        <f t="shared" si="0"/>
        <v>0.0409263959390863</v>
      </c>
    </row>
    <row r="55" spans="1:4">
      <c r="A55">
        <v>22355</v>
      </c>
      <c r="B55" t="s">
        <v>32</v>
      </c>
      <c r="C55">
        <v>900</v>
      </c>
      <c r="D55" s="1">
        <f t="shared" si="0"/>
        <v>0.0407904278462654</v>
      </c>
    </row>
    <row r="56" spans="1:4">
      <c r="A56">
        <v>21977</v>
      </c>
      <c r="B56" t="s">
        <v>20</v>
      </c>
      <c r="C56">
        <v>890</v>
      </c>
      <c r="D56" s="1">
        <f t="shared" si="0"/>
        <v>0.0403372008701958</v>
      </c>
    </row>
    <row r="57" spans="1:4">
      <c r="A57">
        <v>23202</v>
      </c>
      <c r="B57" t="s">
        <v>26</v>
      </c>
      <c r="C57">
        <v>890</v>
      </c>
      <c r="D57" s="1">
        <f t="shared" si="0"/>
        <v>0.0403372008701958</v>
      </c>
    </row>
    <row r="58" spans="1:4">
      <c r="A58">
        <v>23245</v>
      </c>
      <c r="B58" t="s">
        <v>193</v>
      </c>
      <c r="C58">
        <v>882</v>
      </c>
      <c r="D58" s="1">
        <f t="shared" si="0"/>
        <v>0.0399746192893401</v>
      </c>
    </row>
    <row r="59" spans="1:4">
      <c r="A59">
        <v>22112</v>
      </c>
      <c r="B59" t="s">
        <v>213</v>
      </c>
      <c r="C59">
        <v>881</v>
      </c>
      <c r="D59" s="1">
        <f t="shared" si="0"/>
        <v>0.0399292965917331</v>
      </c>
    </row>
    <row r="60" spans="1:4">
      <c r="A60">
        <v>21929</v>
      </c>
      <c r="B60" t="s">
        <v>77</v>
      </c>
      <c r="C60">
        <v>873</v>
      </c>
      <c r="D60" s="1">
        <f t="shared" si="0"/>
        <v>0.0395667150108774</v>
      </c>
    </row>
    <row r="61" spans="1:4">
      <c r="A61">
        <v>21181</v>
      </c>
      <c r="B61" t="s">
        <v>61</v>
      </c>
      <c r="C61">
        <v>872</v>
      </c>
      <c r="D61" s="1">
        <f t="shared" si="0"/>
        <v>0.0395213923132705</v>
      </c>
    </row>
    <row r="62" spans="1:4">
      <c r="A62">
        <v>22630</v>
      </c>
      <c r="B62" t="s">
        <v>74</v>
      </c>
      <c r="C62">
        <v>871</v>
      </c>
      <c r="D62" s="1">
        <f t="shared" si="0"/>
        <v>0.0394760696156635</v>
      </c>
    </row>
    <row r="63" spans="1:4">
      <c r="A63">
        <v>20712</v>
      </c>
      <c r="B63" t="s">
        <v>97</v>
      </c>
      <c r="C63">
        <v>869</v>
      </c>
      <c r="D63" s="1">
        <f t="shared" si="0"/>
        <v>0.0393854242204496</v>
      </c>
    </row>
    <row r="64" spans="1:4">
      <c r="A64">
        <v>84991</v>
      </c>
      <c r="B64" t="s">
        <v>30</v>
      </c>
      <c r="C64">
        <v>863</v>
      </c>
      <c r="D64" s="1">
        <f t="shared" si="0"/>
        <v>0.0391134880348078</v>
      </c>
    </row>
    <row r="65" spans="1:4">
      <c r="A65">
        <v>21731</v>
      </c>
      <c r="B65" t="s">
        <v>47</v>
      </c>
      <c r="C65">
        <v>862</v>
      </c>
      <c r="D65" s="1">
        <f t="shared" si="0"/>
        <v>0.0390681653372009</v>
      </c>
    </row>
    <row r="66" spans="1:4">
      <c r="A66">
        <v>22722</v>
      </c>
      <c r="B66" t="s">
        <v>209</v>
      </c>
      <c r="C66">
        <v>860</v>
      </c>
      <c r="D66" s="1">
        <f t="shared" si="0"/>
        <v>0.0389775199419869</v>
      </c>
    </row>
    <row r="67" spans="1:4">
      <c r="A67">
        <v>20719</v>
      </c>
      <c r="B67" t="s">
        <v>55</v>
      </c>
      <c r="C67">
        <v>850</v>
      </c>
      <c r="D67" s="1">
        <f t="shared" ref="D67:D130" si="1">C67/22064</f>
        <v>0.0385242929659173</v>
      </c>
    </row>
    <row r="68" spans="1:4">
      <c r="A68">
        <v>21232</v>
      </c>
      <c r="B68" t="s">
        <v>75</v>
      </c>
      <c r="C68">
        <v>843</v>
      </c>
      <c r="D68" s="1">
        <f t="shared" si="1"/>
        <v>0.0382070340826686</v>
      </c>
    </row>
    <row r="69" spans="1:4">
      <c r="A69" t="s">
        <v>38</v>
      </c>
      <c r="B69" t="s">
        <v>39</v>
      </c>
      <c r="C69">
        <v>839</v>
      </c>
      <c r="D69" s="1">
        <f t="shared" si="1"/>
        <v>0.0380257432922408</v>
      </c>
    </row>
    <row r="70" spans="1:4">
      <c r="A70">
        <v>22910</v>
      </c>
      <c r="B70" t="s">
        <v>86</v>
      </c>
      <c r="C70">
        <v>838</v>
      </c>
      <c r="D70" s="1">
        <f t="shared" si="1"/>
        <v>0.0379804205946338</v>
      </c>
    </row>
    <row r="71" spans="1:4">
      <c r="A71">
        <v>21175</v>
      </c>
      <c r="B71" t="s">
        <v>89</v>
      </c>
      <c r="C71">
        <v>819</v>
      </c>
      <c r="D71" s="1">
        <f t="shared" si="1"/>
        <v>0.0371192893401015</v>
      </c>
    </row>
    <row r="72" spans="1:4">
      <c r="A72">
        <v>21928</v>
      </c>
      <c r="B72" t="s">
        <v>88</v>
      </c>
      <c r="C72">
        <v>813</v>
      </c>
      <c r="D72" s="1">
        <f t="shared" si="1"/>
        <v>0.0368473531544598</v>
      </c>
    </row>
    <row r="73" spans="1:4">
      <c r="A73">
        <v>22090</v>
      </c>
      <c r="B73" t="s">
        <v>148</v>
      </c>
      <c r="C73">
        <v>805</v>
      </c>
      <c r="D73" s="1">
        <f t="shared" si="1"/>
        <v>0.0364847715736041</v>
      </c>
    </row>
    <row r="74" spans="1:4">
      <c r="A74">
        <v>23355</v>
      </c>
      <c r="B74" t="s">
        <v>217</v>
      </c>
      <c r="C74">
        <v>805</v>
      </c>
      <c r="D74" s="1">
        <f t="shared" si="1"/>
        <v>0.0364847715736041</v>
      </c>
    </row>
    <row r="75" spans="1:4">
      <c r="A75">
        <v>21754</v>
      </c>
      <c r="B75" t="s">
        <v>531</v>
      </c>
      <c r="C75">
        <v>796</v>
      </c>
      <c r="D75" s="1">
        <f t="shared" si="1"/>
        <v>0.0360768672951414</v>
      </c>
    </row>
    <row r="76" spans="1:4">
      <c r="A76">
        <v>22698</v>
      </c>
      <c r="B76" t="s">
        <v>222</v>
      </c>
      <c r="C76">
        <v>795</v>
      </c>
      <c r="D76" s="1">
        <f t="shared" si="1"/>
        <v>0.0360315445975344</v>
      </c>
    </row>
    <row r="77" spans="1:4">
      <c r="A77">
        <v>22728</v>
      </c>
      <c r="B77" t="s">
        <v>235</v>
      </c>
      <c r="C77">
        <v>793</v>
      </c>
      <c r="D77" s="1">
        <f t="shared" si="1"/>
        <v>0.0359408992023205</v>
      </c>
    </row>
    <row r="78" spans="1:4">
      <c r="A78">
        <v>22111</v>
      </c>
      <c r="B78" t="s">
        <v>296</v>
      </c>
      <c r="C78">
        <v>791</v>
      </c>
      <c r="D78" s="1">
        <f t="shared" si="1"/>
        <v>0.0358502538071066</v>
      </c>
    </row>
    <row r="79" spans="1:4">
      <c r="A79">
        <v>22558</v>
      </c>
      <c r="B79" t="s">
        <v>114</v>
      </c>
      <c r="C79">
        <v>781</v>
      </c>
      <c r="D79" s="1">
        <f t="shared" si="1"/>
        <v>0.035397026831037</v>
      </c>
    </row>
    <row r="80" spans="1:4">
      <c r="A80">
        <v>23300</v>
      </c>
      <c r="B80" t="s">
        <v>171</v>
      </c>
      <c r="C80">
        <v>773</v>
      </c>
      <c r="D80" s="1">
        <f t="shared" si="1"/>
        <v>0.0350344452501813</v>
      </c>
    </row>
    <row r="81" spans="1:4">
      <c r="A81">
        <v>23207</v>
      </c>
      <c r="B81" t="s">
        <v>149</v>
      </c>
      <c r="C81">
        <v>767</v>
      </c>
      <c r="D81" s="1">
        <f t="shared" si="1"/>
        <v>0.0347625090645395</v>
      </c>
    </row>
    <row r="82" spans="1:4">
      <c r="A82">
        <v>21733</v>
      </c>
      <c r="B82" t="s">
        <v>142</v>
      </c>
      <c r="C82">
        <v>760</v>
      </c>
      <c r="D82" s="1">
        <f t="shared" si="1"/>
        <v>0.0344452501812908</v>
      </c>
    </row>
    <row r="83" spans="1:4">
      <c r="A83">
        <v>22356</v>
      </c>
      <c r="B83" t="s">
        <v>98</v>
      </c>
      <c r="C83">
        <v>760</v>
      </c>
      <c r="D83" s="1">
        <f t="shared" si="1"/>
        <v>0.0344452501812908</v>
      </c>
    </row>
    <row r="84" spans="1:4">
      <c r="A84">
        <v>22379</v>
      </c>
      <c r="B84" t="s">
        <v>166</v>
      </c>
      <c r="C84">
        <v>755</v>
      </c>
      <c r="D84" s="1">
        <f t="shared" si="1"/>
        <v>0.034218636693256</v>
      </c>
    </row>
    <row r="85" spans="1:4">
      <c r="A85">
        <v>22326</v>
      </c>
      <c r="B85" t="s">
        <v>119</v>
      </c>
      <c r="C85">
        <v>746</v>
      </c>
      <c r="D85" s="1">
        <f t="shared" si="1"/>
        <v>0.0338107324147933</v>
      </c>
    </row>
    <row r="86" spans="1:4">
      <c r="A86">
        <v>23284</v>
      </c>
      <c r="B86" t="s">
        <v>240</v>
      </c>
      <c r="C86">
        <v>739</v>
      </c>
      <c r="D86" s="1">
        <f t="shared" si="1"/>
        <v>0.0334934735315446</v>
      </c>
    </row>
    <row r="87" spans="1:4">
      <c r="A87">
        <v>84978</v>
      </c>
      <c r="B87" t="s">
        <v>64</v>
      </c>
      <c r="C87">
        <v>737</v>
      </c>
      <c r="D87" s="1">
        <f t="shared" si="1"/>
        <v>0.0334028281363307</v>
      </c>
    </row>
    <row r="88" spans="1:4">
      <c r="A88">
        <v>21166</v>
      </c>
      <c r="B88" t="s">
        <v>90</v>
      </c>
      <c r="C88">
        <v>735</v>
      </c>
      <c r="D88" s="1">
        <f t="shared" si="1"/>
        <v>0.0333121827411168</v>
      </c>
    </row>
    <row r="89" spans="1:4">
      <c r="A89">
        <v>22659</v>
      </c>
      <c r="B89" t="s">
        <v>76</v>
      </c>
      <c r="C89">
        <v>732</v>
      </c>
      <c r="D89" s="1">
        <f t="shared" si="1"/>
        <v>0.0331762146482959</v>
      </c>
    </row>
    <row r="90" spans="1:4">
      <c r="A90">
        <v>23344</v>
      </c>
      <c r="B90" t="s">
        <v>91</v>
      </c>
      <c r="C90">
        <v>732</v>
      </c>
      <c r="D90" s="1">
        <f t="shared" si="1"/>
        <v>0.0331762146482959</v>
      </c>
    </row>
    <row r="91" spans="1:4">
      <c r="A91">
        <v>22624</v>
      </c>
      <c r="B91" t="s">
        <v>777</v>
      </c>
      <c r="C91">
        <v>731</v>
      </c>
      <c r="D91" s="1">
        <f t="shared" si="1"/>
        <v>0.0331308919506889</v>
      </c>
    </row>
    <row r="92" spans="1:4">
      <c r="A92">
        <v>20723</v>
      </c>
      <c r="B92" t="s">
        <v>94</v>
      </c>
      <c r="C92">
        <v>730</v>
      </c>
      <c r="D92" s="1">
        <f t="shared" si="1"/>
        <v>0.0330855692530819</v>
      </c>
    </row>
    <row r="93" spans="1:4">
      <c r="A93">
        <v>22554</v>
      </c>
      <c r="B93" t="s">
        <v>144</v>
      </c>
      <c r="C93">
        <v>724</v>
      </c>
      <c r="D93" s="1">
        <f t="shared" si="1"/>
        <v>0.0328136330674402</v>
      </c>
    </row>
    <row r="94" spans="1:4">
      <c r="A94">
        <v>21930</v>
      </c>
      <c r="B94" t="s">
        <v>181</v>
      </c>
      <c r="C94">
        <v>717</v>
      </c>
      <c r="D94" s="1">
        <f t="shared" si="1"/>
        <v>0.0324963741841914</v>
      </c>
    </row>
    <row r="95" spans="1:4">
      <c r="A95" t="s">
        <v>877</v>
      </c>
      <c r="B95" t="s">
        <v>878</v>
      </c>
      <c r="C95">
        <v>709</v>
      </c>
      <c r="D95" s="1">
        <f t="shared" si="1"/>
        <v>0.0321337926033358</v>
      </c>
    </row>
    <row r="96" spans="1:4">
      <c r="A96">
        <v>22907</v>
      </c>
      <c r="B96" t="s">
        <v>178</v>
      </c>
      <c r="C96">
        <v>703</v>
      </c>
      <c r="D96" s="1">
        <f t="shared" si="1"/>
        <v>0.031861856417694</v>
      </c>
    </row>
    <row r="97" spans="1:4">
      <c r="A97">
        <v>22467</v>
      </c>
      <c r="B97" t="s">
        <v>139</v>
      </c>
      <c r="C97">
        <v>701</v>
      </c>
      <c r="D97" s="1">
        <f t="shared" si="1"/>
        <v>0.0317712110224801</v>
      </c>
    </row>
    <row r="98" spans="1:4">
      <c r="A98">
        <v>20685</v>
      </c>
      <c r="B98" t="s">
        <v>346</v>
      </c>
      <c r="C98">
        <v>700</v>
      </c>
      <c r="D98" s="1">
        <f t="shared" si="1"/>
        <v>0.0317258883248731</v>
      </c>
    </row>
    <row r="99" spans="1:4">
      <c r="A99">
        <v>84380</v>
      </c>
      <c r="B99" t="s">
        <v>218</v>
      </c>
      <c r="C99">
        <v>699</v>
      </c>
      <c r="D99" s="1">
        <f t="shared" si="1"/>
        <v>0.0316805656272661</v>
      </c>
    </row>
    <row r="100" spans="1:4">
      <c r="A100">
        <v>22385</v>
      </c>
      <c r="B100" t="s">
        <v>117</v>
      </c>
      <c r="C100">
        <v>698</v>
      </c>
      <c r="D100" s="1">
        <f t="shared" si="1"/>
        <v>0.0316352429296592</v>
      </c>
    </row>
    <row r="101" spans="1:4">
      <c r="A101">
        <v>22662</v>
      </c>
      <c r="B101" t="s">
        <v>170</v>
      </c>
      <c r="C101">
        <v>698</v>
      </c>
      <c r="D101" s="1">
        <f t="shared" si="1"/>
        <v>0.0316352429296592</v>
      </c>
    </row>
    <row r="102" spans="1:4">
      <c r="A102">
        <v>84378</v>
      </c>
      <c r="B102" t="s">
        <v>191</v>
      </c>
      <c r="C102">
        <v>696</v>
      </c>
      <c r="D102" s="1">
        <f t="shared" si="1"/>
        <v>0.0315445975344453</v>
      </c>
    </row>
    <row r="103" spans="1:4">
      <c r="A103">
        <v>22966</v>
      </c>
      <c r="B103" t="s">
        <v>151</v>
      </c>
      <c r="C103">
        <v>691</v>
      </c>
      <c r="D103" s="1">
        <f t="shared" si="1"/>
        <v>0.0313179840464104</v>
      </c>
    </row>
    <row r="104" spans="1:4">
      <c r="A104">
        <v>22551</v>
      </c>
      <c r="B104" t="s">
        <v>136</v>
      </c>
      <c r="C104">
        <v>689</v>
      </c>
      <c r="D104" s="1">
        <f t="shared" si="1"/>
        <v>0.0312273386511965</v>
      </c>
    </row>
    <row r="105" spans="1:4">
      <c r="A105">
        <v>23208</v>
      </c>
      <c r="B105" t="s">
        <v>192</v>
      </c>
      <c r="C105">
        <v>688</v>
      </c>
      <c r="D105" s="1">
        <f t="shared" si="1"/>
        <v>0.0311820159535896</v>
      </c>
    </row>
    <row r="106" spans="1:4">
      <c r="A106">
        <v>82484</v>
      </c>
      <c r="B106" t="s">
        <v>207</v>
      </c>
      <c r="C106">
        <v>687</v>
      </c>
      <c r="D106" s="1">
        <f t="shared" si="1"/>
        <v>0.0311366932559826</v>
      </c>
    </row>
    <row r="107" spans="1:4">
      <c r="A107">
        <v>85152</v>
      </c>
      <c r="B107" t="s">
        <v>129</v>
      </c>
      <c r="C107">
        <v>685</v>
      </c>
      <c r="D107" s="1">
        <f t="shared" si="1"/>
        <v>0.0310460478607687</v>
      </c>
    </row>
    <row r="108" spans="1:4">
      <c r="A108">
        <v>20713</v>
      </c>
      <c r="B108" t="s">
        <v>102</v>
      </c>
      <c r="C108">
        <v>678</v>
      </c>
      <c r="D108" s="1">
        <f t="shared" si="1"/>
        <v>0.0307287889775199</v>
      </c>
    </row>
    <row r="109" spans="1:4">
      <c r="A109">
        <v>22865</v>
      </c>
      <c r="B109" t="s">
        <v>125</v>
      </c>
      <c r="C109">
        <v>678</v>
      </c>
      <c r="D109" s="1">
        <f t="shared" si="1"/>
        <v>0.0307287889775199</v>
      </c>
    </row>
    <row r="110" spans="1:4">
      <c r="A110">
        <v>21213</v>
      </c>
      <c r="B110" t="s">
        <v>41</v>
      </c>
      <c r="C110">
        <v>677</v>
      </c>
      <c r="D110" s="1">
        <f t="shared" si="1"/>
        <v>0.030683466279913</v>
      </c>
    </row>
    <row r="111" spans="1:4">
      <c r="A111">
        <v>79321</v>
      </c>
      <c r="B111" t="s">
        <v>83</v>
      </c>
      <c r="C111">
        <v>677</v>
      </c>
      <c r="D111" s="1">
        <f t="shared" si="1"/>
        <v>0.030683466279913</v>
      </c>
    </row>
    <row r="112" spans="1:4">
      <c r="A112">
        <v>22835</v>
      </c>
      <c r="B112" t="s">
        <v>473</v>
      </c>
      <c r="C112">
        <v>673</v>
      </c>
      <c r="D112" s="1">
        <f t="shared" si="1"/>
        <v>0.0305021754894851</v>
      </c>
    </row>
    <row r="113" spans="1:4">
      <c r="A113">
        <v>21915</v>
      </c>
      <c r="B113" t="s">
        <v>24</v>
      </c>
      <c r="C113">
        <v>668</v>
      </c>
      <c r="D113" s="1">
        <f t="shared" si="1"/>
        <v>0.0302755620014503</v>
      </c>
    </row>
    <row r="114" spans="1:4">
      <c r="A114">
        <v>22114</v>
      </c>
      <c r="B114" t="s">
        <v>225</v>
      </c>
      <c r="C114">
        <v>655</v>
      </c>
      <c r="D114" s="1">
        <f t="shared" si="1"/>
        <v>0.0296863669325598</v>
      </c>
    </row>
    <row r="115" spans="1:4">
      <c r="A115">
        <v>21755</v>
      </c>
      <c r="B115" t="s">
        <v>732</v>
      </c>
      <c r="C115">
        <v>654</v>
      </c>
      <c r="D115" s="1">
        <f t="shared" si="1"/>
        <v>0.0296410442349529</v>
      </c>
    </row>
    <row r="116" spans="1:4">
      <c r="A116">
        <v>23307</v>
      </c>
      <c r="B116" t="s">
        <v>71</v>
      </c>
      <c r="C116">
        <v>654</v>
      </c>
      <c r="D116" s="1">
        <f t="shared" si="1"/>
        <v>0.0296410442349529</v>
      </c>
    </row>
    <row r="117" spans="1:4">
      <c r="A117">
        <v>23321</v>
      </c>
      <c r="B117" t="s">
        <v>278</v>
      </c>
      <c r="C117">
        <v>653</v>
      </c>
      <c r="D117" s="1">
        <f t="shared" si="1"/>
        <v>0.0295957215373459</v>
      </c>
    </row>
    <row r="118" spans="1:4">
      <c r="A118">
        <v>22952</v>
      </c>
      <c r="B118" t="s">
        <v>40</v>
      </c>
      <c r="C118">
        <v>649</v>
      </c>
      <c r="D118" s="1">
        <f t="shared" si="1"/>
        <v>0.0294144307469181</v>
      </c>
    </row>
    <row r="119" spans="1:4">
      <c r="A119">
        <v>21485</v>
      </c>
      <c r="B119" t="s">
        <v>407</v>
      </c>
      <c r="C119">
        <v>647</v>
      </c>
      <c r="D119" s="1">
        <f t="shared" si="1"/>
        <v>0.0293237853517041</v>
      </c>
    </row>
    <row r="120" spans="1:4">
      <c r="A120">
        <v>22969</v>
      </c>
      <c r="B120" t="s">
        <v>63</v>
      </c>
      <c r="C120">
        <v>647</v>
      </c>
      <c r="D120" s="1">
        <f t="shared" si="1"/>
        <v>0.0293237853517041</v>
      </c>
    </row>
    <row r="121" spans="1:4">
      <c r="A121">
        <v>84992</v>
      </c>
      <c r="B121" t="s">
        <v>54</v>
      </c>
      <c r="C121">
        <v>646</v>
      </c>
      <c r="D121" s="1">
        <f t="shared" si="1"/>
        <v>0.0292784626540972</v>
      </c>
    </row>
    <row r="122" spans="1:4">
      <c r="A122">
        <v>82583</v>
      </c>
      <c r="B122" t="s">
        <v>156</v>
      </c>
      <c r="C122">
        <v>641</v>
      </c>
      <c r="D122" s="1">
        <f t="shared" si="1"/>
        <v>0.0290518491660624</v>
      </c>
    </row>
    <row r="123" spans="1:4">
      <c r="A123">
        <v>21975</v>
      </c>
      <c r="B123" t="s">
        <v>66</v>
      </c>
      <c r="C123">
        <v>638</v>
      </c>
      <c r="D123" s="1">
        <f t="shared" si="1"/>
        <v>0.0289158810732415</v>
      </c>
    </row>
    <row r="124" spans="1:4">
      <c r="A124">
        <v>82580</v>
      </c>
      <c r="B124" t="s">
        <v>224</v>
      </c>
      <c r="C124">
        <v>636</v>
      </c>
      <c r="D124" s="1">
        <f t="shared" si="1"/>
        <v>0.0288252356780276</v>
      </c>
    </row>
    <row r="125" spans="1:4">
      <c r="A125">
        <v>22909</v>
      </c>
      <c r="B125" t="s">
        <v>111</v>
      </c>
      <c r="C125">
        <v>633</v>
      </c>
      <c r="D125" s="1">
        <f t="shared" si="1"/>
        <v>0.0286892675852067</v>
      </c>
    </row>
    <row r="126" spans="1:4">
      <c r="A126">
        <v>20972</v>
      </c>
      <c r="B126" t="s">
        <v>152</v>
      </c>
      <c r="C126">
        <v>631</v>
      </c>
      <c r="D126" s="1">
        <f t="shared" si="1"/>
        <v>0.0285986221899927</v>
      </c>
    </row>
    <row r="127" spans="1:4">
      <c r="A127">
        <v>84755</v>
      </c>
      <c r="B127" t="s">
        <v>35</v>
      </c>
      <c r="C127">
        <v>628</v>
      </c>
      <c r="D127" s="1">
        <f t="shared" si="1"/>
        <v>0.0284626540971719</v>
      </c>
    </row>
    <row r="128" spans="1:4">
      <c r="A128">
        <v>22621</v>
      </c>
      <c r="B128" t="s">
        <v>203</v>
      </c>
      <c r="C128">
        <v>621</v>
      </c>
      <c r="D128" s="1">
        <f t="shared" si="1"/>
        <v>0.0281453952139231</v>
      </c>
    </row>
    <row r="129" spans="1:4">
      <c r="A129">
        <v>48138</v>
      </c>
      <c r="B129" t="s">
        <v>381</v>
      </c>
      <c r="C129">
        <v>620</v>
      </c>
      <c r="D129" s="1">
        <f t="shared" si="1"/>
        <v>0.0281000725163162</v>
      </c>
    </row>
    <row r="130" spans="1:4">
      <c r="A130">
        <v>82486</v>
      </c>
      <c r="B130" t="s">
        <v>709</v>
      </c>
      <c r="C130">
        <v>616</v>
      </c>
      <c r="D130" s="1">
        <f t="shared" si="1"/>
        <v>0.0279187817258883</v>
      </c>
    </row>
    <row r="131" spans="1:4">
      <c r="A131">
        <v>21791</v>
      </c>
      <c r="B131" t="s">
        <v>140</v>
      </c>
      <c r="C131">
        <v>614</v>
      </c>
      <c r="D131" s="1">
        <f t="shared" ref="D131:D194" si="2">C131/22064</f>
        <v>0.0278281363306744</v>
      </c>
    </row>
    <row r="132" spans="1:4">
      <c r="A132">
        <v>22083</v>
      </c>
      <c r="B132" t="s">
        <v>288</v>
      </c>
      <c r="C132">
        <v>614</v>
      </c>
      <c r="D132" s="1">
        <f t="shared" si="2"/>
        <v>0.0278281363306744</v>
      </c>
    </row>
    <row r="133" spans="1:4">
      <c r="A133">
        <v>21914</v>
      </c>
      <c r="B133" t="s">
        <v>141</v>
      </c>
      <c r="C133">
        <v>613</v>
      </c>
      <c r="D133" s="1">
        <f t="shared" si="2"/>
        <v>0.0277828136330674</v>
      </c>
    </row>
    <row r="134" spans="1:4">
      <c r="A134">
        <v>48187</v>
      </c>
      <c r="B134" t="s">
        <v>370</v>
      </c>
      <c r="C134">
        <v>606</v>
      </c>
      <c r="D134" s="1">
        <f t="shared" si="2"/>
        <v>0.0274655547498187</v>
      </c>
    </row>
    <row r="135" spans="1:4">
      <c r="A135" t="s">
        <v>105</v>
      </c>
      <c r="B135" t="s">
        <v>106</v>
      </c>
      <c r="C135">
        <v>606</v>
      </c>
      <c r="D135" s="1">
        <f t="shared" si="2"/>
        <v>0.0274655547498187</v>
      </c>
    </row>
    <row r="136" spans="1:4">
      <c r="A136">
        <v>21889</v>
      </c>
      <c r="B136" t="s">
        <v>185</v>
      </c>
      <c r="C136">
        <v>605</v>
      </c>
      <c r="D136" s="1">
        <f t="shared" si="2"/>
        <v>0.0274202320522117</v>
      </c>
    </row>
    <row r="137" spans="1:4">
      <c r="A137">
        <v>23200</v>
      </c>
      <c r="B137" t="s">
        <v>162</v>
      </c>
      <c r="C137">
        <v>603</v>
      </c>
      <c r="D137" s="1">
        <f t="shared" si="2"/>
        <v>0.0273295866569978</v>
      </c>
    </row>
    <row r="138" spans="1:4">
      <c r="A138">
        <v>84692</v>
      </c>
      <c r="B138" t="s">
        <v>138</v>
      </c>
      <c r="C138">
        <v>600</v>
      </c>
      <c r="D138" s="1">
        <f t="shared" si="2"/>
        <v>0.0271936185641769</v>
      </c>
    </row>
    <row r="139" spans="1:4">
      <c r="A139">
        <v>48194</v>
      </c>
      <c r="B139" t="s">
        <v>416</v>
      </c>
      <c r="C139">
        <v>597</v>
      </c>
      <c r="D139" s="1">
        <f t="shared" si="2"/>
        <v>0.0270576504713561</v>
      </c>
    </row>
    <row r="140" spans="1:4">
      <c r="A140">
        <v>22328</v>
      </c>
      <c r="B140" t="s">
        <v>197</v>
      </c>
      <c r="C140">
        <v>595</v>
      </c>
      <c r="D140" s="1">
        <f t="shared" si="2"/>
        <v>0.0269670050761421</v>
      </c>
    </row>
    <row r="141" spans="1:4">
      <c r="A141">
        <v>22113</v>
      </c>
      <c r="B141" t="s">
        <v>451</v>
      </c>
      <c r="C141">
        <v>591</v>
      </c>
      <c r="D141" s="1">
        <f t="shared" si="2"/>
        <v>0.0267857142857143</v>
      </c>
    </row>
    <row r="142" spans="1:4">
      <c r="A142">
        <v>21559</v>
      </c>
      <c r="B142" t="s">
        <v>360</v>
      </c>
      <c r="C142">
        <v>588</v>
      </c>
      <c r="D142" s="1">
        <f t="shared" si="2"/>
        <v>0.0266497461928934</v>
      </c>
    </row>
    <row r="143" spans="1:4">
      <c r="A143">
        <v>22553</v>
      </c>
      <c r="B143" t="s">
        <v>325</v>
      </c>
      <c r="C143">
        <v>586</v>
      </c>
      <c r="D143" s="1">
        <f t="shared" si="2"/>
        <v>0.0265591007976795</v>
      </c>
    </row>
    <row r="144" spans="1:4">
      <c r="A144">
        <v>23204</v>
      </c>
      <c r="B144" t="s">
        <v>143</v>
      </c>
      <c r="C144">
        <v>586</v>
      </c>
      <c r="D144" s="1">
        <f t="shared" si="2"/>
        <v>0.0265591007976795</v>
      </c>
    </row>
    <row r="145" spans="1:4">
      <c r="A145">
        <v>22557</v>
      </c>
      <c r="B145" t="s">
        <v>279</v>
      </c>
      <c r="C145">
        <v>585</v>
      </c>
      <c r="D145" s="1">
        <f t="shared" si="2"/>
        <v>0.0265137781000725</v>
      </c>
    </row>
    <row r="146" spans="1:4">
      <c r="A146">
        <v>22866</v>
      </c>
      <c r="B146" t="s">
        <v>180</v>
      </c>
      <c r="C146">
        <v>585</v>
      </c>
      <c r="D146" s="1">
        <f t="shared" si="2"/>
        <v>0.0265137781000725</v>
      </c>
    </row>
    <row r="147" spans="1:4">
      <c r="A147">
        <v>23322</v>
      </c>
      <c r="B147" t="s">
        <v>492</v>
      </c>
      <c r="C147">
        <v>584</v>
      </c>
      <c r="D147" s="1">
        <f t="shared" si="2"/>
        <v>0.0264684554024656</v>
      </c>
    </row>
    <row r="148" spans="1:4">
      <c r="A148">
        <v>20718</v>
      </c>
      <c r="B148" t="s">
        <v>276</v>
      </c>
      <c r="C148">
        <v>581</v>
      </c>
      <c r="D148" s="1">
        <f t="shared" si="2"/>
        <v>0.0263324873096447</v>
      </c>
    </row>
    <row r="149" spans="1:4">
      <c r="A149">
        <v>22556</v>
      </c>
      <c r="B149" t="s">
        <v>204</v>
      </c>
      <c r="C149">
        <v>581</v>
      </c>
      <c r="D149" s="1">
        <f t="shared" si="2"/>
        <v>0.0263324873096447</v>
      </c>
    </row>
    <row r="150" spans="1:4">
      <c r="A150">
        <v>22730</v>
      </c>
      <c r="B150" t="s">
        <v>510</v>
      </c>
      <c r="C150">
        <v>579</v>
      </c>
      <c r="D150" s="1">
        <f t="shared" si="2"/>
        <v>0.0262418419144307</v>
      </c>
    </row>
    <row r="151" spans="1:4">
      <c r="A151">
        <v>22867</v>
      </c>
      <c r="B151" t="s">
        <v>190</v>
      </c>
      <c r="C151">
        <v>570</v>
      </c>
      <c r="D151" s="1">
        <f t="shared" si="2"/>
        <v>0.0258339376359681</v>
      </c>
    </row>
    <row r="152" spans="1:4">
      <c r="A152">
        <v>22149</v>
      </c>
      <c r="B152" t="s">
        <v>231</v>
      </c>
      <c r="C152">
        <v>563</v>
      </c>
      <c r="D152" s="1">
        <f t="shared" si="2"/>
        <v>0.0255166787527194</v>
      </c>
    </row>
    <row r="153" spans="1:4">
      <c r="A153">
        <v>23293</v>
      </c>
      <c r="B153" t="s">
        <v>122</v>
      </c>
      <c r="C153">
        <v>562</v>
      </c>
      <c r="D153" s="1">
        <f t="shared" si="2"/>
        <v>0.0254713560551124</v>
      </c>
    </row>
    <row r="154" spans="1:4">
      <c r="A154">
        <v>22367</v>
      </c>
      <c r="B154" t="s">
        <v>387</v>
      </c>
      <c r="C154">
        <v>561</v>
      </c>
      <c r="D154" s="1">
        <f t="shared" si="2"/>
        <v>0.0254260333575054</v>
      </c>
    </row>
    <row r="155" spans="1:4">
      <c r="A155">
        <v>22144</v>
      </c>
      <c r="B155" t="s">
        <v>343</v>
      </c>
      <c r="C155">
        <v>560</v>
      </c>
      <c r="D155" s="1">
        <f t="shared" si="2"/>
        <v>0.0253807106598985</v>
      </c>
    </row>
    <row r="156" spans="1:4">
      <c r="A156">
        <v>22625</v>
      </c>
      <c r="B156" t="s">
        <v>921</v>
      </c>
      <c r="C156">
        <v>560</v>
      </c>
      <c r="D156" s="1">
        <f t="shared" si="2"/>
        <v>0.0253807106598985</v>
      </c>
    </row>
    <row r="157" spans="1:4">
      <c r="A157">
        <v>22219</v>
      </c>
      <c r="B157" t="s">
        <v>401</v>
      </c>
      <c r="C157">
        <v>558</v>
      </c>
      <c r="D157" s="1">
        <f t="shared" si="2"/>
        <v>0.0252900652646846</v>
      </c>
    </row>
    <row r="158" spans="1:4">
      <c r="A158">
        <v>82483</v>
      </c>
      <c r="B158" t="s">
        <v>667</v>
      </c>
      <c r="C158">
        <v>558</v>
      </c>
      <c r="D158" s="1">
        <f t="shared" si="2"/>
        <v>0.0252900652646846</v>
      </c>
    </row>
    <row r="159" spans="1:4">
      <c r="A159">
        <v>22577</v>
      </c>
      <c r="B159" t="s">
        <v>87</v>
      </c>
      <c r="C159">
        <v>556</v>
      </c>
      <c r="D159" s="1">
        <f t="shared" si="2"/>
        <v>0.0251994198694706</v>
      </c>
    </row>
    <row r="160" spans="1:4">
      <c r="A160">
        <v>22900</v>
      </c>
      <c r="B160" t="s">
        <v>277</v>
      </c>
      <c r="C160">
        <v>553</v>
      </c>
      <c r="D160" s="1">
        <f t="shared" si="2"/>
        <v>0.0250634517766497</v>
      </c>
    </row>
    <row r="161" spans="1:4">
      <c r="A161" t="s">
        <v>233</v>
      </c>
      <c r="B161" t="s">
        <v>234</v>
      </c>
      <c r="C161">
        <v>553</v>
      </c>
      <c r="D161" s="1">
        <f t="shared" si="2"/>
        <v>0.0250634517766497</v>
      </c>
    </row>
    <row r="162" spans="1:4">
      <c r="A162">
        <v>82600</v>
      </c>
      <c r="B162" t="s">
        <v>227</v>
      </c>
      <c r="C162">
        <v>552</v>
      </c>
      <c r="D162" s="1">
        <f t="shared" si="2"/>
        <v>0.0250181290790428</v>
      </c>
    </row>
    <row r="163" spans="1:4">
      <c r="A163">
        <v>21174</v>
      </c>
      <c r="B163" t="s">
        <v>327</v>
      </c>
      <c r="C163">
        <v>550</v>
      </c>
      <c r="D163" s="1">
        <f t="shared" si="2"/>
        <v>0.0249274836838289</v>
      </c>
    </row>
    <row r="164" spans="1:4">
      <c r="A164">
        <v>23240</v>
      </c>
      <c r="B164" t="s">
        <v>332</v>
      </c>
      <c r="C164">
        <v>550</v>
      </c>
      <c r="D164" s="1">
        <f t="shared" si="2"/>
        <v>0.0249274836838289</v>
      </c>
    </row>
    <row r="165" spans="1:4">
      <c r="A165">
        <v>84836</v>
      </c>
      <c r="B165" t="s">
        <v>211</v>
      </c>
      <c r="C165">
        <v>550</v>
      </c>
      <c r="D165" s="1">
        <f t="shared" si="2"/>
        <v>0.0249274836838289</v>
      </c>
    </row>
    <row r="166" spans="1:4">
      <c r="A166">
        <v>22998</v>
      </c>
      <c r="B166" t="s">
        <v>65</v>
      </c>
      <c r="C166">
        <v>546</v>
      </c>
      <c r="D166" s="1">
        <f t="shared" si="2"/>
        <v>0.024746192893401</v>
      </c>
    </row>
    <row r="167" spans="1:4">
      <c r="A167">
        <v>21314</v>
      </c>
      <c r="B167" t="s">
        <v>335</v>
      </c>
      <c r="C167">
        <v>545</v>
      </c>
      <c r="D167" s="1">
        <f t="shared" si="2"/>
        <v>0.0247008701957941</v>
      </c>
    </row>
    <row r="168" spans="1:4">
      <c r="A168" t="s">
        <v>251</v>
      </c>
      <c r="B168" t="s">
        <v>252</v>
      </c>
      <c r="C168">
        <v>545</v>
      </c>
      <c r="D168" s="1">
        <f t="shared" si="2"/>
        <v>0.0247008701957941</v>
      </c>
    </row>
    <row r="169" spans="1:4">
      <c r="A169" t="s">
        <v>348</v>
      </c>
      <c r="B169" t="s">
        <v>349</v>
      </c>
      <c r="C169">
        <v>544</v>
      </c>
      <c r="D169" s="1">
        <f t="shared" si="2"/>
        <v>0.0246555474981871</v>
      </c>
    </row>
    <row r="170" spans="1:4">
      <c r="A170">
        <v>21843</v>
      </c>
      <c r="B170" t="s">
        <v>915</v>
      </c>
      <c r="C170">
        <v>543</v>
      </c>
      <c r="D170" s="1">
        <f t="shared" si="2"/>
        <v>0.0246102248005801</v>
      </c>
    </row>
    <row r="171" spans="1:4">
      <c r="A171">
        <v>22776</v>
      </c>
      <c r="B171" t="s">
        <v>1177</v>
      </c>
      <c r="C171">
        <v>538</v>
      </c>
      <c r="D171" s="1">
        <f t="shared" si="2"/>
        <v>0.0243836113125453</v>
      </c>
    </row>
    <row r="172" spans="1:4">
      <c r="A172">
        <v>84077</v>
      </c>
      <c r="B172" t="s">
        <v>10</v>
      </c>
      <c r="C172">
        <v>537</v>
      </c>
      <c r="D172" s="1">
        <f t="shared" si="2"/>
        <v>0.0243382886149384</v>
      </c>
    </row>
    <row r="173" spans="1:4">
      <c r="A173">
        <v>21936</v>
      </c>
      <c r="B173" t="s">
        <v>359</v>
      </c>
      <c r="C173">
        <v>534</v>
      </c>
      <c r="D173" s="1">
        <f t="shared" si="2"/>
        <v>0.0242023205221175</v>
      </c>
    </row>
    <row r="174" spans="1:4">
      <c r="A174">
        <v>20971</v>
      </c>
      <c r="B174" t="s">
        <v>123</v>
      </c>
      <c r="C174">
        <v>533</v>
      </c>
      <c r="D174" s="1">
        <f t="shared" si="2"/>
        <v>0.0241569978245105</v>
      </c>
    </row>
    <row r="175" spans="1:4">
      <c r="A175">
        <v>22417</v>
      </c>
      <c r="B175" t="s">
        <v>124</v>
      </c>
      <c r="C175">
        <v>533</v>
      </c>
      <c r="D175" s="1">
        <f t="shared" si="2"/>
        <v>0.0241569978245105</v>
      </c>
    </row>
    <row r="176" spans="1:4">
      <c r="A176">
        <v>22578</v>
      </c>
      <c r="B176" t="s">
        <v>101</v>
      </c>
      <c r="C176">
        <v>533</v>
      </c>
      <c r="D176" s="1">
        <f t="shared" si="2"/>
        <v>0.0241569978245105</v>
      </c>
    </row>
    <row r="177" spans="1:4">
      <c r="A177">
        <v>21094</v>
      </c>
      <c r="B177" t="s">
        <v>110</v>
      </c>
      <c r="C177">
        <v>532</v>
      </c>
      <c r="D177" s="1">
        <f t="shared" si="2"/>
        <v>0.0241116751269036</v>
      </c>
    </row>
    <row r="178" spans="1:4">
      <c r="A178">
        <v>21935</v>
      </c>
      <c r="B178" t="s">
        <v>421</v>
      </c>
      <c r="C178">
        <v>531</v>
      </c>
      <c r="D178" s="1">
        <f t="shared" si="2"/>
        <v>0.0240663524292966</v>
      </c>
    </row>
    <row r="179" spans="1:4">
      <c r="A179">
        <v>22189</v>
      </c>
      <c r="B179" t="s">
        <v>127</v>
      </c>
      <c r="C179">
        <v>531</v>
      </c>
      <c r="D179" s="1">
        <f t="shared" si="2"/>
        <v>0.0240663524292966</v>
      </c>
    </row>
    <row r="180" spans="1:4">
      <c r="A180">
        <v>84375</v>
      </c>
      <c r="B180" t="s">
        <v>318</v>
      </c>
      <c r="C180">
        <v>531</v>
      </c>
      <c r="D180" s="1">
        <f t="shared" si="2"/>
        <v>0.0240663524292966</v>
      </c>
    </row>
    <row r="181" spans="1:4">
      <c r="A181">
        <v>22029</v>
      </c>
      <c r="B181" t="s">
        <v>130</v>
      </c>
      <c r="C181">
        <v>530</v>
      </c>
      <c r="D181" s="1">
        <f t="shared" si="2"/>
        <v>0.0240210297316896</v>
      </c>
    </row>
    <row r="182" spans="1:4">
      <c r="A182">
        <v>22555</v>
      </c>
      <c r="B182" t="s">
        <v>206</v>
      </c>
      <c r="C182">
        <v>530</v>
      </c>
      <c r="D182" s="1">
        <f t="shared" si="2"/>
        <v>0.0240210297316896</v>
      </c>
    </row>
    <row r="183" spans="1:4">
      <c r="A183">
        <v>22616</v>
      </c>
      <c r="B183" t="s">
        <v>19</v>
      </c>
      <c r="C183">
        <v>529</v>
      </c>
      <c r="D183" s="1">
        <f t="shared" si="2"/>
        <v>0.0239757070340827</v>
      </c>
    </row>
    <row r="184" spans="1:4">
      <c r="A184">
        <v>85066</v>
      </c>
      <c r="B184" t="s">
        <v>860</v>
      </c>
      <c r="C184">
        <v>529</v>
      </c>
      <c r="D184" s="1">
        <f t="shared" si="2"/>
        <v>0.0239757070340827</v>
      </c>
    </row>
    <row r="185" spans="1:4">
      <c r="A185">
        <v>20711</v>
      </c>
      <c r="B185" t="s">
        <v>282</v>
      </c>
      <c r="C185">
        <v>527</v>
      </c>
      <c r="D185" s="1">
        <f t="shared" si="2"/>
        <v>0.0238850616388687</v>
      </c>
    </row>
    <row r="186" spans="1:4">
      <c r="A186">
        <v>15036</v>
      </c>
      <c r="B186" t="s">
        <v>23</v>
      </c>
      <c r="C186">
        <v>520</v>
      </c>
      <c r="D186" s="1">
        <f t="shared" si="2"/>
        <v>0.02356780275562</v>
      </c>
    </row>
    <row r="187" spans="1:4">
      <c r="A187">
        <v>22766</v>
      </c>
      <c r="B187" t="s">
        <v>441</v>
      </c>
      <c r="C187">
        <v>517</v>
      </c>
      <c r="D187" s="1">
        <f t="shared" si="2"/>
        <v>0.0234318346627991</v>
      </c>
    </row>
    <row r="188" spans="1:4">
      <c r="A188">
        <v>22427</v>
      </c>
      <c r="B188" t="s">
        <v>726</v>
      </c>
      <c r="C188">
        <v>516</v>
      </c>
      <c r="D188" s="1">
        <f t="shared" si="2"/>
        <v>0.0233865119651922</v>
      </c>
    </row>
    <row r="189" spans="1:4">
      <c r="A189">
        <v>21479</v>
      </c>
      <c r="B189" t="s">
        <v>300</v>
      </c>
      <c r="C189">
        <v>515</v>
      </c>
      <c r="D189" s="1">
        <f t="shared" si="2"/>
        <v>0.0233411892675852</v>
      </c>
    </row>
    <row r="190" spans="1:4">
      <c r="A190">
        <v>21231</v>
      </c>
      <c r="B190" t="s">
        <v>212</v>
      </c>
      <c r="C190">
        <v>514</v>
      </c>
      <c r="D190" s="1">
        <f t="shared" si="2"/>
        <v>0.0232958665699782</v>
      </c>
    </row>
    <row r="191" spans="1:4">
      <c r="A191">
        <v>84988</v>
      </c>
      <c r="B191" t="s">
        <v>153</v>
      </c>
      <c r="C191">
        <v>513</v>
      </c>
      <c r="D191" s="1">
        <f t="shared" si="2"/>
        <v>0.0232505438723713</v>
      </c>
    </row>
    <row r="192" spans="1:4">
      <c r="A192">
        <v>22633</v>
      </c>
      <c r="B192" t="s">
        <v>271</v>
      </c>
      <c r="C192">
        <v>509</v>
      </c>
      <c r="D192" s="1">
        <f t="shared" si="2"/>
        <v>0.0230692530819434</v>
      </c>
    </row>
    <row r="193" spans="1:4">
      <c r="A193" t="s">
        <v>195</v>
      </c>
      <c r="B193" t="s">
        <v>196</v>
      </c>
      <c r="C193">
        <v>509</v>
      </c>
      <c r="D193" s="1">
        <f t="shared" si="2"/>
        <v>0.0230692530819434</v>
      </c>
    </row>
    <row r="194" spans="1:4">
      <c r="A194">
        <v>21481</v>
      </c>
      <c r="B194" t="s">
        <v>448</v>
      </c>
      <c r="C194">
        <v>506</v>
      </c>
      <c r="D194" s="1">
        <f t="shared" si="2"/>
        <v>0.0229332849891226</v>
      </c>
    </row>
    <row r="195" spans="1:4">
      <c r="A195">
        <v>21523</v>
      </c>
      <c r="B195" t="s">
        <v>442</v>
      </c>
      <c r="C195">
        <v>503</v>
      </c>
      <c r="D195" s="1">
        <f t="shared" ref="D195:D258" si="3">C195/22064</f>
        <v>0.0227973168963017</v>
      </c>
    </row>
    <row r="196" spans="1:4">
      <c r="A196">
        <v>22173</v>
      </c>
      <c r="B196" t="s">
        <v>628</v>
      </c>
      <c r="C196">
        <v>503</v>
      </c>
      <c r="D196" s="1">
        <f t="shared" si="3"/>
        <v>0.0227973168963017</v>
      </c>
    </row>
    <row r="197" spans="1:4">
      <c r="A197">
        <v>23356</v>
      </c>
      <c r="B197" t="s">
        <v>613</v>
      </c>
      <c r="C197">
        <v>500</v>
      </c>
      <c r="D197" s="1">
        <f t="shared" si="3"/>
        <v>0.0226613488034808</v>
      </c>
    </row>
    <row r="198" spans="1:4">
      <c r="A198" t="s">
        <v>464</v>
      </c>
      <c r="B198" t="s">
        <v>465</v>
      </c>
      <c r="C198">
        <v>500</v>
      </c>
      <c r="D198" s="1">
        <f t="shared" si="3"/>
        <v>0.0226613488034808</v>
      </c>
    </row>
    <row r="199" spans="1:4">
      <c r="A199">
        <v>22147</v>
      </c>
      <c r="B199" t="s">
        <v>239</v>
      </c>
      <c r="C199">
        <v>499</v>
      </c>
      <c r="D199" s="1">
        <f t="shared" si="3"/>
        <v>0.0226160261058738</v>
      </c>
    </row>
    <row r="200" spans="1:4">
      <c r="A200">
        <v>22620</v>
      </c>
      <c r="B200" t="s">
        <v>266</v>
      </c>
      <c r="C200">
        <v>496</v>
      </c>
      <c r="D200" s="1">
        <f t="shared" si="3"/>
        <v>0.0224800580130529</v>
      </c>
    </row>
    <row r="201" spans="1:4">
      <c r="A201">
        <v>23343</v>
      </c>
      <c r="B201" t="s">
        <v>133</v>
      </c>
      <c r="C201">
        <v>494</v>
      </c>
      <c r="D201" s="1">
        <f t="shared" si="3"/>
        <v>0.022389412617839</v>
      </c>
    </row>
    <row r="202" spans="1:4">
      <c r="A202">
        <v>21155</v>
      </c>
      <c r="B202" t="s">
        <v>502</v>
      </c>
      <c r="C202">
        <v>493</v>
      </c>
      <c r="D202" s="1">
        <f t="shared" si="3"/>
        <v>0.0223440899202321</v>
      </c>
    </row>
    <row r="203" spans="1:4">
      <c r="A203">
        <v>21621</v>
      </c>
      <c r="B203" t="s">
        <v>626</v>
      </c>
      <c r="C203">
        <v>491</v>
      </c>
      <c r="D203" s="1">
        <f t="shared" si="3"/>
        <v>0.0222534445250181</v>
      </c>
    </row>
    <row r="204" spans="1:4">
      <c r="A204">
        <v>22352</v>
      </c>
      <c r="B204" t="s">
        <v>474</v>
      </c>
      <c r="C204">
        <v>489</v>
      </c>
      <c r="D204" s="1">
        <f t="shared" si="3"/>
        <v>0.0221627991298042</v>
      </c>
    </row>
    <row r="205" spans="1:4">
      <c r="A205">
        <v>23198</v>
      </c>
      <c r="B205" t="s">
        <v>437</v>
      </c>
      <c r="C205">
        <v>489</v>
      </c>
      <c r="D205" s="1">
        <f t="shared" si="3"/>
        <v>0.0221627991298042</v>
      </c>
    </row>
    <row r="206" spans="1:4">
      <c r="A206">
        <v>22804</v>
      </c>
      <c r="B206" t="s">
        <v>541</v>
      </c>
      <c r="C206">
        <v>488</v>
      </c>
      <c r="D206" s="1">
        <f t="shared" si="3"/>
        <v>0.0221174764321972</v>
      </c>
    </row>
    <row r="207" spans="1:4">
      <c r="A207">
        <v>23263</v>
      </c>
      <c r="B207" t="s">
        <v>368</v>
      </c>
      <c r="C207">
        <v>487</v>
      </c>
      <c r="D207" s="1">
        <f t="shared" si="3"/>
        <v>0.0220721537345903</v>
      </c>
    </row>
    <row r="208" spans="1:4">
      <c r="A208">
        <v>21524</v>
      </c>
      <c r="B208" t="s">
        <v>859</v>
      </c>
      <c r="C208">
        <v>486</v>
      </c>
      <c r="D208" s="1">
        <f t="shared" si="3"/>
        <v>0.0220268310369833</v>
      </c>
    </row>
    <row r="209" spans="1:4">
      <c r="A209">
        <v>22196</v>
      </c>
      <c r="B209" t="s">
        <v>516</v>
      </c>
      <c r="C209">
        <v>485</v>
      </c>
      <c r="D209" s="1">
        <f t="shared" si="3"/>
        <v>0.0219815083393764</v>
      </c>
    </row>
    <row r="210" spans="1:4">
      <c r="A210">
        <v>21172</v>
      </c>
      <c r="B210" t="s">
        <v>422</v>
      </c>
      <c r="C210">
        <v>482</v>
      </c>
      <c r="D210" s="1">
        <f t="shared" si="3"/>
        <v>0.0218455402465555</v>
      </c>
    </row>
    <row r="211" spans="1:4">
      <c r="A211">
        <v>21430</v>
      </c>
      <c r="B211" t="s">
        <v>486</v>
      </c>
      <c r="C211">
        <v>482</v>
      </c>
      <c r="D211" s="1">
        <f t="shared" si="3"/>
        <v>0.0218455402465555</v>
      </c>
    </row>
    <row r="212" spans="1:4">
      <c r="A212">
        <v>22568</v>
      </c>
      <c r="B212" t="s">
        <v>503</v>
      </c>
      <c r="C212">
        <v>482</v>
      </c>
      <c r="D212" s="1">
        <f t="shared" si="3"/>
        <v>0.0218455402465555</v>
      </c>
    </row>
    <row r="213" spans="1:4">
      <c r="A213">
        <v>85150</v>
      </c>
      <c r="B213" t="s">
        <v>329</v>
      </c>
      <c r="C213">
        <v>482</v>
      </c>
      <c r="D213" s="1">
        <f t="shared" si="3"/>
        <v>0.0218455402465555</v>
      </c>
    </row>
    <row r="214" spans="1:4">
      <c r="A214">
        <v>22150</v>
      </c>
      <c r="B214" t="s">
        <v>482</v>
      </c>
      <c r="C214">
        <v>479</v>
      </c>
      <c r="D214" s="1">
        <f t="shared" si="3"/>
        <v>0.0217095721537346</v>
      </c>
    </row>
    <row r="215" spans="1:4">
      <c r="A215">
        <v>22456</v>
      </c>
      <c r="B215" t="s">
        <v>897</v>
      </c>
      <c r="C215">
        <v>479</v>
      </c>
      <c r="D215" s="1">
        <f t="shared" si="3"/>
        <v>0.0217095721537346</v>
      </c>
    </row>
    <row r="216" spans="1:4">
      <c r="A216">
        <v>22667</v>
      </c>
      <c r="B216" t="s">
        <v>528</v>
      </c>
      <c r="C216">
        <v>478</v>
      </c>
      <c r="D216" s="1">
        <f t="shared" si="3"/>
        <v>0.0216642494561276</v>
      </c>
    </row>
    <row r="217" spans="1:4">
      <c r="A217">
        <v>22595</v>
      </c>
      <c r="B217" t="s">
        <v>173</v>
      </c>
      <c r="C217">
        <v>477</v>
      </c>
      <c r="D217" s="1">
        <f t="shared" si="3"/>
        <v>0.0216189267585207</v>
      </c>
    </row>
    <row r="218" spans="1:4">
      <c r="A218">
        <v>21908</v>
      </c>
      <c r="B218" t="s">
        <v>384</v>
      </c>
      <c r="C218">
        <v>475</v>
      </c>
      <c r="D218" s="1">
        <f t="shared" si="3"/>
        <v>0.0215282813633067</v>
      </c>
    </row>
    <row r="219" spans="1:4">
      <c r="A219">
        <v>22381</v>
      </c>
      <c r="B219" t="s">
        <v>417</v>
      </c>
      <c r="C219">
        <v>475</v>
      </c>
      <c r="D219" s="1">
        <f t="shared" si="3"/>
        <v>0.0215282813633067</v>
      </c>
    </row>
    <row r="220" spans="1:4">
      <c r="A220">
        <v>22502</v>
      </c>
      <c r="B220" t="s">
        <v>793</v>
      </c>
      <c r="C220">
        <v>475</v>
      </c>
      <c r="D220" s="1">
        <f t="shared" si="3"/>
        <v>0.0215282813633067</v>
      </c>
    </row>
    <row r="221" spans="1:4">
      <c r="A221">
        <v>22652</v>
      </c>
      <c r="B221" t="s">
        <v>259</v>
      </c>
      <c r="C221">
        <v>474</v>
      </c>
      <c r="D221" s="1">
        <f t="shared" si="3"/>
        <v>0.0214829586656998</v>
      </c>
    </row>
    <row r="222" spans="1:4">
      <c r="A222">
        <v>23243</v>
      </c>
      <c r="B222" t="s">
        <v>281</v>
      </c>
      <c r="C222">
        <v>474</v>
      </c>
      <c r="D222" s="1">
        <f t="shared" si="3"/>
        <v>0.0214829586656998</v>
      </c>
    </row>
    <row r="223" spans="1:4">
      <c r="A223" t="s">
        <v>4703</v>
      </c>
      <c r="B223" t="s">
        <v>4704</v>
      </c>
      <c r="C223">
        <v>474</v>
      </c>
      <c r="D223" s="1">
        <f t="shared" si="3"/>
        <v>0.0214829586656998</v>
      </c>
    </row>
    <row r="224" spans="1:4">
      <c r="A224">
        <v>23205</v>
      </c>
      <c r="B224" t="s">
        <v>221</v>
      </c>
      <c r="C224">
        <v>472</v>
      </c>
      <c r="D224" s="1">
        <f t="shared" si="3"/>
        <v>0.0213923132704859</v>
      </c>
    </row>
    <row r="225" spans="1:4">
      <c r="A225">
        <v>35970</v>
      </c>
      <c r="B225" t="s">
        <v>273</v>
      </c>
      <c r="C225">
        <v>471</v>
      </c>
      <c r="D225" s="1">
        <f t="shared" si="3"/>
        <v>0.0213469905728789</v>
      </c>
    </row>
    <row r="226" spans="1:4">
      <c r="A226">
        <v>84347</v>
      </c>
      <c r="B226" t="s">
        <v>2942</v>
      </c>
      <c r="C226">
        <v>471</v>
      </c>
      <c r="D226" s="1">
        <f t="shared" si="3"/>
        <v>0.0213469905728789</v>
      </c>
    </row>
    <row r="227" spans="1:4">
      <c r="A227" t="s">
        <v>398</v>
      </c>
      <c r="B227" t="s">
        <v>399</v>
      </c>
      <c r="C227">
        <v>470</v>
      </c>
      <c r="D227" s="1">
        <f t="shared" si="3"/>
        <v>0.0213016678752719</v>
      </c>
    </row>
    <row r="228" spans="1:4">
      <c r="A228">
        <v>22141</v>
      </c>
      <c r="B228" t="s">
        <v>527</v>
      </c>
      <c r="C228">
        <v>469</v>
      </c>
      <c r="D228" s="1">
        <f t="shared" si="3"/>
        <v>0.021256345177665</v>
      </c>
    </row>
    <row r="229" spans="1:4">
      <c r="A229">
        <v>22617</v>
      </c>
      <c r="B229" t="s">
        <v>4726</v>
      </c>
      <c r="C229">
        <v>469</v>
      </c>
      <c r="D229" s="1">
        <f t="shared" si="3"/>
        <v>0.021256345177665</v>
      </c>
    </row>
    <row r="230" spans="1:4">
      <c r="A230">
        <v>22749</v>
      </c>
      <c r="B230" t="s">
        <v>615</v>
      </c>
      <c r="C230">
        <v>469</v>
      </c>
      <c r="D230" s="1">
        <f t="shared" si="3"/>
        <v>0.021256345177665</v>
      </c>
    </row>
    <row r="231" spans="1:4">
      <c r="A231">
        <v>21169</v>
      </c>
      <c r="B231" t="s">
        <v>315</v>
      </c>
      <c r="C231">
        <v>465</v>
      </c>
      <c r="D231" s="1">
        <f t="shared" si="3"/>
        <v>0.0210750543872371</v>
      </c>
    </row>
    <row r="232" spans="1:4">
      <c r="A232">
        <v>22193</v>
      </c>
      <c r="B232" t="s">
        <v>1020</v>
      </c>
      <c r="C232">
        <v>463</v>
      </c>
      <c r="D232" s="1">
        <f t="shared" si="3"/>
        <v>0.0209844089920232</v>
      </c>
    </row>
    <row r="233" spans="1:4">
      <c r="A233" t="s">
        <v>382</v>
      </c>
      <c r="B233" t="s">
        <v>383</v>
      </c>
      <c r="C233">
        <v>463</v>
      </c>
      <c r="D233" s="1">
        <f t="shared" si="3"/>
        <v>0.0209844089920232</v>
      </c>
    </row>
    <row r="234" spans="1:4">
      <c r="A234" t="s">
        <v>494</v>
      </c>
      <c r="B234" t="s">
        <v>495</v>
      </c>
      <c r="C234">
        <v>463</v>
      </c>
      <c r="D234" s="1">
        <f t="shared" si="3"/>
        <v>0.0209844089920232</v>
      </c>
    </row>
    <row r="235" spans="1:4">
      <c r="A235">
        <v>21154</v>
      </c>
      <c r="B235" t="s">
        <v>371</v>
      </c>
      <c r="C235">
        <v>459</v>
      </c>
      <c r="D235" s="1">
        <f t="shared" si="3"/>
        <v>0.0208031182015954</v>
      </c>
    </row>
    <row r="236" spans="1:4">
      <c r="A236">
        <v>21165</v>
      </c>
      <c r="B236" t="s">
        <v>338</v>
      </c>
      <c r="C236">
        <v>459</v>
      </c>
      <c r="D236" s="1">
        <f t="shared" si="3"/>
        <v>0.0208031182015954</v>
      </c>
    </row>
    <row r="237" spans="1:4">
      <c r="A237">
        <v>22507</v>
      </c>
      <c r="B237" t="s">
        <v>498</v>
      </c>
      <c r="C237">
        <v>459</v>
      </c>
      <c r="D237" s="1">
        <f t="shared" si="3"/>
        <v>0.0208031182015954</v>
      </c>
    </row>
    <row r="238" spans="1:4">
      <c r="A238">
        <v>21210</v>
      </c>
      <c r="B238" t="s">
        <v>228</v>
      </c>
      <c r="C238">
        <v>458</v>
      </c>
      <c r="D238" s="1">
        <f t="shared" si="3"/>
        <v>0.0207577955039884</v>
      </c>
    </row>
    <row r="239" spans="1:4">
      <c r="A239">
        <v>22501</v>
      </c>
      <c r="B239" t="s">
        <v>979</v>
      </c>
      <c r="C239">
        <v>457</v>
      </c>
      <c r="D239" s="1">
        <f t="shared" si="3"/>
        <v>0.0207124728063814</v>
      </c>
    </row>
    <row r="240" spans="1:4">
      <c r="A240">
        <v>20676</v>
      </c>
      <c r="B240" t="s">
        <v>254</v>
      </c>
      <c r="C240">
        <v>456</v>
      </c>
      <c r="D240" s="1">
        <f t="shared" si="3"/>
        <v>0.0206671501087745</v>
      </c>
    </row>
    <row r="241" spans="1:4">
      <c r="A241">
        <v>22424</v>
      </c>
      <c r="B241" t="s">
        <v>1444</v>
      </c>
      <c r="C241">
        <v>456</v>
      </c>
      <c r="D241" s="1">
        <f t="shared" si="3"/>
        <v>0.0206671501087745</v>
      </c>
    </row>
    <row r="242" spans="1:4">
      <c r="A242">
        <v>22729</v>
      </c>
      <c r="B242" t="s">
        <v>638</v>
      </c>
      <c r="C242">
        <v>456</v>
      </c>
      <c r="D242" s="1">
        <f t="shared" si="3"/>
        <v>0.0206671501087745</v>
      </c>
    </row>
    <row r="243" spans="1:4">
      <c r="A243">
        <v>22084</v>
      </c>
      <c r="B243" t="s">
        <v>257</v>
      </c>
      <c r="C243">
        <v>455</v>
      </c>
      <c r="D243" s="1">
        <f t="shared" si="3"/>
        <v>0.0206218274111675</v>
      </c>
    </row>
    <row r="244" spans="1:4">
      <c r="A244">
        <v>23295</v>
      </c>
      <c r="B244" t="s">
        <v>202</v>
      </c>
      <c r="C244">
        <v>455</v>
      </c>
      <c r="D244" s="1">
        <f t="shared" si="3"/>
        <v>0.0206218274111675</v>
      </c>
    </row>
    <row r="245" spans="1:4">
      <c r="A245">
        <v>21932</v>
      </c>
      <c r="B245" t="s">
        <v>546</v>
      </c>
      <c r="C245">
        <v>454</v>
      </c>
      <c r="D245" s="1">
        <f t="shared" si="3"/>
        <v>0.0205765047135605</v>
      </c>
    </row>
    <row r="246" spans="1:4">
      <c r="A246">
        <v>21992</v>
      </c>
      <c r="B246" t="s">
        <v>768</v>
      </c>
      <c r="C246">
        <v>454</v>
      </c>
      <c r="D246" s="1">
        <f t="shared" si="3"/>
        <v>0.0205765047135605</v>
      </c>
    </row>
    <row r="247" spans="1:4">
      <c r="A247">
        <v>22619</v>
      </c>
      <c r="B247" t="s">
        <v>572</v>
      </c>
      <c r="C247">
        <v>454</v>
      </c>
      <c r="D247" s="1">
        <f t="shared" si="3"/>
        <v>0.0205765047135605</v>
      </c>
    </row>
    <row r="248" spans="1:4">
      <c r="A248">
        <v>22771</v>
      </c>
      <c r="B248" t="s">
        <v>172</v>
      </c>
      <c r="C248">
        <v>454</v>
      </c>
      <c r="D248" s="1">
        <f t="shared" si="3"/>
        <v>0.0205765047135605</v>
      </c>
    </row>
    <row r="249" spans="1:4">
      <c r="A249">
        <v>22951</v>
      </c>
      <c r="B249" t="s">
        <v>150</v>
      </c>
      <c r="C249">
        <v>453</v>
      </c>
      <c r="D249" s="1">
        <f t="shared" si="3"/>
        <v>0.0205311820159536</v>
      </c>
    </row>
    <row r="250" spans="1:4">
      <c r="A250">
        <v>22663</v>
      </c>
      <c r="B250" t="s">
        <v>419</v>
      </c>
      <c r="C250">
        <v>452</v>
      </c>
      <c r="D250" s="1">
        <f t="shared" si="3"/>
        <v>0.0204858593183466</v>
      </c>
    </row>
    <row r="251" spans="1:4">
      <c r="A251">
        <v>22692</v>
      </c>
      <c r="B251" t="s">
        <v>956</v>
      </c>
      <c r="C251">
        <v>450</v>
      </c>
      <c r="D251" s="1">
        <f t="shared" si="3"/>
        <v>0.0203952139231327</v>
      </c>
    </row>
    <row r="252" spans="1:4">
      <c r="A252">
        <v>21668</v>
      </c>
      <c r="B252" t="s">
        <v>232</v>
      </c>
      <c r="C252">
        <v>448</v>
      </c>
      <c r="D252" s="1">
        <f t="shared" si="3"/>
        <v>0.0203045685279188</v>
      </c>
    </row>
    <row r="253" spans="1:4">
      <c r="A253">
        <v>22489</v>
      </c>
      <c r="B253" t="s">
        <v>95</v>
      </c>
      <c r="C253">
        <v>448</v>
      </c>
      <c r="D253" s="1">
        <f t="shared" si="3"/>
        <v>0.0203045685279188</v>
      </c>
    </row>
    <row r="254" spans="1:4">
      <c r="A254">
        <v>22748</v>
      </c>
      <c r="B254" t="s">
        <v>694</v>
      </c>
      <c r="C254">
        <v>447</v>
      </c>
      <c r="D254" s="1">
        <f t="shared" si="3"/>
        <v>0.0202592458303118</v>
      </c>
    </row>
    <row r="255" spans="1:4">
      <c r="A255">
        <v>21891</v>
      </c>
      <c r="B255" t="s">
        <v>134</v>
      </c>
      <c r="C255">
        <v>446</v>
      </c>
      <c r="D255" s="1">
        <f t="shared" si="3"/>
        <v>0.0202139231327049</v>
      </c>
    </row>
    <row r="256" spans="1:4">
      <c r="A256">
        <v>22561</v>
      </c>
      <c r="B256" t="s">
        <v>223</v>
      </c>
      <c r="C256">
        <v>446</v>
      </c>
      <c r="D256" s="1">
        <f t="shared" si="3"/>
        <v>0.0202139231327049</v>
      </c>
    </row>
    <row r="257" spans="1:4">
      <c r="A257">
        <v>23170</v>
      </c>
      <c r="B257" t="s">
        <v>199</v>
      </c>
      <c r="C257">
        <v>446</v>
      </c>
      <c r="D257" s="1">
        <f t="shared" si="3"/>
        <v>0.0202139231327049</v>
      </c>
    </row>
    <row r="258" spans="1:4">
      <c r="A258">
        <v>23182</v>
      </c>
      <c r="B258" t="s">
        <v>378</v>
      </c>
      <c r="C258">
        <v>446</v>
      </c>
      <c r="D258" s="1">
        <f t="shared" si="3"/>
        <v>0.0202139231327049</v>
      </c>
    </row>
    <row r="259" spans="1:4">
      <c r="A259" t="s">
        <v>284</v>
      </c>
      <c r="B259" t="s">
        <v>285</v>
      </c>
      <c r="C259">
        <v>446</v>
      </c>
      <c r="D259" s="1">
        <f t="shared" ref="D259:D322" si="4">C259/22064</f>
        <v>0.0202139231327049</v>
      </c>
    </row>
    <row r="260" spans="1:4">
      <c r="A260">
        <v>22983</v>
      </c>
      <c r="B260" t="s">
        <v>250</v>
      </c>
      <c r="C260">
        <v>444</v>
      </c>
      <c r="D260" s="1">
        <f t="shared" si="4"/>
        <v>0.0201232777374909</v>
      </c>
    </row>
    <row r="261" spans="1:4">
      <c r="A261" t="s">
        <v>293</v>
      </c>
      <c r="B261" t="s">
        <v>294</v>
      </c>
      <c r="C261">
        <v>444</v>
      </c>
      <c r="D261" s="1">
        <f t="shared" si="4"/>
        <v>0.0201232777374909</v>
      </c>
    </row>
    <row r="262" spans="1:4">
      <c r="A262">
        <v>22734</v>
      </c>
      <c r="B262" t="s">
        <v>425</v>
      </c>
      <c r="C262">
        <v>443</v>
      </c>
      <c r="D262" s="1">
        <f t="shared" si="4"/>
        <v>0.020077955039884</v>
      </c>
    </row>
    <row r="263" spans="1:4">
      <c r="A263">
        <v>22759</v>
      </c>
      <c r="B263" t="s">
        <v>243</v>
      </c>
      <c r="C263">
        <v>442</v>
      </c>
      <c r="D263" s="1">
        <f t="shared" si="4"/>
        <v>0.020032632342277</v>
      </c>
    </row>
    <row r="264" spans="1:4">
      <c r="A264">
        <v>82582</v>
      </c>
      <c r="B264" t="s">
        <v>324</v>
      </c>
      <c r="C264">
        <v>442</v>
      </c>
      <c r="D264" s="1">
        <f t="shared" si="4"/>
        <v>0.020032632342277</v>
      </c>
    </row>
    <row r="265" spans="1:4">
      <c r="A265">
        <v>21669</v>
      </c>
      <c r="B265" t="s">
        <v>245</v>
      </c>
      <c r="C265">
        <v>441</v>
      </c>
      <c r="D265" s="1">
        <f t="shared" si="4"/>
        <v>0.0199873096446701</v>
      </c>
    </row>
    <row r="266" spans="1:4">
      <c r="A266">
        <v>71459</v>
      </c>
      <c r="B266" t="s">
        <v>51</v>
      </c>
      <c r="C266">
        <v>441</v>
      </c>
      <c r="D266" s="1">
        <f t="shared" si="4"/>
        <v>0.0199873096446701</v>
      </c>
    </row>
    <row r="267" spans="1:4">
      <c r="A267">
        <v>21086</v>
      </c>
      <c r="B267" t="s">
        <v>160</v>
      </c>
      <c r="C267">
        <v>439</v>
      </c>
      <c r="D267" s="1">
        <f t="shared" si="4"/>
        <v>0.0198966642494561</v>
      </c>
    </row>
    <row r="268" spans="1:4">
      <c r="A268">
        <v>21216</v>
      </c>
      <c r="B268" t="s">
        <v>692</v>
      </c>
      <c r="C268">
        <v>439</v>
      </c>
      <c r="D268" s="1">
        <f t="shared" si="4"/>
        <v>0.0198966642494561</v>
      </c>
    </row>
    <row r="269" spans="1:4">
      <c r="A269">
        <v>22725</v>
      </c>
      <c r="B269" t="s">
        <v>762</v>
      </c>
      <c r="C269">
        <v>437</v>
      </c>
      <c r="D269" s="1">
        <f t="shared" si="4"/>
        <v>0.0198060188542422</v>
      </c>
    </row>
    <row r="270" spans="1:4">
      <c r="A270">
        <v>21985</v>
      </c>
      <c r="B270" t="s">
        <v>108</v>
      </c>
      <c r="C270">
        <v>434</v>
      </c>
      <c r="D270" s="1">
        <f t="shared" si="4"/>
        <v>0.0196700507614213</v>
      </c>
    </row>
    <row r="271" spans="1:4">
      <c r="A271">
        <v>22988</v>
      </c>
      <c r="B271" t="s">
        <v>107</v>
      </c>
      <c r="C271">
        <v>434</v>
      </c>
      <c r="D271" s="1">
        <f t="shared" si="4"/>
        <v>0.0196700507614213</v>
      </c>
    </row>
    <row r="272" spans="1:4">
      <c r="A272">
        <v>22745</v>
      </c>
      <c r="B272" t="s">
        <v>737</v>
      </c>
      <c r="C272">
        <v>433</v>
      </c>
      <c r="D272" s="1">
        <f t="shared" si="4"/>
        <v>0.0196247280638144</v>
      </c>
    </row>
    <row r="273" spans="1:4">
      <c r="A273">
        <v>21993</v>
      </c>
      <c r="B273" t="s">
        <v>766</v>
      </c>
      <c r="C273">
        <v>432</v>
      </c>
      <c r="D273" s="1">
        <f t="shared" si="4"/>
        <v>0.0195794053662074</v>
      </c>
    </row>
    <row r="274" spans="1:4">
      <c r="A274">
        <v>22487</v>
      </c>
      <c r="B274" t="s">
        <v>1546</v>
      </c>
      <c r="C274">
        <v>430</v>
      </c>
      <c r="D274" s="1">
        <f t="shared" si="4"/>
        <v>0.0194887599709935</v>
      </c>
    </row>
    <row r="275" spans="1:4">
      <c r="A275">
        <v>23309</v>
      </c>
      <c r="B275" t="s">
        <v>128</v>
      </c>
      <c r="C275">
        <v>430</v>
      </c>
      <c r="D275" s="1">
        <f t="shared" si="4"/>
        <v>0.0194887599709935</v>
      </c>
    </row>
    <row r="276" spans="1:4">
      <c r="A276">
        <v>23493</v>
      </c>
      <c r="B276" t="s">
        <v>357</v>
      </c>
      <c r="C276">
        <v>430</v>
      </c>
      <c r="D276" s="1">
        <f t="shared" si="4"/>
        <v>0.0194887599709935</v>
      </c>
    </row>
    <row r="277" spans="1:4">
      <c r="A277">
        <v>22082</v>
      </c>
      <c r="B277" t="s">
        <v>545</v>
      </c>
      <c r="C277">
        <v>427</v>
      </c>
      <c r="D277" s="1">
        <f t="shared" si="4"/>
        <v>0.0193527918781726</v>
      </c>
    </row>
    <row r="278" spans="1:4">
      <c r="A278">
        <v>22750</v>
      </c>
      <c r="B278" t="s">
        <v>738</v>
      </c>
      <c r="C278">
        <v>426</v>
      </c>
      <c r="D278" s="1">
        <f t="shared" si="4"/>
        <v>0.0193074691805656</v>
      </c>
    </row>
    <row r="279" spans="1:4">
      <c r="A279">
        <v>22191</v>
      </c>
      <c r="B279" t="s">
        <v>1210</v>
      </c>
      <c r="C279">
        <v>425</v>
      </c>
      <c r="D279" s="1">
        <f t="shared" si="4"/>
        <v>0.0192621464829587</v>
      </c>
    </row>
    <row r="280" spans="1:4">
      <c r="A280">
        <v>23173</v>
      </c>
      <c r="B280" t="s">
        <v>539</v>
      </c>
      <c r="C280">
        <v>425</v>
      </c>
      <c r="D280" s="1">
        <f t="shared" si="4"/>
        <v>0.0192621464829587</v>
      </c>
    </row>
    <row r="281" spans="1:4">
      <c r="A281">
        <v>23439</v>
      </c>
      <c r="B281" t="s">
        <v>347</v>
      </c>
      <c r="C281">
        <v>425</v>
      </c>
      <c r="D281" s="1">
        <f t="shared" si="4"/>
        <v>0.0192621464829587</v>
      </c>
    </row>
    <row r="282" spans="1:4">
      <c r="A282">
        <v>21558</v>
      </c>
      <c r="B282" t="s">
        <v>685</v>
      </c>
      <c r="C282">
        <v>423</v>
      </c>
      <c r="D282" s="1">
        <f t="shared" si="4"/>
        <v>0.0191715010877447</v>
      </c>
    </row>
    <row r="283" spans="1:4">
      <c r="A283">
        <v>21892</v>
      </c>
      <c r="B283" t="s">
        <v>455</v>
      </c>
      <c r="C283">
        <v>422</v>
      </c>
      <c r="D283" s="1">
        <f t="shared" si="4"/>
        <v>0.0191261783901378</v>
      </c>
    </row>
    <row r="284" spans="1:4">
      <c r="A284">
        <v>21484</v>
      </c>
      <c r="B284" t="s">
        <v>723</v>
      </c>
      <c r="C284">
        <v>421</v>
      </c>
      <c r="D284" s="1">
        <f t="shared" si="4"/>
        <v>0.0190808556925308</v>
      </c>
    </row>
    <row r="285" spans="1:4">
      <c r="A285">
        <v>21933</v>
      </c>
      <c r="B285" t="s">
        <v>552</v>
      </c>
      <c r="C285">
        <v>421</v>
      </c>
      <c r="D285" s="1">
        <f t="shared" si="4"/>
        <v>0.0190808556925308</v>
      </c>
    </row>
    <row r="286" spans="1:4">
      <c r="A286">
        <v>22661</v>
      </c>
      <c r="B286" t="s">
        <v>247</v>
      </c>
      <c r="C286">
        <v>421</v>
      </c>
      <c r="D286" s="1">
        <f t="shared" si="4"/>
        <v>0.0190808556925308</v>
      </c>
    </row>
    <row r="287" spans="1:4">
      <c r="A287">
        <v>22844</v>
      </c>
      <c r="B287" t="s">
        <v>1301</v>
      </c>
      <c r="C287">
        <v>421</v>
      </c>
      <c r="D287" s="1">
        <f t="shared" si="4"/>
        <v>0.0190808556925308</v>
      </c>
    </row>
    <row r="288" spans="1:4">
      <c r="A288">
        <v>21672</v>
      </c>
      <c r="B288" t="s">
        <v>260</v>
      </c>
      <c r="C288">
        <v>419</v>
      </c>
      <c r="D288" s="1">
        <f t="shared" si="4"/>
        <v>0.0189902102973169</v>
      </c>
    </row>
    <row r="289" spans="1:4">
      <c r="A289">
        <v>22413</v>
      </c>
      <c r="B289" t="s">
        <v>379</v>
      </c>
      <c r="C289">
        <v>419</v>
      </c>
      <c r="D289" s="1">
        <f t="shared" si="4"/>
        <v>0.0189902102973169</v>
      </c>
    </row>
    <row r="290" spans="1:4">
      <c r="A290">
        <v>23319</v>
      </c>
      <c r="B290" t="s">
        <v>394</v>
      </c>
      <c r="C290">
        <v>419</v>
      </c>
      <c r="D290" s="1">
        <f t="shared" si="4"/>
        <v>0.0189902102973169</v>
      </c>
    </row>
    <row r="291" spans="1:4">
      <c r="A291">
        <v>20717</v>
      </c>
      <c r="B291" t="s">
        <v>514</v>
      </c>
      <c r="C291">
        <v>418</v>
      </c>
      <c r="D291" s="1">
        <f t="shared" si="4"/>
        <v>0.0189448875997099</v>
      </c>
    </row>
    <row r="292" spans="1:4">
      <c r="A292">
        <v>22488</v>
      </c>
      <c r="B292" t="s">
        <v>461</v>
      </c>
      <c r="C292">
        <v>418</v>
      </c>
      <c r="D292" s="1">
        <f t="shared" si="4"/>
        <v>0.0189448875997099</v>
      </c>
    </row>
    <row r="293" spans="1:4">
      <c r="A293">
        <v>22996</v>
      </c>
      <c r="B293" t="s">
        <v>272</v>
      </c>
      <c r="C293">
        <v>418</v>
      </c>
      <c r="D293" s="1">
        <f t="shared" si="4"/>
        <v>0.0189448875997099</v>
      </c>
    </row>
    <row r="294" spans="1:4">
      <c r="A294">
        <v>22585</v>
      </c>
      <c r="B294" t="s">
        <v>198</v>
      </c>
      <c r="C294">
        <v>417</v>
      </c>
      <c r="D294" s="1">
        <f t="shared" si="4"/>
        <v>0.018899564902103</v>
      </c>
    </row>
    <row r="295" spans="1:4">
      <c r="A295">
        <v>22694</v>
      </c>
      <c r="B295" t="s">
        <v>830</v>
      </c>
      <c r="C295">
        <v>415</v>
      </c>
      <c r="D295" s="1">
        <f t="shared" si="4"/>
        <v>0.018808919506889</v>
      </c>
    </row>
    <row r="296" spans="1:4">
      <c r="A296">
        <v>23313</v>
      </c>
      <c r="B296" t="s">
        <v>491</v>
      </c>
      <c r="C296">
        <v>413</v>
      </c>
      <c r="D296" s="1">
        <f t="shared" si="4"/>
        <v>0.0187182741116751</v>
      </c>
    </row>
    <row r="297" spans="1:4">
      <c r="A297">
        <v>23328</v>
      </c>
      <c r="B297" t="s">
        <v>513</v>
      </c>
      <c r="C297">
        <v>413</v>
      </c>
      <c r="D297" s="1">
        <f t="shared" si="4"/>
        <v>0.0187182741116751</v>
      </c>
    </row>
    <row r="298" spans="1:4">
      <c r="A298">
        <v>48184</v>
      </c>
      <c r="B298" t="s">
        <v>727</v>
      </c>
      <c r="C298">
        <v>413</v>
      </c>
      <c r="D298" s="1">
        <f t="shared" si="4"/>
        <v>0.0187182741116751</v>
      </c>
    </row>
    <row r="299" spans="1:4">
      <c r="A299">
        <v>21934</v>
      </c>
      <c r="B299" t="s">
        <v>607</v>
      </c>
      <c r="C299">
        <v>412</v>
      </c>
      <c r="D299" s="1">
        <f t="shared" si="4"/>
        <v>0.0186729514140682</v>
      </c>
    </row>
    <row r="300" spans="1:4">
      <c r="A300">
        <v>22212</v>
      </c>
      <c r="B300" t="s">
        <v>933</v>
      </c>
      <c r="C300">
        <v>410</v>
      </c>
      <c r="D300" s="1">
        <f t="shared" si="4"/>
        <v>0.0185823060188542</v>
      </c>
    </row>
    <row r="301" spans="1:4">
      <c r="A301">
        <v>22499</v>
      </c>
      <c r="B301" t="s">
        <v>705</v>
      </c>
      <c r="C301">
        <v>410</v>
      </c>
      <c r="D301" s="1">
        <f t="shared" si="4"/>
        <v>0.0185823060188542</v>
      </c>
    </row>
    <row r="302" spans="1:4">
      <c r="A302">
        <v>22632</v>
      </c>
      <c r="B302" t="s">
        <v>313</v>
      </c>
      <c r="C302">
        <v>407</v>
      </c>
      <c r="D302" s="1">
        <f t="shared" si="4"/>
        <v>0.0184463379260334</v>
      </c>
    </row>
    <row r="303" spans="1:4">
      <c r="A303" t="s">
        <v>647</v>
      </c>
      <c r="B303" t="s">
        <v>648</v>
      </c>
      <c r="C303">
        <v>407</v>
      </c>
      <c r="D303" s="1">
        <f t="shared" si="4"/>
        <v>0.0184463379260334</v>
      </c>
    </row>
    <row r="304" spans="1:4">
      <c r="A304">
        <v>21976</v>
      </c>
      <c r="B304" t="s">
        <v>246</v>
      </c>
      <c r="C304">
        <v>406</v>
      </c>
      <c r="D304" s="1">
        <f t="shared" si="4"/>
        <v>0.0184010152284264</v>
      </c>
    </row>
    <row r="305" spans="1:4">
      <c r="A305">
        <v>22631</v>
      </c>
      <c r="B305" t="s">
        <v>391</v>
      </c>
      <c r="C305">
        <v>406</v>
      </c>
      <c r="D305" s="1">
        <f t="shared" si="4"/>
        <v>0.0184010152284264</v>
      </c>
    </row>
    <row r="306" spans="1:4">
      <c r="A306">
        <v>82581</v>
      </c>
      <c r="B306" t="s">
        <v>366</v>
      </c>
      <c r="C306">
        <v>406</v>
      </c>
      <c r="D306" s="1">
        <f t="shared" si="4"/>
        <v>0.0184010152284264</v>
      </c>
    </row>
    <row r="307" spans="1:4">
      <c r="A307">
        <v>22371</v>
      </c>
      <c r="B307" t="s">
        <v>1223</v>
      </c>
      <c r="C307">
        <v>403</v>
      </c>
      <c r="D307" s="1">
        <f t="shared" si="4"/>
        <v>0.0182650471356055</v>
      </c>
    </row>
    <row r="308" spans="1:4">
      <c r="A308" t="s">
        <v>429</v>
      </c>
      <c r="B308" t="s">
        <v>430</v>
      </c>
      <c r="C308">
        <v>403</v>
      </c>
      <c r="D308" s="1">
        <f t="shared" si="4"/>
        <v>0.0182650471356055</v>
      </c>
    </row>
    <row r="309" spans="1:4">
      <c r="A309">
        <v>21035</v>
      </c>
      <c r="B309" t="s">
        <v>608</v>
      </c>
      <c r="C309">
        <v>401</v>
      </c>
      <c r="D309" s="1">
        <f t="shared" si="4"/>
        <v>0.0181744017403916</v>
      </c>
    </row>
    <row r="310" spans="1:4">
      <c r="A310">
        <v>21912</v>
      </c>
      <c r="B310" t="s">
        <v>831</v>
      </c>
      <c r="C310">
        <v>401</v>
      </c>
      <c r="D310" s="1">
        <f t="shared" si="4"/>
        <v>0.0181744017403916</v>
      </c>
    </row>
    <row r="311" spans="1:4">
      <c r="A311">
        <v>22570</v>
      </c>
      <c r="B311" t="s">
        <v>523</v>
      </c>
      <c r="C311">
        <v>400</v>
      </c>
      <c r="D311" s="1">
        <f t="shared" si="4"/>
        <v>0.0181290790427846</v>
      </c>
    </row>
    <row r="312" spans="1:4">
      <c r="A312">
        <v>21218</v>
      </c>
      <c r="B312" t="s">
        <v>611</v>
      </c>
      <c r="C312">
        <v>398</v>
      </c>
      <c r="D312" s="1">
        <f t="shared" si="4"/>
        <v>0.0180384336475707</v>
      </c>
    </row>
    <row r="313" spans="1:4">
      <c r="A313">
        <v>22646</v>
      </c>
      <c r="B313" t="s">
        <v>331</v>
      </c>
      <c r="C313">
        <v>397</v>
      </c>
      <c r="D313" s="1">
        <f t="shared" si="4"/>
        <v>0.0179931109499637</v>
      </c>
    </row>
    <row r="314" spans="1:4">
      <c r="A314">
        <v>23308</v>
      </c>
      <c r="B314" t="s">
        <v>200</v>
      </c>
      <c r="C314">
        <v>394</v>
      </c>
      <c r="D314" s="1">
        <f t="shared" si="4"/>
        <v>0.0178571428571429</v>
      </c>
    </row>
    <row r="315" spans="1:4">
      <c r="A315">
        <v>21238</v>
      </c>
      <c r="B315" t="s">
        <v>362</v>
      </c>
      <c r="C315">
        <v>391</v>
      </c>
      <c r="D315" s="1">
        <f t="shared" si="4"/>
        <v>0.017721174764322</v>
      </c>
    </row>
    <row r="316" spans="1:4">
      <c r="A316">
        <v>21770</v>
      </c>
      <c r="B316" t="s">
        <v>912</v>
      </c>
      <c r="C316">
        <v>391</v>
      </c>
      <c r="D316" s="1">
        <f t="shared" si="4"/>
        <v>0.017721174764322</v>
      </c>
    </row>
    <row r="317" spans="1:4">
      <c r="A317">
        <v>22142</v>
      </c>
      <c r="B317" t="s">
        <v>456</v>
      </c>
      <c r="C317">
        <v>391</v>
      </c>
      <c r="D317" s="1">
        <f t="shared" si="4"/>
        <v>0.017721174764322</v>
      </c>
    </row>
    <row r="318" spans="1:4">
      <c r="A318" t="s">
        <v>750</v>
      </c>
      <c r="B318" t="s">
        <v>751</v>
      </c>
      <c r="C318">
        <v>391</v>
      </c>
      <c r="D318" s="1">
        <f t="shared" si="4"/>
        <v>0.017721174764322</v>
      </c>
    </row>
    <row r="319" spans="1:4">
      <c r="A319">
        <v>22560</v>
      </c>
      <c r="B319" t="s">
        <v>131</v>
      </c>
      <c r="C319">
        <v>390</v>
      </c>
      <c r="D319" s="1">
        <f t="shared" si="4"/>
        <v>0.017675852066715</v>
      </c>
    </row>
    <row r="320" spans="1:4">
      <c r="A320">
        <v>22979</v>
      </c>
      <c r="B320" t="s">
        <v>351</v>
      </c>
      <c r="C320">
        <v>390</v>
      </c>
      <c r="D320" s="1">
        <f t="shared" si="4"/>
        <v>0.017675852066715</v>
      </c>
    </row>
    <row r="321" spans="1:4">
      <c r="A321">
        <v>22171</v>
      </c>
      <c r="B321" t="s">
        <v>800</v>
      </c>
      <c r="C321">
        <v>389</v>
      </c>
      <c r="D321" s="1">
        <f t="shared" si="4"/>
        <v>0.017630529369108</v>
      </c>
    </row>
    <row r="322" spans="1:4">
      <c r="A322">
        <v>22297</v>
      </c>
      <c r="B322" t="s">
        <v>328</v>
      </c>
      <c r="C322">
        <v>389</v>
      </c>
      <c r="D322" s="1">
        <f t="shared" si="4"/>
        <v>0.017630529369108</v>
      </c>
    </row>
    <row r="323" spans="1:4">
      <c r="A323">
        <v>20749</v>
      </c>
      <c r="B323" t="s">
        <v>853</v>
      </c>
      <c r="C323">
        <v>388</v>
      </c>
      <c r="D323" s="1">
        <f t="shared" ref="D323:D386" si="5">C323/22064</f>
        <v>0.0175852066715011</v>
      </c>
    </row>
    <row r="324" spans="1:4">
      <c r="A324">
        <v>21121</v>
      </c>
      <c r="B324" t="s">
        <v>177</v>
      </c>
      <c r="C324">
        <v>388</v>
      </c>
      <c r="D324" s="1">
        <f t="shared" si="5"/>
        <v>0.0175852066715011</v>
      </c>
    </row>
    <row r="325" spans="1:4">
      <c r="A325" t="s">
        <v>922</v>
      </c>
      <c r="B325" t="s">
        <v>923</v>
      </c>
      <c r="C325">
        <v>388</v>
      </c>
      <c r="D325" s="1">
        <f t="shared" si="5"/>
        <v>0.0175852066715011</v>
      </c>
    </row>
    <row r="326" spans="1:4">
      <c r="A326">
        <v>20750</v>
      </c>
      <c r="B326" t="s">
        <v>863</v>
      </c>
      <c r="C326">
        <v>387</v>
      </c>
      <c r="D326" s="1">
        <f t="shared" si="5"/>
        <v>0.0175398839738941</v>
      </c>
    </row>
    <row r="327" spans="1:4">
      <c r="A327">
        <v>22429</v>
      </c>
      <c r="B327" t="s">
        <v>1111</v>
      </c>
      <c r="C327">
        <v>387</v>
      </c>
      <c r="D327" s="1">
        <f t="shared" si="5"/>
        <v>0.0175398839738941</v>
      </c>
    </row>
    <row r="328" spans="1:4">
      <c r="A328">
        <v>22908</v>
      </c>
      <c r="B328" t="s">
        <v>311</v>
      </c>
      <c r="C328">
        <v>387</v>
      </c>
      <c r="D328" s="1">
        <f t="shared" si="5"/>
        <v>0.0175398839738941</v>
      </c>
    </row>
    <row r="329" spans="1:4">
      <c r="A329">
        <v>21888</v>
      </c>
      <c r="B329" t="s">
        <v>917</v>
      </c>
      <c r="C329">
        <v>384</v>
      </c>
      <c r="D329" s="1">
        <f t="shared" si="5"/>
        <v>0.0174039158810732</v>
      </c>
    </row>
    <row r="330" spans="1:4">
      <c r="A330">
        <v>22752</v>
      </c>
      <c r="B330" t="s">
        <v>896</v>
      </c>
      <c r="C330">
        <v>384</v>
      </c>
      <c r="D330" s="1">
        <f t="shared" si="5"/>
        <v>0.0174039158810732</v>
      </c>
    </row>
    <row r="331" spans="1:4">
      <c r="A331">
        <v>22964</v>
      </c>
      <c r="B331" t="s">
        <v>563</v>
      </c>
      <c r="C331">
        <v>384</v>
      </c>
      <c r="D331" s="1">
        <f t="shared" si="5"/>
        <v>0.0174039158810732</v>
      </c>
    </row>
    <row r="332" spans="1:4">
      <c r="A332">
        <v>23318</v>
      </c>
      <c r="B332" t="s">
        <v>393</v>
      </c>
      <c r="C332">
        <v>384</v>
      </c>
      <c r="D332" s="1">
        <f t="shared" si="5"/>
        <v>0.0174039158810732</v>
      </c>
    </row>
    <row r="333" spans="1:4">
      <c r="A333">
        <v>21670</v>
      </c>
      <c r="B333" t="s">
        <v>326</v>
      </c>
      <c r="C333">
        <v>383</v>
      </c>
      <c r="D333" s="1">
        <f t="shared" si="5"/>
        <v>0.0173585931834663</v>
      </c>
    </row>
    <row r="334" spans="1:4">
      <c r="A334">
        <v>23103</v>
      </c>
      <c r="B334" t="s">
        <v>340</v>
      </c>
      <c r="C334">
        <v>383</v>
      </c>
      <c r="D334" s="1">
        <f t="shared" si="5"/>
        <v>0.0173585931834663</v>
      </c>
    </row>
    <row r="335" spans="1:4">
      <c r="A335">
        <v>23171</v>
      </c>
      <c r="B335" t="s">
        <v>201</v>
      </c>
      <c r="C335">
        <v>383</v>
      </c>
      <c r="D335" s="1">
        <f t="shared" si="5"/>
        <v>0.0173585931834663</v>
      </c>
    </row>
    <row r="336" spans="1:4">
      <c r="A336">
        <v>23296</v>
      </c>
      <c r="B336" t="s">
        <v>261</v>
      </c>
      <c r="C336">
        <v>383</v>
      </c>
      <c r="D336" s="1">
        <f t="shared" si="5"/>
        <v>0.0173585931834663</v>
      </c>
    </row>
    <row r="337" spans="1:4">
      <c r="A337" t="s">
        <v>518</v>
      </c>
      <c r="B337" t="s">
        <v>519</v>
      </c>
      <c r="C337">
        <v>383</v>
      </c>
      <c r="D337" s="1">
        <f t="shared" si="5"/>
        <v>0.0173585931834663</v>
      </c>
    </row>
    <row r="338" spans="1:4">
      <c r="A338">
        <v>21136</v>
      </c>
      <c r="B338" t="s">
        <v>307</v>
      </c>
      <c r="C338">
        <v>381</v>
      </c>
      <c r="D338" s="1">
        <f t="shared" si="5"/>
        <v>0.0172679477882524</v>
      </c>
    </row>
    <row r="339" spans="1:4">
      <c r="A339">
        <v>22195</v>
      </c>
      <c r="B339" t="s">
        <v>746</v>
      </c>
      <c r="C339">
        <v>381</v>
      </c>
      <c r="D339" s="1">
        <f t="shared" si="5"/>
        <v>0.0172679477882524</v>
      </c>
    </row>
    <row r="340" spans="1:4">
      <c r="A340">
        <v>21137</v>
      </c>
      <c r="B340" t="s">
        <v>72</v>
      </c>
      <c r="C340">
        <v>380</v>
      </c>
      <c r="D340" s="1">
        <f t="shared" si="5"/>
        <v>0.0172226250906454</v>
      </c>
    </row>
    <row r="341" spans="1:4">
      <c r="A341">
        <v>22492</v>
      </c>
      <c r="B341" t="s">
        <v>18</v>
      </c>
      <c r="C341">
        <v>380</v>
      </c>
      <c r="D341" s="1">
        <f t="shared" si="5"/>
        <v>0.0172226250906454</v>
      </c>
    </row>
    <row r="342" spans="1:4">
      <c r="A342">
        <v>22834</v>
      </c>
      <c r="B342" t="s">
        <v>275</v>
      </c>
      <c r="C342">
        <v>379</v>
      </c>
      <c r="D342" s="1">
        <f t="shared" si="5"/>
        <v>0.0171773023930384</v>
      </c>
    </row>
    <row r="343" spans="1:4">
      <c r="A343">
        <v>22989</v>
      </c>
      <c r="B343" t="s">
        <v>522</v>
      </c>
      <c r="C343">
        <v>379</v>
      </c>
      <c r="D343" s="1">
        <f t="shared" si="5"/>
        <v>0.0171773023930384</v>
      </c>
    </row>
    <row r="344" spans="1:4">
      <c r="A344">
        <v>21673</v>
      </c>
      <c r="B344" t="s">
        <v>319</v>
      </c>
      <c r="C344">
        <v>378</v>
      </c>
      <c r="D344" s="1">
        <f t="shared" si="5"/>
        <v>0.0171319796954315</v>
      </c>
    </row>
    <row r="345" spans="1:4">
      <c r="A345">
        <v>21900</v>
      </c>
      <c r="B345" t="s">
        <v>447</v>
      </c>
      <c r="C345">
        <v>378</v>
      </c>
      <c r="D345" s="1">
        <f t="shared" si="5"/>
        <v>0.0171319796954315</v>
      </c>
    </row>
    <row r="346" spans="1:4">
      <c r="A346">
        <v>22847</v>
      </c>
      <c r="B346" t="s">
        <v>1435</v>
      </c>
      <c r="C346">
        <v>378</v>
      </c>
      <c r="D346" s="1">
        <f t="shared" si="5"/>
        <v>0.0171319796954315</v>
      </c>
    </row>
    <row r="347" spans="1:4">
      <c r="A347" t="s">
        <v>759</v>
      </c>
      <c r="B347" t="s">
        <v>760</v>
      </c>
      <c r="C347">
        <v>376</v>
      </c>
      <c r="D347" s="1">
        <f t="shared" si="5"/>
        <v>0.0170413343002176</v>
      </c>
    </row>
    <row r="348" spans="1:4">
      <c r="A348">
        <v>21918</v>
      </c>
      <c r="B348" t="s">
        <v>165</v>
      </c>
      <c r="C348">
        <v>375</v>
      </c>
      <c r="D348" s="1">
        <f t="shared" si="5"/>
        <v>0.0169960116026106</v>
      </c>
    </row>
    <row r="349" spans="1:4">
      <c r="A349">
        <v>21990</v>
      </c>
      <c r="B349" t="s">
        <v>894</v>
      </c>
      <c r="C349">
        <v>375</v>
      </c>
      <c r="D349" s="1">
        <f t="shared" si="5"/>
        <v>0.0169960116026106</v>
      </c>
    </row>
    <row r="350" spans="1:4">
      <c r="A350">
        <v>23108</v>
      </c>
      <c r="B350" t="s">
        <v>679</v>
      </c>
      <c r="C350">
        <v>375</v>
      </c>
      <c r="D350" s="1">
        <f t="shared" si="5"/>
        <v>0.0169960116026106</v>
      </c>
    </row>
    <row r="351" spans="1:4">
      <c r="A351">
        <v>20975</v>
      </c>
      <c r="B351" t="s">
        <v>189</v>
      </c>
      <c r="C351">
        <v>374</v>
      </c>
      <c r="D351" s="1">
        <f t="shared" si="5"/>
        <v>0.0169506889050036</v>
      </c>
    </row>
    <row r="352" spans="1:4">
      <c r="A352">
        <v>21671</v>
      </c>
      <c r="B352" t="s">
        <v>321</v>
      </c>
      <c r="C352">
        <v>374</v>
      </c>
      <c r="D352" s="1">
        <f t="shared" si="5"/>
        <v>0.0169506889050036</v>
      </c>
    </row>
    <row r="353" spans="1:4">
      <c r="A353">
        <v>23241</v>
      </c>
      <c r="B353" t="s">
        <v>670</v>
      </c>
      <c r="C353">
        <v>374</v>
      </c>
      <c r="D353" s="1">
        <f t="shared" si="5"/>
        <v>0.0169506889050036</v>
      </c>
    </row>
    <row r="354" spans="1:4">
      <c r="A354">
        <v>23256</v>
      </c>
      <c r="B354" t="s">
        <v>734</v>
      </c>
      <c r="C354">
        <v>374</v>
      </c>
      <c r="D354" s="1">
        <f t="shared" si="5"/>
        <v>0.0169506889050036</v>
      </c>
    </row>
    <row r="355" spans="1:4">
      <c r="A355">
        <v>20973</v>
      </c>
      <c r="B355" t="s">
        <v>298</v>
      </c>
      <c r="C355">
        <v>373</v>
      </c>
      <c r="D355" s="1">
        <f t="shared" si="5"/>
        <v>0.0169053662073967</v>
      </c>
    </row>
    <row r="356" spans="1:4">
      <c r="A356">
        <v>22169</v>
      </c>
      <c r="B356" t="s">
        <v>1170</v>
      </c>
      <c r="C356">
        <v>373</v>
      </c>
      <c r="D356" s="1">
        <f t="shared" si="5"/>
        <v>0.0169053662073967</v>
      </c>
    </row>
    <row r="357" spans="1:4">
      <c r="A357">
        <v>22795</v>
      </c>
      <c r="B357" t="s">
        <v>1142</v>
      </c>
      <c r="C357">
        <v>373</v>
      </c>
      <c r="D357" s="1">
        <f t="shared" si="5"/>
        <v>0.0169053662073967</v>
      </c>
    </row>
    <row r="358" spans="1:4">
      <c r="A358">
        <v>22898</v>
      </c>
      <c r="B358" t="s">
        <v>603</v>
      </c>
      <c r="C358">
        <v>372</v>
      </c>
      <c r="D358" s="1">
        <f t="shared" si="5"/>
        <v>0.0168600435097897</v>
      </c>
    </row>
    <row r="359" spans="1:4">
      <c r="A359">
        <v>21907</v>
      </c>
      <c r="B359" t="s">
        <v>641</v>
      </c>
      <c r="C359">
        <v>371</v>
      </c>
      <c r="D359" s="1">
        <f t="shared" si="5"/>
        <v>0.0168147208121827</v>
      </c>
    </row>
    <row r="360" spans="1:4">
      <c r="A360">
        <v>21982</v>
      </c>
      <c r="B360" t="s">
        <v>147</v>
      </c>
      <c r="C360">
        <v>371</v>
      </c>
      <c r="D360" s="1">
        <f t="shared" si="5"/>
        <v>0.0168147208121827</v>
      </c>
    </row>
    <row r="361" spans="1:4">
      <c r="A361">
        <v>82552</v>
      </c>
      <c r="B361" t="s">
        <v>484</v>
      </c>
      <c r="C361">
        <v>371</v>
      </c>
      <c r="D361" s="1">
        <f t="shared" si="5"/>
        <v>0.0168147208121827</v>
      </c>
    </row>
    <row r="362" spans="1:4">
      <c r="A362">
        <v>22627</v>
      </c>
      <c r="B362" t="s">
        <v>1449</v>
      </c>
      <c r="C362">
        <v>369</v>
      </c>
      <c r="D362" s="1">
        <f t="shared" si="5"/>
        <v>0.0167240754169688</v>
      </c>
    </row>
    <row r="363" spans="1:4">
      <c r="A363">
        <v>48185</v>
      </c>
      <c r="B363" t="s">
        <v>504</v>
      </c>
      <c r="C363">
        <v>369</v>
      </c>
      <c r="D363" s="1">
        <f t="shared" si="5"/>
        <v>0.0167240754169688</v>
      </c>
    </row>
    <row r="364" spans="1:4">
      <c r="A364">
        <v>20974</v>
      </c>
      <c r="B364" t="s">
        <v>182</v>
      </c>
      <c r="C364">
        <v>367</v>
      </c>
      <c r="D364" s="1">
        <f t="shared" si="5"/>
        <v>0.0166334300217549</v>
      </c>
    </row>
    <row r="365" spans="1:4">
      <c r="A365" t="s">
        <v>445</v>
      </c>
      <c r="B365" t="s">
        <v>446</v>
      </c>
      <c r="C365">
        <v>367</v>
      </c>
      <c r="D365" s="1">
        <f t="shared" si="5"/>
        <v>0.0166334300217549</v>
      </c>
    </row>
    <row r="366" spans="1:4">
      <c r="A366">
        <v>21916</v>
      </c>
      <c r="B366" t="s">
        <v>290</v>
      </c>
      <c r="C366">
        <v>366</v>
      </c>
      <c r="D366" s="1">
        <f t="shared" si="5"/>
        <v>0.0165881073241479</v>
      </c>
    </row>
    <row r="367" spans="1:4">
      <c r="A367">
        <v>22027</v>
      </c>
      <c r="B367" t="s">
        <v>323</v>
      </c>
      <c r="C367">
        <v>366</v>
      </c>
      <c r="D367" s="1">
        <f t="shared" si="5"/>
        <v>0.0165881073241479</v>
      </c>
    </row>
    <row r="368" spans="1:4">
      <c r="A368">
        <v>22192</v>
      </c>
      <c r="B368" t="s">
        <v>1353</v>
      </c>
      <c r="C368">
        <v>366</v>
      </c>
      <c r="D368" s="1">
        <f t="shared" si="5"/>
        <v>0.0165881073241479</v>
      </c>
    </row>
    <row r="369" spans="1:4">
      <c r="A369">
        <v>22041</v>
      </c>
      <c r="B369" t="s">
        <v>316</v>
      </c>
      <c r="C369">
        <v>365</v>
      </c>
      <c r="D369" s="1">
        <f t="shared" si="5"/>
        <v>0.016542784626541</v>
      </c>
    </row>
    <row r="370" spans="1:4">
      <c r="A370">
        <v>23294</v>
      </c>
      <c r="B370" t="s">
        <v>310</v>
      </c>
      <c r="C370">
        <v>365</v>
      </c>
      <c r="D370" s="1">
        <f t="shared" si="5"/>
        <v>0.016542784626541</v>
      </c>
    </row>
    <row r="371" spans="1:4">
      <c r="A371">
        <v>22348</v>
      </c>
      <c r="B371" t="s">
        <v>337</v>
      </c>
      <c r="C371">
        <v>363</v>
      </c>
      <c r="D371" s="1">
        <f t="shared" si="5"/>
        <v>0.016452139231327</v>
      </c>
    </row>
    <row r="372" spans="1:4">
      <c r="A372">
        <v>22549</v>
      </c>
      <c r="B372" t="s">
        <v>453</v>
      </c>
      <c r="C372">
        <v>363</v>
      </c>
      <c r="D372" s="1">
        <f t="shared" si="5"/>
        <v>0.016452139231327</v>
      </c>
    </row>
    <row r="373" spans="1:4">
      <c r="A373">
        <v>22665</v>
      </c>
      <c r="B373" t="s">
        <v>976</v>
      </c>
      <c r="C373">
        <v>363</v>
      </c>
      <c r="D373" s="1">
        <f t="shared" si="5"/>
        <v>0.016452139231327</v>
      </c>
    </row>
    <row r="374" spans="1:4">
      <c r="A374">
        <v>21871</v>
      </c>
      <c r="B374" t="s">
        <v>274</v>
      </c>
      <c r="C374">
        <v>362</v>
      </c>
      <c r="D374" s="1">
        <f t="shared" si="5"/>
        <v>0.0164068165337201</v>
      </c>
    </row>
    <row r="375" spans="1:4">
      <c r="A375">
        <v>22161</v>
      </c>
      <c r="B375" t="s">
        <v>253</v>
      </c>
      <c r="C375">
        <v>362</v>
      </c>
      <c r="D375" s="1">
        <f t="shared" si="5"/>
        <v>0.0164068165337201</v>
      </c>
    </row>
    <row r="376" spans="1:4">
      <c r="A376">
        <v>22607</v>
      </c>
      <c r="B376" t="s">
        <v>1052</v>
      </c>
      <c r="C376">
        <v>362</v>
      </c>
      <c r="D376" s="1">
        <f t="shared" si="5"/>
        <v>0.0164068165337201</v>
      </c>
    </row>
    <row r="377" spans="1:4">
      <c r="A377">
        <v>21156</v>
      </c>
      <c r="B377" t="s">
        <v>466</v>
      </c>
      <c r="C377">
        <v>361</v>
      </c>
      <c r="D377" s="1">
        <f t="shared" si="5"/>
        <v>0.0163614938361131</v>
      </c>
    </row>
    <row r="378" spans="1:4">
      <c r="A378">
        <v>21974</v>
      </c>
      <c r="B378" t="s">
        <v>693</v>
      </c>
      <c r="C378">
        <v>361</v>
      </c>
      <c r="D378" s="1">
        <f t="shared" si="5"/>
        <v>0.0163614938361131</v>
      </c>
    </row>
    <row r="379" spans="1:4">
      <c r="A379">
        <v>22851</v>
      </c>
      <c r="B379" t="s">
        <v>537</v>
      </c>
      <c r="C379">
        <v>361</v>
      </c>
      <c r="D379" s="1">
        <f t="shared" si="5"/>
        <v>0.0163614938361131</v>
      </c>
    </row>
    <row r="380" spans="1:4">
      <c r="A380">
        <v>23351</v>
      </c>
      <c r="B380" t="s">
        <v>415</v>
      </c>
      <c r="C380">
        <v>361</v>
      </c>
      <c r="D380" s="1">
        <f t="shared" si="5"/>
        <v>0.0163614938361131</v>
      </c>
    </row>
    <row r="381" spans="1:4">
      <c r="A381">
        <v>84947</v>
      </c>
      <c r="B381" t="s">
        <v>113</v>
      </c>
      <c r="C381">
        <v>361</v>
      </c>
      <c r="D381" s="1">
        <f t="shared" si="5"/>
        <v>0.0163614938361131</v>
      </c>
    </row>
    <row r="382" spans="1:4">
      <c r="A382">
        <v>22464</v>
      </c>
      <c r="B382" t="s">
        <v>436</v>
      </c>
      <c r="C382">
        <v>360</v>
      </c>
      <c r="D382" s="1">
        <f t="shared" si="5"/>
        <v>0.0163161711385062</v>
      </c>
    </row>
    <row r="383" spans="1:4">
      <c r="A383">
        <v>22037</v>
      </c>
      <c r="B383" t="s">
        <v>354</v>
      </c>
      <c r="C383">
        <v>359</v>
      </c>
      <c r="D383" s="1">
        <f t="shared" si="5"/>
        <v>0.0162708484408992</v>
      </c>
    </row>
    <row r="384" spans="1:4">
      <c r="A384">
        <v>22645</v>
      </c>
      <c r="B384" t="s">
        <v>620</v>
      </c>
      <c r="C384">
        <v>359</v>
      </c>
      <c r="D384" s="1">
        <f t="shared" si="5"/>
        <v>0.0162708484408992</v>
      </c>
    </row>
    <row r="385" spans="1:4">
      <c r="A385">
        <v>22992</v>
      </c>
      <c r="B385" t="s">
        <v>297</v>
      </c>
      <c r="C385">
        <v>359</v>
      </c>
      <c r="D385" s="1">
        <f t="shared" si="5"/>
        <v>0.0162708484408992</v>
      </c>
    </row>
    <row r="386" spans="1:4">
      <c r="A386">
        <v>23192</v>
      </c>
      <c r="B386" t="s">
        <v>406</v>
      </c>
      <c r="C386">
        <v>357</v>
      </c>
      <c r="D386" s="1">
        <f t="shared" si="5"/>
        <v>0.0161802030456853</v>
      </c>
    </row>
    <row r="387" spans="1:4">
      <c r="A387">
        <v>22569</v>
      </c>
      <c r="B387" t="s">
        <v>589</v>
      </c>
      <c r="C387">
        <v>356</v>
      </c>
      <c r="D387" s="1">
        <f t="shared" ref="D387:D450" si="6">C387/22064</f>
        <v>0.0161348803480783</v>
      </c>
    </row>
    <row r="388" spans="1:4">
      <c r="A388">
        <v>21122</v>
      </c>
      <c r="B388" t="s">
        <v>237</v>
      </c>
      <c r="C388">
        <v>355</v>
      </c>
      <c r="D388" s="1">
        <f t="shared" si="6"/>
        <v>0.0160895576504714</v>
      </c>
    </row>
    <row r="389" spans="1:4">
      <c r="A389">
        <v>21877</v>
      </c>
      <c r="B389" t="s">
        <v>312</v>
      </c>
      <c r="C389">
        <v>355</v>
      </c>
      <c r="D389" s="1">
        <f t="shared" si="6"/>
        <v>0.0160895576504714</v>
      </c>
    </row>
    <row r="390" spans="1:4">
      <c r="A390">
        <v>21535</v>
      </c>
      <c r="B390">
        <v>0</v>
      </c>
      <c r="C390">
        <v>354</v>
      </c>
      <c r="D390" s="1">
        <f t="shared" si="6"/>
        <v>0.0160442349528644</v>
      </c>
    </row>
    <row r="391" spans="1:4">
      <c r="A391">
        <v>22579</v>
      </c>
      <c r="B391" t="s">
        <v>256</v>
      </c>
      <c r="C391">
        <v>354</v>
      </c>
      <c r="D391" s="1">
        <f t="shared" si="6"/>
        <v>0.0160442349528644</v>
      </c>
    </row>
    <row r="392" spans="1:4">
      <c r="A392">
        <v>82551</v>
      </c>
      <c r="B392" t="s">
        <v>517</v>
      </c>
      <c r="C392">
        <v>354</v>
      </c>
      <c r="D392" s="1">
        <f t="shared" si="6"/>
        <v>0.0160442349528644</v>
      </c>
    </row>
    <row r="393" spans="1:4">
      <c r="A393">
        <v>21328</v>
      </c>
      <c r="B393" t="s">
        <v>1039</v>
      </c>
      <c r="C393">
        <v>353</v>
      </c>
      <c r="D393" s="1">
        <f t="shared" si="6"/>
        <v>0.0159989122552574</v>
      </c>
    </row>
    <row r="394" spans="1:4">
      <c r="A394">
        <v>84945</v>
      </c>
      <c r="B394" t="s">
        <v>80</v>
      </c>
      <c r="C394">
        <v>353</v>
      </c>
      <c r="D394" s="1">
        <f t="shared" si="6"/>
        <v>0.0159989122552574</v>
      </c>
    </row>
    <row r="395" spans="1:4">
      <c r="A395">
        <v>22791</v>
      </c>
      <c r="B395" t="s">
        <v>145</v>
      </c>
      <c r="C395">
        <v>352</v>
      </c>
      <c r="D395" s="1">
        <f t="shared" si="6"/>
        <v>0.0159535895576505</v>
      </c>
    </row>
    <row r="396" spans="1:4">
      <c r="A396">
        <v>23581</v>
      </c>
      <c r="B396" t="s">
        <v>265</v>
      </c>
      <c r="C396">
        <v>351</v>
      </c>
      <c r="D396" s="1">
        <f t="shared" si="6"/>
        <v>0.0159082668600435</v>
      </c>
    </row>
    <row r="397" spans="1:4">
      <c r="A397">
        <v>21326</v>
      </c>
      <c r="B397" t="s">
        <v>78</v>
      </c>
      <c r="C397">
        <v>350</v>
      </c>
      <c r="D397" s="1">
        <f t="shared" si="6"/>
        <v>0.0158629441624365</v>
      </c>
    </row>
    <row r="398" spans="1:4">
      <c r="A398">
        <v>21533</v>
      </c>
      <c r="B398" t="s">
        <v>1048</v>
      </c>
      <c r="C398">
        <v>350</v>
      </c>
      <c r="D398" s="1">
        <f t="shared" si="6"/>
        <v>0.0158629441624365</v>
      </c>
    </row>
    <row r="399" spans="1:4">
      <c r="A399" t="s">
        <v>468</v>
      </c>
      <c r="B399" t="s">
        <v>469</v>
      </c>
      <c r="C399">
        <v>349</v>
      </c>
      <c r="D399" s="1">
        <f t="shared" si="6"/>
        <v>0.0158176214648296</v>
      </c>
    </row>
    <row r="400" spans="1:4">
      <c r="A400">
        <v>22668</v>
      </c>
      <c r="B400" t="s">
        <v>687</v>
      </c>
      <c r="C400">
        <v>348</v>
      </c>
      <c r="D400" s="1">
        <f t="shared" si="6"/>
        <v>0.0157722987672226</v>
      </c>
    </row>
    <row r="401" spans="1:4">
      <c r="A401">
        <v>23349</v>
      </c>
      <c r="B401" t="s">
        <v>450</v>
      </c>
      <c r="C401">
        <v>348</v>
      </c>
      <c r="D401" s="1">
        <f t="shared" si="6"/>
        <v>0.0157722987672226</v>
      </c>
    </row>
    <row r="402" spans="1:4">
      <c r="A402">
        <v>23311</v>
      </c>
      <c r="B402" t="s">
        <v>616</v>
      </c>
      <c r="C402">
        <v>347</v>
      </c>
      <c r="D402" s="1">
        <f t="shared" si="6"/>
        <v>0.0157269760696157</v>
      </c>
    </row>
    <row r="403" spans="1:4">
      <c r="A403">
        <v>71053</v>
      </c>
      <c r="B403" t="s">
        <v>775</v>
      </c>
      <c r="C403">
        <v>346</v>
      </c>
      <c r="D403" s="1">
        <f t="shared" si="6"/>
        <v>0.0156816533720087</v>
      </c>
    </row>
    <row r="404" spans="1:4">
      <c r="A404">
        <v>21217</v>
      </c>
      <c r="B404" t="s">
        <v>1224</v>
      </c>
      <c r="C404">
        <v>345</v>
      </c>
      <c r="D404" s="1">
        <f t="shared" si="6"/>
        <v>0.0156363306744017</v>
      </c>
    </row>
    <row r="405" spans="1:4">
      <c r="A405">
        <v>23077</v>
      </c>
      <c r="B405" t="s">
        <v>82</v>
      </c>
      <c r="C405">
        <v>345</v>
      </c>
      <c r="D405" s="1">
        <f t="shared" si="6"/>
        <v>0.0156363306744017</v>
      </c>
    </row>
    <row r="406" spans="1:4">
      <c r="A406">
        <v>23503</v>
      </c>
      <c r="B406" t="s">
        <v>392</v>
      </c>
      <c r="C406">
        <v>345</v>
      </c>
      <c r="D406" s="1">
        <f t="shared" si="6"/>
        <v>0.0156363306744017</v>
      </c>
    </row>
    <row r="407" spans="1:4">
      <c r="A407">
        <v>22962</v>
      </c>
      <c r="B407" t="s">
        <v>373</v>
      </c>
      <c r="C407">
        <v>344</v>
      </c>
      <c r="D407" s="1">
        <f t="shared" si="6"/>
        <v>0.0155910079767948</v>
      </c>
    </row>
    <row r="408" spans="1:4">
      <c r="A408">
        <v>23320</v>
      </c>
      <c r="B408" t="s">
        <v>553</v>
      </c>
      <c r="C408">
        <v>344</v>
      </c>
      <c r="D408" s="1">
        <f t="shared" si="6"/>
        <v>0.0155910079767948</v>
      </c>
    </row>
    <row r="409" spans="1:4">
      <c r="A409">
        <v>23168</v>
      </c>
      <c r="B409" t="s">
        <v>444</v>
      </c>
      <c r="C409">
        <v>343</v>
      </c>
      <c r="D409" s="1">
        <f t="shared" si="6"/>
        <v>0.0155456852791878</v>
      </c>
    </row>
    <row r="410" spans="1:4">
      <c r="A410">
        <v>21989</v>
      </c>
      <c r="B410" t="s">
        <v>606</v>
      </c>
      <c r="C410">
        <v>342</v>
      </c>
      <c r="D410" s="1">
        <f t="shared" si="6"/>
        <v>0.0155003625815809</v>
      </c>
    </row>
    <row r="411" spans="1:4">
      <c r="A411">
        <v>23266</v>
      </c>
      <c r="B411" t="s">
        <v>724</v>
      </c>
      <c r="C411">
        <v>342</v>
      </c>
      <c r="D411" s="1">
        <f t="shared" si="6"/>
        <v>0.0155003625815809</v>
      </c>
    </row>
    <row r="412" spans="1:4">
      <c r="A412">
        <v>23275</v>
      </c>
      <c r="B412" t="s">
        <v>389</v>
      </c>
      <c r="C412">
        <v>341</v>
      </c>
      <c r="D412" s="1">
        <f t="shared" si="6"/>
        <v>0.0154550398839739</v>
      </c>
    </row>
    <row r="413" spans="1:4">
      <c r="A413">
        <v>22151</v>
      </c>
      <c r="B413" t="s">
        <v>43</v>
      </c>
      <c r="C413">
        <v>340</v>
      </c>
      <c r="D413" s="1">
        <f t="shared" si="6"/>
        <v>0.0154097171863669</v>
      </c>
    </row>
    <row r="414" spans="1:4">
      <c r="A414">
        <v>22431</v>
      </c>
      <c r="B414" t="s">
        <v>722</v>
      </c>
      <c r="C414">
        <v>340</v>
      </c>
      <c r="D414" s="1">
        <f t="shared" si="6"/>
        <v>0.0154097171863669</v>
      </c>
    </row>
    <row r="415" spans="1:4">
      <c r="A415">
        <v>20677</v>
      </c>
      <c r="B415" t="s">
        <v>390</v>
      </c>
      <c r="C415">
        <v>339</v>
      </c>
      <c r="D415" s="1">
        <f t="shared" si="6"/>
        <v>0.01536439448876</v>
      </c>
    </row>
    <row r="416" spans="1:4">
      <c r="A416">
        <v>23188</v>
      </c>
      <c r="B416" t="s">
        <v>412</v>
      </c>
      <c r="C416">
        <v>339</v>
      </c>
      <c r="D416" s="1">
        <f t="shared" si="6"/>
        <v>0.01536439448876</v>
      </c>
    </row>
    <row r="417" spans="1:4">
      <c r="A417">
        <v>23236</v>
      </c>
      <c r="B417" t="s">
        <v>592</v>
      </c>
      <c r="C417">
        <v>339</v>
      </c>
      <c r="D417" s="1">
        <f t="shared" si="6"/>
        <v>0.01536439448876</v>
      </c>
    </row>
    <row r="418" spans="1:4">
      <c r="A418">
        <v>22087</v>
      </c>
      <c r="B418" t="s">
        <v>355</v>
      </c>
      <c r="C418">
        <v>338</v>
      </c>
      <c r="D418" s="1">
        <f t="shared" si="6"/>
        <v>0.015319071791153</v>
      </c>
    </row>
    <row r="419" spans="1:4">
      <c r="A419">
        <v>22273</v>
      </c>
      <c r="B419" t="s">
        <v>475</v>
      </c>
      <c r="C419">
        <v>338</v>
      </c>
      <c r="D419" s="1">
        <f t="shared" si="6"/>
        <v>0.015319071791153</v>
      </c>
    </row>
    <row r="420" spans="1:4">
      <c r="A420">
        <v>23583</v>
      </c>
      <c r="B420" t="s">
        <v>423</v>
      </c>
      <c r="C420">
        <v>338</v>
      </c>
      <c r="D420" s="1">
        <f t="shared" si="6"/>
        <v>0.015319071791153</v>
      </c>
    </row>
    <row r="421" spans="1:4">
      <c r="A421">
        <v>21498</v>
      </c>
      <c r="B421" t="s">
        <v>79</v>
      </c>
      <c r="C421">
        <v>337</v>
      </c>
      <c r="D421" s="1">
        <f t="shared" si="6"/>
        <v>0.015273749093546</v>
      </c>
    </row>
    <row r="422" spans="1:4">
      <c r="A422">
        <v>21876</v>
      </c>
      <c r="B422" t="s">
        <v>380</v>
      </c>
      <c r="C422">
        <v>336</v>
      </c>
      <c r="D422" s="1">
        <f t="shared" si="6"/>
        <v>0.0152284263959391</v>
      </c>
    </row>
    <row r="423" spans="1:4">
      <c r="A423">
        <v>84987</v>
      </c>
      <c r="B423" t="s">
        <v>480</v>
      </c>
      <c r="C423">
        <v>336</v>
      </c>
      <c r="D423" s="1">
        <f t="shared" si="6"/>
        <v>0.0152284263959391</v>
      </c>
    </row>
    <row r="424" spans="1:4">
      <c r="A424">
        <v>22637</v>
      </c>
      <c r="B424" t="s">
        <v>554</v>
      </c>
      <c r="C424">
        <v>335</v>
      </c>
      <c r="D424" s="1">
        <f t="shared" si="6"/>
        <v>0.0151831036983321</v>
      </c>
    </row>
    <row r="425" spans="1:4">
      <c r="A425">
        <v>23353</v>
      </c>
      <c r="B425" t="s">
        <v>353</v>
      </c>
      <c r="C425">
        <v>335</v>
      </c>
      <c r="D425" s="1">
        <f t="shared" si="6"/>
        <v>0.0151831036983321</v>
      </c>
    </row>
    <row r="426" spans="1:4">
      <c r="A426">
        <v>22940</v>
      </c>
      <c r="B426" t="s">
        <v>782</v>
      </c>
      <c r="C426">
        <v>334</v>
      </c>
      <c r="D426" s="1">
        <f t="shared" si="6"/>
        <v>0.0151377810007252</v>
      </c>
    </row>
    <row r="427" spans="1:4">
      <c r="A427">
        <v>23175</v>
      </c>
      <c r="B427" t="s">
        <v>479</v>
      </c>
      <c r="C427">
        <v>334</v>
      </c>
      <c r="D427" s="1">
        <f t="shared" si="6"/>
        <v>0.0151377810007252</v>
      </c>
    </row>
    <row r="428" spans="1:4">
      <c r="A428">
        <v>22746</v>
      </c>
      <c r="B428" t="s">
        <v>994</v>
      </c>
      <c r="C428">
        <v>333</v>
      </c>
      <c r="D428" s="1">
        <f t="shared" si="6"/>
        <v>0.0150924583031182</v>
      </c>
    </row>
    <row r="429" spans="1:4">
      <c r="A429">
        <v>22296</v>
      </c>
      <c r="B429" t="s">
        <v>463</v>
      </c>
      <c r="C429">
        <v>332</v>
      </c>
      <c r="D429" s="1">
        <f t="shared" si="6"/>
        <v>0.0150471356055112</v>
      </c>
    </row>
    <row r="430" spans="1:4">
      <c r="A430">
        <v>23354</v>
      </c>
      <c r="B430" t="s">
        <v>388</v>
      </c>
      <c r="C430">
        <v>332</v>
      </c>
      <c r="D430" s="1">
        <f t="shared" si="6"/>
        <v>0.0150471356055112</v>
      </c>
    </row>
    <row r="431" spans="1:4">
      <c r="A431">
        <v>22079</v>
      </c>
      <c r="B431" t="s">
        <v>789</v>
      </c>
      <c r="C431">
        <v>331</v>
      </c>
      <c r="D431" s="1">
        <f t="shared" si="6"/>
        <v>0.0150018129079043</v>
      </c>
    </row>
    <row r="432" spans="1:4">
      <c r="A432">
        <v>22174</v>
      </c>
      <c r="B432" t="s">
        <v>443</v>
      </c>
      <c r="C432">
        <v>331</v>
      </c>
      <c r="D432" s="1">
        <f t="shared" si="6"/>
        <v>0.0150018129079043</v>
      </c>
    </row>
    <row r="433" spans="1:4">
      <c r="A433">
        <v>22654</v>
      </c>
      <c r="B433" t="s">
        <v>1021</v>
      </c>
      <c r="C433">
        <v>331</v>
      </c>
      <c r="D433" s="1">
        <f t="shared" si="6"/>
        <v>0.0150018129079043</v>
      </c>
    </row>
    <row r="434" spans="1:4">
      <c r="A434">
        <v>21385</v>
      </c>
      <c r="B434" t="s">
        <v>364</v>
      </c>
      <c r="C434">
        <v>330</v>
      </c>
      <c r="D434" s="1">
        <f t="shared" si="6"/>
        <v>0.0149564902102973</v>
      </c>
    </row>
    <row r="435" spans="1:4">
      <c r="A435">
        <v>85053</v>
      </c>
      <c r="B435" t="s">
        <v>891</v>
      </c>
      <c r="C435">
        <v>330</v>
      </c>
      <c r="D435" s="1">
        <f t="shared" si="6"/>
        <v>0.0149564902102973</v>
      </c>
    </row>
    <row r="436" spans="1:4">
      <c r="A436">
        <v>20979</v>
      </c>
      <c r="B436" t="s">
        <v>400</v>
      </c>
      <c r="C436">
        <v>329</v>
      </c>
      <c r="D436" s="1">
        <f t="shared" si="6"/>
        <v>0.0149111675126904</v>
      </c>
    </row>
    <row r="437" spans="1:4">
      <c r="A437">
        <v>21240</v>
      </c>
      <c r="B437" t="s">
        <v>405</v>
      </c>
      <c r="C437">
        <v>329</v>
      </c>
      <c r="D437" s="1">
        <f t="shared" si="6"/>
        <v>0.0149111675126904</v>
      </c>
    </row>
    <row r="438" spans="1:4">
      <c r="A438" t="s">
        <v>459</v>
      </c>
      <c r="B438" t="s">
        <v>460</v>
      </c>
      <c r="C438">
        <v>328</v>
      </c>
      <c r="D438" s="1">
        <f t="shared" si="6"/>
        <v>0.0148658448150834</v>
      </c>
    </row>
    <row r="439" spans="1:4">
      <c r="A439">
        <v>20679</v>
      </c>
      <c r="B439" t="s">
        <v>880</v>
      </c>
      <c r="C439">
        <v>327</v>
      </c>
      <c r="D439" s="1">
        <f t="shared" si="6"/>
        <v>0.0148205221174764</v>
      </c>
    </row>
    <row r="440" spans="1:4">
      <c r="A440">
        <v>21506</v>
      </c>
      <c r="B440" t="s">
        <v>262</v>
      </c>
      <c r="C440">
        <v>326</v>
      </c>
      <c r="D440" s="1">
        <f t="shared" si="6"/>
        <v>0.0147751994198695</v>
      </c>
    </row>
    <row r="441" spans="1:4">
      <c r="A441">
        <v>22739</v>
      </c>
      <c r="B441" t="s">
        <v>820</v>
      </c>
      <c r="C441">
        <v>326</v>
      </c>
      <c r="D441" s="1">
        <f t="shared" si="6"/>
        <v>0.0147751994198695</v>
      </c>
    </row>
    <row r="442" spans="1:4">
      <c r="A442" t="s">
        <v>871</v>
      </c>
      <c r="B442" t="s">
        <v>872</v>
      </c>
      <c r="C442">
        <v>326</v>
      </c>
      <c r="D442" s="1">
        <f t="shared" si="6"/>
        <v>0.0147751994198695</v>
      </c>
    </row>
    <row r="443" spans="1:4">
      <c r="A443">
        <v>20675</v>
      </c>
      <c r="B443" t="s">
        <v>470</v>
      </c>
      <c r="C443">
        <v>325</v>
      </c>
      <c r="D443" s="1">
        <f t="shared" si="6"/>
        <v>0.0147298767222625</v>
      </c>
    </row>
    <row r="444" spans="1:4">
      <c r="A444">
        <v>22970</v>
      </c>
      <c r="B444" t="s">
        <v>314</v>
      </c>
      <c r="C444">
        <v>325</v>
      </c>
      <c r="D444" s="1">
        <f t="shared" si="6"/>
        <v>0.0147298767222625</v>
      </c>
    </row>
    <row r="445" spans="1:4">
      <c r="A445">
        <v>23174</v>
      </c>
      <c r="B445" t="s">
        <v>493</v>
      </c>
      <c r="C445">
        <v>325</v>
      </c>
      <c r="D445" s="1">
        <f t="shared" si="6"/>
        <v>0.0147298767222625</v>
      </c>
    </row>
    <row r="446" spans="1:4">
      <c r="A446">
        <v>71477</v>
      </c>
      <c r="B446" t="s">
        <v>226</v>
      </c>
      <c r="C446">
        <v>325</v>
      </c>
      <c r="D446" s="1">
        <f t="shared" si="6"/>
        <v>0.0147298767222625</v>
      </c>
    </row>
    <row r="447" spans="1:4">
      <c r="A447" t="s">
        <v>550</v>
      </c>
      <c r="B447" t="s">
        <v>551</v>
      </c>
      <c r="C447">
        <v>325</v>
      </c>
      <c r="D447" s="1">
        <f t="shared" si="6"/>
        <v>0.0147298767222625</v>
      </c>
    </row>
    <row r="448" spans="1:4">
      <c r="A448">
        <v>22333</v>
      </c>
      <c r="B448" t="s">
        <v>309</v>
      </c>
      <c r="C448">
        <v>322</v>
      </c>
      <c r="D448" s="1">
        <f t="shared" si="6"/>
        <v>0.0145939086294416</v>
      </c>
    </row>
    <row r="449" spans="1:4">
      <c r="A449">
        <v>21494</v>
      </c>
      <c r="B449" t="s">
        <v>764</v>
      </c>
      <c r="C449">
        <v>321</v>
      </c>
      <c r="D449" s="1">
        <f t="shared" si="6"/>
        <v>0.0145485859318347</v>
      </c>
    </row>
    <row r="450" spans="1:4">
      <c r="A450" t="s">
        <v>712</v>
      </c>
      <c r="B450" t="s">
        <v>713</v>
      </c>
      <c r="C450">
        <v>321</v>
      </c>
      <c r="D450" s="1">
        <f t="shared" si="6"/>
        <v>0.0145485859318347</v>
      </c>
    </row>
    <row r="451" spans="1:4">
      <c r="A451">
        <v>21078</v>
      </c>
      <c r="B451" t="s">
        <v>571</v>
      </c>
      <c r="C451">
        <v>319</v>
      </c>
      <c r="D451" s="1">
        <f t="shared" ref="D451:D514" si="7">C451/22064</f>
        <v>0.0144579405366207</v>
      </c>
    </row>
    <row r="452" spans="1:4">
      <c r="A452">
        <v>21901</v>
      </c>
      <c r="B452" t="s">
        <v>821</v>
      </c>
      <c r="C452">
        <v>319</v>
      </c>
      <c r="D452" s="1">
        <f t="shared" si="7"/>
        <v>0.0144579405366207</v>
      </c>
    </row>
    <row r="453" spans="1:4">
      <c r="A453">
        <v>22418</v>
      </c>
      <c r="B453" t="s">
        <v>183</v>
      </c>
      <c r="C453">
        <v>319</v>
      </c>
      <c r="D453" s="1">
        <f t="shared" si="7"/>
        <v>0.0144579405366207</v>
      </c>
    </row>
    <row r="454" spans="1:4">
      <c r="A454">
        <v>23169</v>
      </c>
      <c r="B454" t="s">
        <v>1114</v>
      </c>
      <c r="C454">
        <v>319</v>
      </c>
      <c r="D454" s="1">
        <f t="shared" si="7"/>
        <v>0.0144579405366207</v>
      </c>
    </row>
    <row r="455" spans="1:4">
      <c r="A455">
        <v>22845</v>
      </c>
      <c r="B455" t="s">
        <v>1517</v>
      </c>
      <c r="C455">
        <v>318</v>
      </c>
      <c r="D455" s="1">
        <f t="shared" si="7"/>
        <v>0.0144126178390138</v>
      </c>
    </row>
    <row r="456" spans="1:4">
      <c r="A456">
        <v>22505</v>
      </c>
      <c r="B456" t="s">
        <v>986</v>
      </c>
      <c r="C456">
        <v>317</v>
      </c>
      <c r="D456" s="1">
        <f t="shared" si="7"/>
        <v>0.0143672951414068</v>
      </c>
    </row>
    <row r="457" spans="1:4">
      <c r="A457">
        <v>22712</v>
      </c>
      <c r="B457" t="s">
        <v>306</v>
      </c>
      <c r="C457">
        <v>317</v>
      </c>
      <c r="D457" s="1">
        <f t="shared" si="7"/>
        <v>0.0143672951414068</v>
      </c>
    </row>
    <row r="458" spans="1:4">
      <c r="A458">
        <v>22899</v>
      </c>
      <c r="B458" t="s">
        <v>714</v>
      </c>
      <c r="C458">
        <v>317</v>
      </c>
      <c r="D458" s="1">
        <f t="shared" si="7"/>
        <v>0.0143672951414068</v>
      </c>
    </row>
    <row r="459" spans="1:4">
      <c r="A459">
        <v>23264</v>
      </c>
      <c r="B459" t="s">
        <v>753</v>
      </c>
      <c r="C459">
        <v>317</v>
      </c>
      <c r="D459" s="1">
        <f t="shared" si="7"/>
        <v>0.0143672951414068</v>
      </c>
    </row>
    <row r="460" spans="1:4">
      <c r="A460">
        <v>23265</v>
      </c>
      <c r="B460" t="s">
        <v>848</v>
      </c>
      <c r="C460">
        <v>317</v>
      </c>
      <c r="D460" s="1">
        <f t="shared" si="7"/>
        <v>0.0143672951414068</v>
      </c>
    </row>
    <row r="461" spans="1:4">
      <c r="A461">
        <v>22158</v>
      </c>
      <c r="B461" t="s">
        <v>432</v>
      </c>
      <c r="C461">
        <v>316</v>
      </c>
      <c r="D461" s="1">
        <f t="shared" si="7"/>
        <v>0.0143219724437999</v>
      </c>
    </row>
    <row r="462" spans="1:4">
      <c r="A462" t="s">
        <v>1303</v>
      </c>
      <c r="B462" t="s">
        <v>1304</v>
      </c>
      <c r="C462">
        <v>316</v>
      </c>
      <c r="D462" s="1">
        <f t="shared" si="7"/>
        <v>0.0143219724437999</v>
      </c>
    </row>
    <row r="463" spans="1:4">
      <c r="A463">
        <v>23247</v>
      </c>
      <c r="B463" t="s">
        <v>678</v>
      </c>
      <c r="C463">
        <v>315</v>
      </c>
      <c r="D463" s="1">
        <f t="shared" si="7"/>
        <v>0.0142766497461929</v>
      </c>
    </row>
    <row r="464" spans="1:4">
      <c r="A464">
        <v>22294</v>
      </c>
      <c r="B464" t="s">
        <v>229</v>
      </c>
      <c r="C464">
        <v>314</v>
      </c>
      <c r="D464" s="1">
        <f t="shared" si="7"/>
        <v>0.0142313270485859</v>
      </c>
    </row>
    <row r="465" spans="1:4">
      <c r="A465">
        <v>23350</v>
      </c>
      <c r="B465" t="s">
        <v>544</v>
      </c>
      <c r="C465">
        <v>314</v>
      </c>
      <c r="D465" s="1">
        <f t="shared" si="7"/>
        <v>0.0142313270485859</v>
      </c>
    </row>
    <row r="466" spans="1:4">
      <c r="A466">
        <v>22941</v>
      </c>
      <c r="B466" t="s">
        <v>918</v>
      </c>
      <c r="C466">
        <v>313</v>
      </c>
      <c r="D466" s="1">
        <f t="shared" si="7"/>
        <v>0.014186004350979</v>
      </c>
    </row>
    <row r="467" spans="1:4">
      <c r="A467">
        <v>21868</v>
      </c>
      <c r="B467" t="s">
        <v>604</v>
      </c>
      <c r="C467">
        <v>312</v>
      </c>
      <c r="D467" s="1">
        <f t="shared" si="7"/>
        <v>0.014140681653372</v>
      </c>
    </row>
    <row r="468" spans="1:4">
      <c r="A468">
        <v>21239</v>
      </c>
      <c r="B468" t="s">
        <v>488</v>
      </c>
      <c r="C468">
        <v>311</v>
      </c>
      <c r="D468" s="1">
        <f t="shared" si="7"/>
        <v>0.014095358955765</v>
      </c>
    </row>
    <row r="469" spans="1:4">
      <c r="A469">
        <v>22784</v>
      </c>
      <c r="B469" t="s">
        <v>1136</v>
      </c>
      <c r="C469">
        <v>311</v>
      </c>
      <c r="D469" s="1">
        <f t="shared" si="7"/>
        <v>0.014095358955765</v>
      </c>
    </row>
    <row r="470" spans="1:4">
      <c r="A470">
        <v>22963</v>
      </c>
      <c r="B470" t="s">
        <v>457</v>
      </c>
      <c r="C470">
        <v>310</v>
      </c>
      <c r="D470" s="1">
        <f t="shared" si="7"/>
        <v>0.0140500362581581</v>
      </c>
    </row>
    <row r="471" spans="1:4">
      <c r="A471">
        <v>20754</v>
      </c>
      <c r="B471" t="s">
        <v>961</v>
      </c>
      <c r="C471">
        <v>309</v>
      </c>
      <c r="D471" s="1">
        <f t="shared" si="7"/>
        <v>0.0140047135605511</v>
      </c>
    </row>
    <row r="472" spans="1:4">
      <c r="A472">
        <v>22271</v>
      </c>
      <c r="B472" t="s">
        <v>900</v>
      </c>
      <c r="C472">
        <v>309</v>
      </c>
      <c r="D472" s="1">
        <f t="shared" si="7"/>
        <v>0.0140047135605511</v>
      </c>
    </row>
    <row r="473" spans="1:4">
      <c r="A473">
        <v>23196</v>
      </c>
      <c r="B473" t="s">
        <v>792</v>
      </c>
      <c r="C473">
        <v>309</v>
      </c>
      <c r="D473" s="1">
        <f t="shared" si="7"/>
        <v>0.0140047135605511</v>
      </c>
    </row>
    <row r="474" spans="1:4">
      <c r="A474">
        <v>82578</v>
      </c>
      <c r="B474" t="s">
        <v>725</v>
      </c>
      <c r="C474">
        <v>309</v>
      </c>
      <c r="D474" s="1">
        <f t="shared" si="7"/>
        <v>0.0140047135605511</v>
      </c>
    </row>
    <row r="475" spans="1:4">
      <c r="A475">
        <v>20969</v>
      </c>
      <c r="B475" t="s">
        <v>890</v>
      </c>
      <c r="C475">
        <v>308</v>
      </c>
      <c r="D475" s="1">
        <f t="shared" si="7"/>
        <v>0.0139593908629442</v>
      </c>
    </row>
    <row r="476" spans="1:4">
      <c r="A476">
        <v>21033</v>
      </c>
      <c r="B476" t="s">
        <v>959</v>
      </c>
      <c r="C476">
        <v>307</v>
      </c>
      <c r="D476" s="1">
        <f t="shared" si="7"/>
        <v>0.0139140681653372</v>
      </c>
    </row>
    <row r="477" spans="1:4">
      <c r="A477">
        <v>21242</v>
      </c>
      <c r="B477" t="s">
        <v>426</v>
      </c>
      <c r="C477">
        <v>307</v>
      </c>
      <c r="D477" s="1">
        <f t="shared" si="7"/>
        <v>0.0139140681653372</v>
      </c>
    </row>
    <row r="478" spans="1:4">
      <c r="A478">
        <v>23082</v>
      </c>
      <c r="B478" t="s">
        <v>636</v>
      </c>
      <c r="C478">
        <v>307</v>
      </c>
      <c r="D478" s="1">
        <f t="shared" si="7"/>
        <v>0.0139140681653372</v>
      </c>
    </row>
    <row r="479" spans="1:4">
      <c r="A479">
        <v>23254</v>
      </c>
      <c r="B479" t="s">
        <v>886</v>
      </c>
      <c r="C479">
        <v>307</v>
      </c>
      <c r="D479" s="1">
        <f t="shared" si="7"/>
        <v>0.0139140681653372</v>
      </c>
    </row>
    <row r="480" spans="1:4">
      <c r="A480">
        <v>23172</v>
      </c>
      <c r="B480" t="s">
        <v>377</v>
      </c>
      <c r="C480">
        <v>306</v>
      </c>
      <c r="D480" s="1">
        <f t="shared" si="7"/>
        <v>0.0138687454677302</v>
      </c>
    </row>
    <row r="481" spans="1:4">
      <c r="A481">
        <v>23323</v>
      </c>
      <c r="B481" t="s">
        <v>977</v>
      </c>
      <c r="C481">
        <v>306</v>
      </c>
      <c r="D481" s="1">
        <f t="shared" si="7"/>
        <v>0.0138687454677302</v>
      </c>
    </row>
    <row r="482" spans="1:4">
      <c r="A482">
        <v>22693</v>
      </c>
      <c r="B482" t="s">
        <v>36</v>
      </c>
      <c r="C482">
        <v>305</v>
      </c>
      <c r="D482" s="1">
        <f t="shared" si="7"/>
        <v>0.0138234227701233</v>
      </c>
    </row>
    <row r="483" spans="1:4">
      <c r="A483">
        <v>22670</v>
      </c>
      <c r="B483" t="s">
        <v>790</v>
      </c>
      <c r="C483">
        <v>304</v>
      </c>
      <c r="D483" s="1">
        <f t="shared" si="7"/>
        <v>0.0137781000725163</v>
      </c>
    </row>
    <row r="484" spans="1:4">
      <c r="A484">
        <v>22723</v>
      </c>
      <c r="B484" t="s">
        <v>1168</v>
      </c>
      <c r="C484">
        <v>303</v>
      </c>
      <c r="D484" s="1">
        <f t="shared" si="7"/>
        <v>0.0137327773749094</v>
      </c>
    </row>
    <row r="485" spans="1:4">
      <c r="A485">
        <v>22109</v>
      </c>
      <c r="B485" t="s">
        <v>924</v>
      </c>
      <c r="C485">
        <v>302</v>
      </c>
      <c r="D485" s="1">
        <f t="shared" si="7"/>
        <v>0.0136874546773024</v>
      </c>
    </row>
    <row r="486" spans="1:4">
      <c r="A486">
        <v>22131</v>
      </c>
      <c r="B486" t="s">
        <v>728</v>
      </c>
      <c r="C486">
        <v>302</v>
      </c>
      <c r="D486" s="1">
        <f t="shared" si="7"/>
        <v>0.0136874546773024</v>
      </c>
    </row>
    <row r="487" spans="1:4">
      <c r="A487">
        <v>22227</v>
      </c>
      <c r="B487" t="s">
        <v>623</v>
      </c>
      <c r="C487">
        <v>301</v>
      </c>
      <c r="D487" s="1">
        <f t="shared" si="7"/>
        <v>0.0136421319796954</v>
      </c>
    </row>
    <row r="488" spans="1:4">
      <c r="A488">
        <v>23332</v>
      </c>
      <c r="B488" t="s">
        <v>710</v>
      </c>
      <c r="C488">
        <v>301</v>
      </c>
      <c r="D488" s="1">
        <f t="shared" si="7"/>
        <v>0.0136421319796954</v>
      </c>
    </row>
    <row r="489" spans="1:4">
      <c r="A489">
        <v>21980</v>
      </c>
      <c r="B489" t="s">
        <v>176</v>
      </c>
      <c r="C489">
        <v>300</v>
      </c>
      <c r="D489" s="1">
        <f t="shared" si="7"/>
        <v>0.0135968092820885</v>
      </c>
    </row>
    <row r="490" spans="1:4">
      <c r="A490">
        <v>22327</v>
      </c>
      <c r="B490" t="s">
        <v>1171</v>
      </c>
      <c r="C490">
        <v>300</v>
      </c>
      <c r="D490" s="1">
        <f t="shared" si="7"/>
        <v>0.0135968092820885</v>
      </c>
    </row>
    <row r="491" spans="1:4">
      <c r="A491">
        <v>22508</v>
      </c>
      <c r="B491" t="s">
        <v>939</v>
      </c>
      <c r="C491">
        <v>300</v>
      </c>
      <c r="D491" s="1">
        <f t="shared" si="7"/>
        <v>0.0135968092820885</v>
      </c>
    </row>
    <row r="492" spans="1:4">
      <c r="A492">
        <v>22605</v>
      </c>
      <c r="B492" t="s">
        <v>1533</v>
      </c>
      <c r="C492">
        <v>300</v>
      </c>
      <c r="D492" s="1">
        <f t="shared" si="7"/>
        <v>0.0135968092820885</v>
      </c>
    </row>
    <row r="493" spans="1:4">
      <c r="A493">
        <v>22721</v>
      </c>
      <c r="B493" t="s">
        <v>1262</v>
      </c>
      <c r="C493">
        <v>300</v>
      </c>
      <c r="D493" s="1">
        <f t="shared" si="7"/>
        <v>0.0135968092820885</v>
      </c>
    </row>
    <row r="494" spans="1:4">
      <c r="A494">
        <v>21703</v>
      </c>
      <c r="B494" t="s">
        <v>100</v>
      </c>
      <c r="C494">
        <v>298</v>
      </c>
      <c r="D494" s="1">
        <f t="shared" si="7"/>
        <v>0.0135061638868745</v>
      </c>
    </row>
    <row r="495" spans="1:4">
      <c r="A495">
        <v>23126</v>
      </c>
      <c r="B495" t="s">
        <v>1217</v>
      </c>
      <c r="C495">
        <v>298</v>
      </c>
      <c r="D495" s="1">
        <f t="shared" si="7"/>
        <v>0.0135061638868745</v>
      </c>
    </row>
    <row r="496" spans="1:4">
      <c r="A496" t="s">
        <v>1285</v>
      </c>
      <c r="B496" t="s">
        <v>1286</v>
      </c>
      <c r="C496">
        <v>298</v>
      </c>
      <c r="D496" s="1">
        <f t="shared" si="7"/>
        <v>0.0135061638868745</v>
      </c>
    </row>
    <row r="497" spans="1:4">
      <c r="A497">
        <v>16237</v>
      </c>
      <c r="B497" t="s">
        <v>263</v>
      </c>
      <c r="C497">
        <v>297</v>
      </c>
      <c r="D497" s="1">
        <f t="shared" si="7"/>
        <v>0.0134608411892676</v>
      </c>
    </row>
    <row r="498" spans="1:4">
      <c r="A498">
        <v>21429</v>
      </c>
      <c r="B498" t="s">
        <v>919</v>
      </c>
      <c r="C498">
        <v>297</v>
      </c>
      <c r="D498" s="1">
        <f t="shared" si="7"/>
        <v>0.0134608411892676</v>
      </c>
    </row>
    <row r="499" spans="1:4">
      <c r="A499">
        <v>21874</v>
      </c>
      <c r="B499" t="s">
        <v>496</v>
      </c>
      <c r="C499">
        <v>297</v>
      </c>
      <c r="D499" s="1">
        <f t="shared" si="7"/>
        <v>0.0134608411892676</v>
      </c>
    </row>
    <row r="500" spans="1:4">
      <c r="A500">
        <v>22980</v>
      </c>
      <c r="B500" t="s">
        <v>640</v>
      </c>
      <c r="C500">
        <v>297</v>
      </c>
      <c r="D500" s="1">
        <f t="shared" si="7"/>
        <v>0.0134608411892676</v>
      </c>
    </row>
    <row r="501" spans="1:4">
      <c r="A501">
        <v>22378</v>
      </c>
      <c r="B501" t="s">
        <v>639</v>
      </c>
      <c r="C501">
        <v>295</v>
      </c>
      <c r="D501" s="1">
        <f t="shared" si="7"/>
        <v>0.0133701957940537</v>
      </c>
    </row>
    <row r="502" spans="1:4">
      <c r="A502">
        <v>72741</v>
      </c>
      <c r="B502" t="s">
        <v>208</v>
      </c>
      <c r="C502">
        <v>295</v>
      </c>
      <c r="D502" s="1">
        <f t="shared" si="7"/>
        <v>0.0133701957940537</v>
      </c>
    </row>
    <row r="503" spans="1:4">
      <c r="A503">
        <v>20992</v>
      </c>
      <c r="B503" t="s">
        <v>302</v>
      </c>
      <c r="C503">
        <v>294</v>
      </c>
      <c r="D503" s="1">
        <f t="shared" si="7"/>
        <v>0.0133248730964467</v>
      </c>
    </row>
    <row r="504" spans="1:4">
      <c r="A504">
        <v>21340</v>
      </c>
      <c r="B504" t="s">
        <v>1320</v>
      </c>
      <c r="C504">
        <v>294</v>
      </c>
      <c r="D504" s="1">
        <f t="shared" si="7"/>
        <v>0.0133248730964467</v>
      </c>
    </row>
    <row r="505" spans="1:4">
      <c r="A505">
        <v>22751</v>
      </c>
      <c r="B505" t="s">
        <v>945</v>
      </c>
      <c r="C505">
        <v>294</v>
      </c>
      <c r="D505" s="1">
        <f t="shared" si="7"/>
        <v>0.0133248730964467</v>
      </c>
    </row>
    <row r="506" spans="1:4">
      <c r="A506">
        <v>82567</v>
      </c>
      <c r="B506" t="s">
        <v>1676</v>
      </c>
      <c r="C506">
        <v>294</v>
      </c>
      <c r="D506" s="1">
        <f t="shared" si="7"/>
        <v>0.0133248730964467</v>
      </c>
    </row>
    <row r="507" spans="1:4">
      <c r="A507">
        <v>84949</v>
      </c>
      <c r="B507" t="s">
        <v>295</v>
      </c>
      <c r="C507">
        <v>294</v>
      </c>
      <c r="D507" s="1">
        <f t="shared" si="7"/>
        <v>0.0133248730964467</v>
      </c>
    </row>
    <row r="508" spans="1:4">
      <c r="A508">
        <v>21380</v>
      </c>
      <c r="B508" t="s">
        <v>673</v>
      </c>
      <c r="C508">
        <v>293</v>
      </c>
      <c r="D508" s="1">
        <f t="shared" si="7"/>
        <v>0.0132795503988397</v>
      </c>
    </row>
    <row r="509" spans="1:4">
      <c r="A509">
        <v>22179</v>
      </c>
      <c r="B509" t="s">
        <v>1335</v>
      </c>
      <c r="C509">
        <v>293</v>
      </c>
      <c r="D509" s="1">
        <f t="shared" si="7"/>
        <v>0.0132795503988397</v>
      </c>
    </row>
    <row r="510" spans="1:4">
      <c r="A510">
        <v>22896</v>
      </c>
      <c r="B510" t="s">
        <v>942</v>
      </c>
      <c r="C510">
        <v>293</v>
      </c>
      <c r="D510" s="1">
        <f t="shared" si="7"/>
        <v>0.0132795503988397</v>
      </c>
    </row>
    <row r="511" spans="1:4">
      <c r="A511">
        <v>23191</v>
      </c>
      <c r="B511" t="s">
        <v>662</v>
      </c>
      <c r="C511">
        <v>293</v>
      </c>
      <c r="D511" s="1">
        <f t="shared" si="7"/>
        <v>0.0132795503988397</v>
      </c>
    </row>
    <row r="512" spans="1:4">
      <c r="A512">
        <v>23570</v>
      </c>
      <c r="B512" t="s">
        <v>526</v>
      </c>
      <c r="C512">
        <v>293</v>
      </c>
      <c r="D512" s="1">
        <f t="shared" si="7"/>
        <v>0.0132795503988397</v>
      </c>
    </row>
    <row r="513" spans="1:4">
      <c r="A513" t="s">
        <v>1154</v>
      </c>
      <c r="B513" t="s">
        <v>1155</v>
      </c>
      <c r="C513">
        <v>293</v>
      </c>
      <c r="D513" s="1">
        <f t="shared" si="7"/>
        <v>0.0132795503988397</v>
      </c>
    </row>
    <row r="514" spans="1:4">
      <c r="A514">
        <v>21329</v>
      </c>
      <c r="B514" t="s">
        <v>1330</v>
      </c>
      <c r="C514">
        <v>291</v>
      </c>
      <c r="D514" s="1">
        <f t="shared" si="7"/>
        <v>0.0131889050036258</v>
      </c>
    </row>
    <row r="515" spans="1:4">
      <c r="A515">
        <v>22208</v>
      </c>
      <c r="B515" t="s">
        <v>968</v>
      </c>
      <c r="C515">
        <v>291</v>
      </c>
      <c r="D515" s="1">
        <f t="shared" ref="D515:D578" si="8">C515/22064</f>
        <v>0.0131889050036258</v>
      </c>
    </row>
    <row r="516" spans="1:4">
      <c r="A516">
        <v>22380</v>
      </c>
      <c r="B516" t="s">
        <v>1083</v>
      </c>
      <c r="C516">
        <v>291</v>
      </c>
      <c r="D516" s="1">
        <f t="shared" si="8"/>
        <v>0.0131889050036258</v>
      </c>
    </row>
    <row r="517" spans="1:4">
      <c r="A517">
        <v>22563</v>
      </c>
      <c r="B517" t="s">
        <v>515</v>
      </c>
      <c r="C517">
        <v>291</v>
      </c>
      <c r="D517" s="1">
        <f t="shared" si="8"/>
        <v>0.0131889050036258</v>
      </c>
    </row>
    <row r="518" spans="1:4">
      <c r="A518">
        <v>22895</v>
      </c>
      <c r="B518" t="s">
        <v>721</v>
      </c>
      <c r="C518">
        <v>291</v>
      </c>
      <c r="D518" s="1">
        <f t="shared" si="8"/>
        <v>0.0131889050036258</v>
      </c>
    </row>
    <row r="519" spans="1:4">
      <c r="A519">
        <v>22817</v>
      </c>
      <c r="B519" t="s">
        <v>559</v>
      </c>
      <c r="C519">
        <v>290</v>
      </c>
      <c r="D519" s="1">
        <f t="shared" si="8"/>
        <v>0.0131435823060189</v>
      </c>
    </row>
    <row r="520" spans="1:4">
      <c r="A520" t="s">
        <v>1003</v>
      </c>
      <c r="B520" t="s">
        <v>1004</v>
      </c>
      <c r="C520">
        <v>290</v>
      </c>
      <c r="D520" s="1">
        <f t="shared" si="8"/>
        <v>0.0131435823060189</v>
      </c>
    </row>
    <row r="521" spans="1:4">
      <c r="A521">
        <v>22110</v>
      </c>
      <c r="B521" t="s">
        <v>1161</v>
      </c>
      <c r="C521">
        <v>289</v>
      </c>
      <c r="D521" s="1">
        <f t="shared" si="8"/>
        <v>0.0130982596084119</v>
      </c>
    </row>
    <row r="522" spans="1:4">
      <c r="A522">
        <v>22690</v>
      </c>
      <c r="B522" t="s">
        <v>920</v>
      </c>
      <c r="C522">
        <v>289</v>
      </c>
      <c r="D522" s="1">
        <f t="shared" si="8"/>
        <v>0.0130982596084119</v>
      </c>
    </row>
    <row r="523" spans="1:4">
      <c r="A523">
        <v>22716</v>
      </c>
      <c r="B523" t="s">
        <v>449</v>
      </c>
      <c r="C523">
        <v>289</v>
      </c>
      <c r="D523" s="1">
        <f t="shared" si="8"/>
        <v>0.0130982596084119</v>
      </c>
    </row>
    <row r="524" spans="1:4">
      <c r="A524">
        <v>23367</v>
      </c>
      <c r="B524" t="s">
        <v>439</v>
      </c>
      <c r="C524">
        <v>289</v>
      </c>
      <c r="D524" s="1">
        <f t="shared" si="8"/>
        <v>0.0130982596084119</v>
      </c>
    </row>
    <row r="525" spans="1:4">
      <c r="A525">
        <v>21259</v>
      </c>
      <c r="B525" t="s">
        <v>1202</v>
      </c>
      <c r="C525">
        <v>288</v>
      </c>
      <c r="D525" s="1">
        <f t="shared" si="8"/>
        <v>0.0130529369108049</v>
      </c>
    </row>
    <row r="526" spans="1:4">
      <c r="A526">
        <v>48188</v>
      </c>
      <c r="B526" t="s">
        <v>717</v>
      </c>
      <c r="C526">
        <v>288</v>
      </c>
      <c r="D526" s="1">
        <f t="shared" si="8"/>
        <v>0.0130529369108049</v>
      </c>
    </row>
    <row r="527" spans="1:4">
      <c r="A527">
        <v>21164</v>
      </c>
      <c r="B527" t="s">
        <v>854</v>
      </c>
      <c r="C527">
        <v>286</v>
      </c>
      <c r="D527" s="1">
        <f t="shared" si="8"/>
        <v>0.012962291515591</v>
      </c>
    </row>
    <row r="528" spans="1:4">
      <c r="A528">
        <v>21899</v>
      </c>
      <c r="B528" t="s">
        <v>555</v>
      </c>
      <c r="C528">
        <v>286</v>
      </c>
      <c r="D528" s="1">
        <f t="shared" si="8"/>
        <v>0.012962291515591</v>
      </c>
    </row>
    <row r="529" spans="1:4">
      <c r="A529">
        <v>23165</v>
      </c>
      <c r="B529" t="s">
        <v>483</v>
      </c>
      <c r="C529">
        <v>286</v>
      </c>
      <c r="D529" s="1">
        <f t="shared" si="8"/>
        <v>0.012962291515591</v>
      </c>
    </row>
    <row r="530" spans="1:4">
      <c r="A530" t="s">
        <v>1105</v>
      </c>
      <c r="B530" t="s">
        <v>1106</v>
      </c>
      <c r="C530">
        <v>286</v>
      </c>
      <c r="D530" s="1">
        <f t="shared" si="8"/>
        <v>0.012962291515591</v>
      </c>
    </row>
    <row r="531" spans="1:4">
      <c r="A531">
        <v>23238</v>
      </c>
      <c r="B531" t="s">
        <v>810</v>
      </c>
      <c r="C531">
        <v>285</v>
      </c>
      <c r="D531" s="1">
        <f t="shared" si="8"/>
        <v>0.012916968817984</v>
      </c>
    </row>
    <row r="532" spans="1:4">
      <c r="A532">
        <v>20983</v>
      </c>
      <c r="B532" t="s">
        <v>536</v>
      </c>
      <c r="C532">
        <v>284</v>
      </c>
      <c r="D532" s="1">
        <f t="shared" si="8"/>
        <v>0.0128716461203771</v>
      </c>
    </row>
    <row r="533" spans="1:4">
      <c r="A533">
        <v>21756</v>
      </c>
      <c r="B533" t="s">
        <v>1477</v>
      </c>
      <c r="C533">
        <v>284</v>
      </c>
      <c r="D533" s="1">
        <f t="shared" si="8"/>
        <v>0.0128716461203771</v>
      </c>
    </row>
    <row r="534" spans="1:4">
      <c r="A534">
        <v>22432</v>
      </c>
      <c r="B534" t="s">
        <v>876</v>
      </c>
      <c r="C534">
        <v>284</v>
      </c>
      <c r="D534" s="1">
        <f t="shared" si="8"/>
        <v>0.0128716461203771</v>
      </c>
    </row>
    <row r="535" spans="1:4">
      <c r="A535">
        <v>23306</v>
      </c>
      <c r="B535" t="s">
        <v>535</v>
      </c>
      <c r="C535">
        <v>283</v>
      </c>
      <c r="D535" s="1">
        <f t="shared" si="8"/>
        <v>0.0128263234227701</v>
      </c>
    </row>
    <row r="536" spans="1:4">
      <c r="A536">
        <v>22419</v>
      </c>
      <c r="B536" t="s">
        <v>427</v>
      </c>
      <c r="C536">
        <v>281</v>
      </c>
      <c r="D536" s="1">
        <f t="shared" si="8"/>
        <v>0.0127356780275562</v>
      </c>
    </row>
    <row r="537" spans="1:4">
      <c r="A537">
        <v>22602</v>
      </c>
      <c r="B537" t="s">
        <v>669</v>
      </c>
      <c r="C537">
        <v>281</v>
      </c>
      <c r="D537" s="1">
        <f t="shared" si="8"/>
        <v>0.0127356780275562</v>
      </c>
    </row>
    <row r="538" spans="1:4">
      <c r="A538">
        <v>22738</v>
      </c>
      <c r="B538" t="s">
        <v>718</v>
      </c>
      <c r="C538">
        <v>281</v>
      </c>
      <c r="D538" s="1">
        <f t="shared" si="8"/>
        <v>0.0127356780275562</v>
      </c>
    </row>
    <row r="539" spans="1:4">
      <c r="A539">
        <v>22991</v>
      </c>
      <c r="B539" t="s">
        <v>458</v>
      </c>
      <c r="C539">
        <v>281</v>
      </c>
      <c r="D539" s="1">
        <f t="shared" si="8"/>
        <v>0.0127356780275562</v>
      </c>
    </row>
    <row r="540" spans="1:4">
      <c r="A540">
        <v>23000</v>
      </c>
      <c r="B540" t="s">
        <v>467</v>
      </c>
      <c r="C540">
        <v>281</v>
      </c>
      <c r="D540" s="1">
        <f t="shared" si="8"/>
        <v>0.0127356780275562</v>
      </c>
    </row>
    <row r="541" spans="1:4">
      <c r="A541">
        <v>23234</v>
      </c>
      <c r="B541" t="s">
        <v>769</v>
      </c>
      <c r="C541">
        <v>281</v>
      </c>
      <c r="D541" s="1">
        <f t="shared" si="8"/>
        <v>0.0127356780275562</v>
      </c>
    </row>
    <row r="542" spans="1:4">
      <c r="A542">
        <v>22644</v>
      </c>
      <c r="B542" t="s">
        <v>661</v>
      </c>
      <c r="C542">
        <v>279</v>
      </c>
      <c r="D542" s="1">
        <f t="shared" si="8"/>
        <v>0.0126450326323423</v>
      </c>
    </row>
    <row r="543" spans="1:4">
      <c r="A543">
        <v>22030</v>
      </c>
      <c r="B543" t="s">
        <v>264</v>
      </c>
      <c r="C543">
        <v>278</v>
      </c>
      <c r="D543" s="1">
        <f t="shared" si="8"/>
        <v>0.0125997099347353</v>
      </c>
    </row>
    <row r="544" spans="1:4">
      <c r="A544">
        <v>22846</v>
      </c>
      <c r="B544" t="s">
        <v>1677</v>
      </c>
      <c r="C544">
        <v>278</v>
      </c>
      <c r="D544" s="1">
        <f t="shared" si="8"/>
        <v>0.0125997099347353</v>
      </c>
    </row>
    <row r="545" spans="1:4">
      <c r="A545">
        <v>22904</v>
      </c>
      <c r="B545" t="s">
        <v>816</v>
      </c>
      <c r="C545">
        <v>278</v>
      </c>
      <c r="D545" s="1">
        <f t="shared" si="8"/>
        <v>0.0125997099347353</v>
      </c>
    </row>
    <row r="546" spans="1:4">
      <c r="A546">
        <v>23052</v>
      </c>
      <c r="B546" t="s">
        <v>1659</v>
      </c>
      <c r="C546">
        <v>278</v>
      </c>
      <c r="D546" s="1">
        <f t="shared" si="8"/>
        <v>0.0125997099347353</v>
      </c>
    </row>
    <row r="547" spans="1:4">
      <c r="A547">
        <v>23076</v>
      </c>
      <c r="B547" t="s">
        <v>135</v>
      </c>
      <c r="C547">
        <v>278</v>
      </c>
      <c r="D547" s="1">
        <f t="shared" si="8"/>
        <v>0.0125997099347353</v>
      </c>
    </row>
    <row r="548" spans="1:4">
      <c r="A548">
        <v>23109</v>
      </c>
      <c r="B548" t="s">
        <v>637</v>
      </c>
      <c r="C548">
        <v>277</v>
      </c>
      <c r="D548" s="1">
        <f t="shared" si="8"/>
        <v>0.0125543872371284</v>
      </c>
    </row>
    <row r="549" spans="1:4">
      <c r="A549">
        <v>21179</v>
      </c>
      <c r="B549" t="s">
        <v>804</v>
      </c>
      <c r="C549">
        <v>276</v>
      </c>
      <c r="D549" s="1">
        <f t="shared" si="8"/>
        <v>0.0125090645395214</v>
      </c>
    </row>
    <row r="550" spans="1:4">
      <c r="A550">
        <v>21981</v>
      </c>
      <c r="B550" t="s">
        <v>230</v>
      </c>
      <c r="C550">
        <v>276</v>
      </c>
      <c r="D550" s="1">
        <f t="shared" si="8"/>
        <v>0.0125090645395214</v>
      </c>
    </row>
    <row r="551" spans="1:4">
      <c r="A551">
        <v>22089</v>
      </c>
      <c r="B551" t="s">
        <v>992</v>
      </c>
      <c r="C551">
        <v>276</v>
      </c>
      <c r="D551" s="1">
        <f t="shared" si="8"/>
        <v>0.0125090645395214</v>
      </c>
    </row>
    <row r="552" spans="1:4">
      <c r="A552">
        <v>22435</v>
      </c>
      <c r="B552" t="s">
        <v>629</v>
      </c>
      <c r="C552">
        <v>275</v>
      </c>
      <c r="D552" s="1">
        <f t="shared" si="8"/>
        <v>0.0124637418419144</v>
      </c>
    </row>
    <row r="553" spans="1:4">
      <c r="A553">
        <v>23144</v>
      </c>
      <c r="B553" t="s">
        <v>255</v>
      </c>
      <c r="C553">
        <v>275</v>
      </c>
      <c r="D553" s="1">
        <f t="shared" si="8"/>
        <v>0.0124637418419144</v>
      </c>
    </row>
    <row r="554" spans="1:4">
      <c r="A554">
        <v>21509</v>
      </c>
      <c r="B554" t="s">
        <v>386</v>
      </c>
      <c r="C554">
        <v>274</v>
      </c>
      <c r="D554" s="1">
        <f t="shared" si="8"/>
        <v>0.0124184191443075</v>
      </c>
    </row>
    <row r="555" spans="1:4">
      <c r="A555">
        <v>22274</v>
      </c>
      <c r="B555" t="s">
        <v>1041</v>
      </c>
      <c r="C555">
        <v>274</v>
      </c>
      <c r="D555" s="1">
        <f t="shared" si="8"/>
        <v>0.0124184191443075</v>
      </c>
    </row>
    <row r="556" spans="1:4">
      <c r="A556">
        <v>22840</v>
      </c>
      <c r="B556" t="s">
        <v>1388</v>
      </c>
      <c r="C556">
        <v>274</v>
      </c>
      <c r="D556" s="1">
        <f t="shared" si="8"/>
        <v>0.0124184191443075</v>
      </c>
    </row>
    <row r="557" spans="1:4">
      <c r="A557">
        <v>22971</v>
      </c>
      <c r="B557" t="s">
        <v>605</v>
      </c>
      <c r="C557">
        <v>274</v>
      </c>
      <c r="D557" s="1">
        <f t="shared" si="8"/>
        <v>0.0124184191443075</v>
      </c>
    </row>
    <row r="558" spans="1:4">
      <c r="A558" t="s">
        <v>556</v>
      </c>
      <c r="B558" t="s">
        <v>557</v>
      </c>
      <c r="C558">
        <v>274</v>
      </c>
      <c r="D558" s="1">
        <f t="shared" si="8"/>
        <v>0.0124184191443075</v>
      </c>
    </row>
    <row r="559" spans="1:4">
      <c r="A559">
        <v>21098</v>
      </c>
      <c r="B559" t="s">
        <v>411</v>
      </c>
      <c r="C559">
        <v>273</v>
      </c>
      <c r="D559" s="1">
        <f t="shared" si="8"/>
        <v>0.0123730964467005</v>
      </c>
    </row>
    <row r="560" spans="1:4">
      <c r="A560">
        <v>22361</v>
      </c>
      <c r="B560" t="s">
        <v>1579</v>
      </c>
      <c r="C560">
        <v>273</v>
      </c>
      <c r="D560" s="1">
        <f t="shared" si="8"/>
        <v>0.0123730964467005</v>
      </c>
    </row>
    <row r="561" spans="1:4">
      <c r="A561">
        <v>23177</v>
      </c>
      <c r="B561" t="s">
        <v>580</v>
      </c>
      <c r="C561">
        <v>273</v>
      </c>
      <c r="D561" s="1">
        <f t="shared" si="8"/>
        <v>0.0123730964467005</v>
      </c>
    </row>
    <row r="562" spans="1:4">
      <c r="A562">
        <v>84832</v>
      </c>
      <c r="B562" t="s">
        <v>500</v>
      </c>
      <c r="C562">
        <v>273</v>
      </c>
      <c r="D562" s="1">
        <f t="shared" si="8"/>
        <v>0.0123730964467005</v>
      </c>
    </row>
    <row r="563" spans="1:4">
      <c r="A563">
        <v>22816</v>
      </c>
      <c r="B563" t="s">
        <v>350</v>
      </c>
      <c r="C563">
        <v>271</v>
      </c>
      <c r="D563" s="1">
        <f t="shared" si="8"/>
        <v>0.0122824510514866</v>
      </c>
    </row>
    <row r="564" spans="1:4">
      <c r="A564">
        <v>22754</v>
      </c>
      <c r="B564" t="s">
        <v>758</v>
      </c>
      <c r="C564">
        <v>270</v>
      </c>
      <c r="D564" s="1">
        <f t="shared" si="8"/>
        <v>0.0122371283538796</v>
      </c>
    </row>
    <row r="565" spans="1:4">
      <c r="A565">
        <v>22819</v>
      </c>
      <c r="B565" t="s">
        <v>565</v>
      </c>
      <c r="C565">
        <v>270</v>
      </c>
      <c r="D565" s="1">
        <f t="shared" si="8"/>
        <v>0.0122371283538796</v>
      </c>
    </row>
    <row r="566" spans="1:4">
      <c r="A566">
        <v>22995</v>
      </c>
      <c r="B566" t="s">
        <v>621</v>
      </c>
      <c r="C566">
        <v>270</v>
      </c>
      <c r="D566" s="1">
        <f t="shared" si="8"/>
        <v>0.0122371283538796</v>
      </c>
    </row>
    <row r="567" spans="1:4">
      <c r="A567">
        <v>20978</v>
      </c>
      <c r="B567" t="s">
        <v>839</v>
      </c>
      <c r="C567">
        <v>269</v>
      </c>
      <c r="D567" s="1">
        <f t="shared" si="8"/>
        <v>0.0121918056562727</v>
      </c>
    </row>
    <row r="568" spans="1:4">
      <c r="A568">
        <v>21810</v>
      </c>
      <c r="B568" t="s">
        <v>216</v>
      </c>
      <c r="C568">
        <v>269</v>
      </c>
      <c r="D568" s="1">
        <f t="shared" si="8"/>
        <v>0.0121918056562727</v>
      </c>
    </row>
    <row r="569" spans="1:4">
      <c r="A569">
        <v>22815</v>
      </c>
      <c r="B569" t="s">
        <v>558</v>
      </c>
      <c r="C569">
        <v>269</v>
      </c>
      <c r="D569" s="1">
        <f t="shared" si="8"/>
        <v>0.0121918056562727</v>
      </c>
    </row>
    <row r="570" spans="1:4">
      <c r="A570">
        <v>22596</v>
      </c>
      <c r="B570" t="s">
        <v>409</v>
      </c>
      <c r="C570">
        <v>268</v>
      </c>
      <c r="D570" s="1">
        <f t="shared" si="8"/>
        <v>0.0121464829586657</v>
      </c>
    </row>
    <row r="571" spans="1:4">
      <c r="A571">
        <v>22798</v>
      </c>
      <c r="B571" t="s">
        <v>857</v>
      </c>
      <c r="C571">
        <v>268</v>
      </c>
      <c r="D571" s="1">
        <f t="shared" si="8"/>
        <v>0.0121464829586657</v>
      </c>
    </row>
    <row r="572" spans="1:4">
      <c r="A572">
        <v>23571</v>
      </c>
      <c r="B572" t="s">
        <v>507</v>
      </c>
      <c r="C572">
        <v>268</v>
      </c>
      <c r="D572" s="1">
        <f t="shared" si="8"/>
        <v>0.0121464829586657</v>
      </c>
    </row>
    <row r="573" spans="1:4">
      <c r="A573">
        <v>21108</v>
      </c>
      <c r="B573" t="s">
        <v>161</v>
      </c>
      <c r="C573">
        <v>267</v>
      </c>
      <c r="D573" s="1">
        <f t="shared" si="8"/>
        <v>0.0121011602610587</v>
      </c>
    </row>
    <row r="574" spans="1:4">
      <c r="A574">
        <v>22622</v>
      </c>
      <c r="B574" t="s">
        <v>1049</v>
      </c>
      <c r="C574">
        <v>267</v>
      </c>
      <c r="D574" s="1">
        <f t="shared" si="8"/>
        <v>0.0121011602610587</v>
      </c>
    </row>
    <row r="575" spans="1:4">
      <c r="A575">
        <v>22737</v>
      </c>
      <c r="B575" t="s">
        <v>1036</v>
      </c>
      <c r="C575">
        <v>267</v>
      </c>
      <c r="D575" s="1">
        <f t="shared" si="8"/>
        <v>0.0121011602610587</v>
      </c>
    </row>
    <row r="576" spans="1:4">
      <c r="A576">
        <v>22028</v>
      </c>
      <c r="B576" t="s">
        <v>490</v>
      </c>
      <c r="C576">
        <v>266</v>
      </c>
      <c r="D576" s="1">
        <f t="shared" si="8"/>
        <v>0.0120558375634518</v>
      </c>
    </row>
    <row r="577" spans="1:4">
      <c r="A577">
        <v>22534</v>
      </c>
      <c r="B577" t="s">
        <v>299</v>
      </c>
      <c r="C577">
        <v>266</v>
      </c>
      <c r="D577" s="1">
        <f t="shared" si="8"/>
        <v>0.0120558375634518</v>
      </c>
    </row>
    <row r="578" spans="1:4">
      <c r="A578">
        <v>23100</v>
      </c>
      <c r="B578" t="s">
        <v>672</v>
      </c>
      <c r="C578">
        <v>266</v>
      </c>
      <c r="D578" s="1">
        <f t="shared" si="8"/>
        <v>0.0120558375634518</v>
      </c>
    </row>
    <row r="579" spans="1:4">
      <c r="A579">
        <v>23147</v>
      </c>
      <c r="B579" t="s">
        <v>806</v>
      </c>
      <c r="C579">
        <v>266</v>
      </c>
      <c r="D579" s="1">
        <f t="shared" ref="D579:D642" si="9">C579/22064</f>
        <v>0.0120558375634518</v>
      </c>
    </row>
    <row r="580" spans="1:4">
      <c r="A580">
        <v>23184</v>
      </c>
      <c r="B580" t="s">
        <v>1426</v>
      </c>
      <c r="C580">
        <v>266</v>
      </c>
      <c r="D580" s="1">
        <f t="shared" si="9"/>
        <v>0.0120558375634518</v>
      </c>
    </row>
    <row r="581" spans="1:4">
      <c r="A581">
        <v>23582</v>
      </c>
      <c r="B581" t="s">
        <v>280</v>
      </c>
      <c r="C581">
        <v>266</v>
      </c>
      <c r="D581" s="1">
        <f t="shared" si="9"/>
        <v>0.0120558375634518</v>
      </c>
    </row>
    <row r="582" spans="1:4">
      <c r="A582">
        <v>21257</v>
      </c>
      <c r="B582" t="s">
        <v>1718</v>
      </c>
      <c r="C582">
        <v>265</v>
      </c>
      <c r="D582" s="1">
        <f t="shared" si="9"/>
        <v>0.0120105148658448</v>
      </c>
    </row>
    <row r="583" spans="1:4">
      <c r="A583">
        <v>22170</v>
      </c>
      <c r="B583" t="s">
        <v>1244</v>
      </c>
      <c r="C583">
        <v>265</v>
      </c>
      <c r="D583" s="1">
        <f t="shared" si="9"/>
        <v>0.0120105148658448</v>
      </c>
    </row>
    <row r="584" spans="1:4">
      <c r="A584">
        <v>20970</v>
      </c>
      <c r="B584" t="s">
        <v>1204</v>
      </c>
      <c r="C584">
        <v>264</v>
      </c>
      <c r="D584" s="1">
        <f t="shared" si="9"/>
        <v>0.0119651921682379</v>
      </c>
    </row>
    <row r="585" spans="1:4">
      <c r="A585">
        <v>22906</v>
      </c>
      <c r="B585" t="s">
        <v>865</v>
      </c>
      <c r="C585">
        <v>264</v>
      </c>
      <c r="D585" s="1">
        <f t="shared" si="9"/>
        <v>0.0119651921682379</v>
      </c>
    </row>
    <row r="586" spans="1:4">
      <c r="A586">
        <v>23080</v>
      </c>
      <c r="B586" t="s">
        <v>1231</v>
      </c>
      <c r="C586">
        <v>264</v>
      </c>
      <c r="D586" s="1">
        <f t="shared" si="9"/>
        <v>0.0119651921682379</v>
      </c>
    </row>
    <row r="587" spans="1:4">
      <c r="A587">
        <v>84050</v>
      </c>
      <c r="B587" t="s">
        <v>499</v>
      </c>
      <c r="C587">
        <v>264</v>
      </c>
      <c r="D587" s="1">
        <f t="shared" si="9"/>
        <v>0.0119651921682379</v>
      </c>
    </row>
    <row r="588" spans="1:4">
      <c r="A588">
        <v>20982</v>
      </c>
      <c r="B588" t="s">
        <v>680</v>
      </c>
      <c r="C588">
        <v>263</v>
      </c>
      <c r="D588" s="1">
        <f t="shared" si="9"/>
        <v>0.0119198694706309</v>
      </c>
    </row>
    <row r="589" spans="1:4">
      <c r="A589">
        <v>21041</v>
      </c>
      <c r="B589" t="s">
        <v>1360</v>
      </c>
      <c r="C589">
        <v>263</v>
      </c>
      <c r="D589" s="1">
        <f t="shared" si="9"/>
        <v>0.0119198694706309</v>
      </c>
    </row>
    <row r="590" spans="1:4">
      <c r="A590">
        <v>21428</v>
      </c>
      <c r="B590" t="s">
        <v>1158</v>
      </c>
      <c r="C590">
        <v>263</v>
      </c>
      <c r="D590" s="1">
        <f t="shared" si="9"/>
        <v>0.0119198694706309</v>
      </c>
    </row>
    <row r="591" spans="1:4">
      <c r="A591">
        <v>21507</v>
      </c>
      <c r="B591" t="s">
        <v>434</v>
      </c>
      <c r="C591">
        <v>263</v>
      </c>
      <c r="D591" s="1">
        <f t="shared" si="9"/>
        <v>0.0119198694706309</v>
      </c>
    </row>
    <row r="592" spans="1:4">
      <c r="A592">
        <v>22156</v>
      </c>
      <c r="B592" t="s">
        <v>702</v>
      </c>
      <c r="C592">
        <v>263</v>
      </c>
      <c r="D592" s="1">
        <f t="shared" si="9"/>
        <v>0.0119198694706309</v>
      </c>
    </row>
    <row r="593" spans="1:4">
      <c r="A593">
        <v>22303</v>
      </c>
      <c r="B593" t="s">
        <v>533</v>
      </c>
      <c r="C593">
        <v>263</v>
      </c>
      <c r="D593" s="1">
        <f t="shared" si="9"/>
        <v>0.0119198694706309</v>
      </c>
    </row>
    <row r="594" spans="1:4">
      <c r="A594">
        <v>22571</v>
      </c>
      <c r="B594" t="s">
        <v>625</v>
      </c>
      <c r="C594">
        <v>263</v>
      </c>
      <c r="D594" s="1">
        <f t="shared" si="9"/>
        <v>0.0119198694706309</v>
      </c>
    </row>
    <row r="595" spans="1:4">
      <c r="A595">
        <v>85048</v>
      </c>
      <c r="B595" t="s">
        <v>1059</v>
      </c>
      <c r="C595">
        <v>263</v>
      </c>
      <c r="D595" s="1">
        <f t="shared" si="9"/>
        <v>0.0119198694706309</v>
      </c>
    </row>
    <row r="596" spans="1:4">
      <c r="A596">
        <v>22768</v>
      </c>
      <c r="B596" t="s">
        <v>1461</v>
      </c>
      <c r="C596">
        <v>262</v>
      </c>
      <c r="D596" s="1">
        <f t="shared" si="9"/>
        <v>0.0118745467730239</v>
      </c>
    </row>
    <row r="597" spans="1:4">
      <c r="A597">
        <v>22772</v>
      </c>
      <c r="B597" t="s">
        <v>365</v>
      </c>
      <c r="C597">
        <v>262</v>
      </c>
      <c r="D597" s="1">
        <f t="shared" si="9"/>
        <v>0.0118745467730239</v>
      </c>
    </row>
    <row r="598" spans="1:4">
      <c r="A598">
        <v>23534</v>
      </c>
      <c r="B598" t="s">
        <v>1019</v>
      </c>
      <c r="C598">
        <v>262</v>
      </c>
      <c r="D598" s="1">
        <f t="shared" si="9"/>
        <v>0.0118745467730239</v>
      </c>
    </row>
    <row r="599" spans="1:4">
      <c r="A599">
        <v>23118</v>
      </c>
      <c r="B599" t="s">
        <v>1542</v>
      </c>
      <c r="C599">
        <v>261</v>
      </c>
      <c r="D599" s="1">
        <f t="shared" si="9"/>
        <v>0.011829224075417</v>
      </c>
    </row>
    <row r="600" spans="1:4">
      <c r="A600">
        <v>23329</v>
      </c>
      <c r="B600" t="s">
        <v>846</v>
      </c>
      <c r="C600">
        <v>261</v>
      </c>
      <c r="D600" s="1">
        <f t="shared" si="9"/>
        <v>0.011829224075417</v>
      </c>
    </row>
    <row r="601" spans="1:4">
      <c r="A601">
        <v>21116</v>
      </c>
      <c r="B601" t="s">
        <v>1632</v>
      </c>
      <c r="C601">
        <v>260</v>
      </c>
      <c r="D601" s="1">
        <f t="shared" si="9"/>
        <v>0.01178390137781</v>
      </c>
    </row>
    <row r="602" spans="1:4">
      <c r="A602">
        <v>21811</v>
      </c>
      <c r="B602" t="s">
        <v>289</v>
      </c>
      <c r="C602">
        <v>260</v>
      </c>
      <c r="D602" s="1">
        <f t="shared" si="9"/>
        <v>0.01178390137781</v>
      </c>
    </row>
    <row r="603" spans="1:4">
      <c r="A603">
        <v>22295</v>
      </c>
      <c r="B603" t="s">
        <v>521</v>
      </c>
      <c r="C603">
        <v>260</v>
      </c>
      <c r="D603" s="1">
        <f t="shared" si="9"/>
        <v>0.01178390137781</v>
      </c>
    </row>
    <row r="604" spans="1:4">
      <c r="A604">
        <v>23231</v>
      </c>
      <c r="B604" t="s">
        <v>155</v>
      </c>
      <c r="C604">
        <v>260</v>
      </c>
      <c r="D604" s="1">
        <f t="shared" si="9"/>
        <v>0.01178390137781</v>
      </c>
    </row>
    <row r="605" spans="1:4">
      <c r="A605">
        <v>22301</v>
      </c>
      <c r="B605" t="s">
        <v>663</v>
      </c>
      <c r="C605">
        <v>259</v>
      </c>
      <c r="D605" s="1">
        <f t="shared" si="9"/>
        <v>0.011738578680203</v>
      </c>
    </row>
    <row r="606" spans="1:4">
      <c r="A606">
        <v>22358</v>
      </c>
      <c r="B606" t="s">
        <v>1610</v>
      </c>
      <c r="C606">
        <v>258</v>
      </c>
      <c r="D606" s="1">
        <f t="shared" si="9"/>
        <v>0.0116932559825961</v>
      </c>
    </row>
    <row r="607" spans="1:4">
      <c r="A607" t="s">
        <v>1411</v>
      </c>
      <c r="B607" t="s">
        <v>1412</v>
      </c>
      <c r="C607">
        <v>258</v>
      </c>
      <c r="D607" s="1">
        <f t="shared" si="9"/>
        <v>0.0116932559825961</v>
      </c>
    </row>
    <row r="608" spans="1:4">
      <c r="A608">
        <v>22065</v>
      </c>
      <c r="B608" t="s">
        <v>168</v>
      </c>
      <c r="C608">
        <v>257</v>
      </c>
      <c r="D608" s="1">
        <f t="shared" si="9"/>
        <v>0.0116479332849891</v>
      </c>
    </row>
    <row r="609" spans="1:4">
      <c r="A609">
        <v>23078</v>
      </c>
      <c r="B609" t="s">
        <v>167</v>
      </c>
      <c r="C609">
        <v>257</v>
      </c>
      <c r="D609" s="1">
        <f t="shared" si="9"/>
        <v>0.0116479332849891</v>
      </c>
    </row>
    <row r="610" spans="1:4">
      <c r="A610">
        <v>23110</v>
      </c>
      <c r="B610" t="s">
        <v>1663</v>
      </c>
      <c r="C610">
        <v>257</v>
      </c>
      <c r="D610" s="1">
        <f t="shared" si="9"/>
        <v>0.0116479332849891</v>
      </c>
    </row>
    <row r="611" spans="1:4">
      <c r="A611">
        <v>23148</v>
      </c>
      <c r="B611" t="s">
        <v>686</v>
      </c>
      <c r="C611">
        <v>257</v>
      </c>
      <c r="D611" s="1">
        <f t="shared" si="9"/>
        <v>0.0116479332849891</v>
      </c>
    </row>
    <row r="612" spans="1:4">
      <c r="A612">
        <v>23158</v>
      </c>
      <c r="B612" t="s">
        <v>570</v>
      </c>
      <c r="C612">
        <v>257</v>
      </c>
      <c r="D612" s="1">
        <f t="shared" si="9"/>
        <v>0.0116479332849891</v>
      </c>
    </row>
    <row r="613" spans="1:4">
      <c r="A613">
        <v>21327</v>
      </c>
      <c r="B613" t="s">
        <v>1420</v>
      </c>
      <c r="C613">
        <v>256</v>
      </c>
      <c r="D613" s="1">
        <f t="shared" si="9"/>
        <v>0.0116026105873822</v>
      </c>
    </row>
    <row r="614" spans="1:4">
      <c r="A614">
        <v>21937</v>
      </c>
      <c r="B614" t="s">
        <v>932</v>
      </c>
      <c r="C614">
        <v>256</v>
      </c>
      <c r="D614" s="1">
        <f t="shared" si="9"/>
        <v>0.0116026105873822</v>
      </c>
    </row>
    <row r="615" spans="1:4">
      <c r="A615">
        <v>22755</v>
      </c>
      <c r="B615" t="s">
        <v>885</v>
      </c>
      <c r="C615">
        <v>256</v>
      </c>
      <c r="D615" s="1">
        <f t="shared" si="9"/>
        <v>0.0116026105873822</v>
      </c>
    </row>
    <row r="616" spans="1:4">
      <c r="A616">
        <v>23229</v>
      </c>
      <c r="B616" t="s">
        <v>801</v>
      </c>
      <c r="C616">
        <v>256</v>
      </c>
      <c r="D616" s="1">
        <f t="shared" si="9"/>
        <v>0.0116026105873822</v>
      </c>
    </row>
    <row r="617" spans="1:4">
      <c r="A617">
        <v>22775</v>
      </c>
      <c r="B617" t="s">
        <v>462</v>
      </c>
      <c r="C617">
        <v>255</v>
      </c>
      <c r="D617" s="1">
        <f t="shared" si="9"/>
        <v>0.0115572878897752</v>
      </c>
    </row>
    <row r="618" spans="1:4">
      <c r="A618">
        <v>22653</v>
      </c>
      <c r="B618" t="s">
        <v>809</v>
      </c>
      <c r="C618">
        <v>254</v>
      </c>
      <c r="D618" s="1">
        <f t="shared" si="9"/>
        <v>0.0115119651921682</v>
      </c>
    </row>
    <row r="619" spans="1:4">
      <c r="A619">
        <v>21531</v>
      </c>
      <c r="B619" t="s">
        <v>965</v>
      </c>
      <c r="C619">
        <v>253</v>
      </c>
      <c r="D619" s="1">
        <f t="shared" si="9"/>
        <v>0.0114666424945613</v>
      </c>
    </row>
    <row r="620" spans="1:4">
      <c r="A620">
        <v>22398</v>
      </c>
      <c r="B620" t="s">
        <v>588</v>
      </c>
      <c r="C620">
        <v>253</v>
      </c>
      <c r="D620" s="1">
        <f t="shared" si="9"/>
        <v>0.0114666424945613</v>
      </c>
    </row>
    <row r="621" spans="1:4">
      <c r="A621">
        <v>20981</v>
      </c>
      <c r="B621" t="s">
        <v>756</v>
      </c>
      <c r="C621">
        <v>252</v>
      </c>
      <c r="D621" s="1">
        <f t="shared" si="9"/>
        <v>0.0114213197969543</v>
      </c>
    </row>
    <row r="622" spans="1:4">
      <c r="A622">
        <v>23197</v>
      </c>
      <c r="B622" t="s">
        <v>980</v>
      </c>
      <c r="C622">
        <v>252</v>
      </c>
      <c r="D622" s="1">
        <f t="shared" si="9"/>
        <v>0.0114213197969543</v>
      </c>
    </row>
    <row r="623" spans="1:4">
      <c r="A623" t="s">
        <v>842</v>
      </c>
      <c r="B623" t="s">
        <v>843</v>
      </c>
      <c r="C623">
        <v>252</v>
      </c>
      <c r="D623" s="1">
        <f t="shared" si="9"/>
        <v>0.0114213197969543</v>
      </c>
    </row>
    <row r="624" spans="1:4">
      <c r="A624">
        <v>22064</v>
      </c>
      <c r="B624" t="s">
        <v>882</v>
      </c>
      <c r="C624">
        <v>251</v>
      </c>
      <c r="D624" s="1">
        <f t="shared" si="9"/>
        <v>0.0113759970993474</v>
      </c>
    </row>
    <row r="625" spans="1:4">
      <c r="A625">
        <v>23012</v>
      </c>
      <c r="B625" t="s">
        <v>1232</v>
      </c>
      <c r="C625">
        <v>251</v>
      </c>
      <c r="D625" s="1">
        <f t="shared" si="9"/>
        <v>0.0113759970993474</v>
      </c>
    </row>
    <row r="626" spans="1:4">
      <c r="A626">
        <v>20828</v>
      </c>
      <c r="B626" t="s">
        <v>1188</v>
      </c>
      <c r="C626">
        <v>250</v>
      </c>
      <c r="D626" s="1">
        <f t="shared" si="9"/>
        <v>0.0113306744017404</v>
      </c>
    </row>
    <row r="627" spans="1:4">
      <c r="A627">
        <v>23005</v>
      </c>
      <c r="B627" t="s">
        <v>4770</v>
      </c>
      <c r="C627">
        <v>250</v>
      </c>
      <c r="D627" s="1">
        <f t="shared" si="9"/>
        <v>0.0113306744017404</v>
      </c>
    </row>
    <row r="628" spans="1:4">
      <c r="A628">
        <v>23083</v>
      </c>
      <c r="B628" t="s">
        <v>794</v>
      </c>
      <c r="C628">
        <v>250</v>
      </c>
      <c r="D628" s="1">
        <f t="shared" si="9"/>
        <v>0.0113306744017404</v>
      </c>
    </row>
    <row r="629" spans="1:4">
      <c r="A629">
        <v>23166</v>
      </c>
      <c r="B629" t="s">
        <v>404</v>
      </c>
      <c r="C629">
        <v>250</v>
      </c>
      <c r="D629" s="1">
        <f t="shared" si="9"/>
        <v>0.0113306744017404</v>
      </c>
    </row>
    <row r="630" spans="1:4">
      <c r="A630">
        <v>35961</v>
      </c>
      <c r="B630" t="s">
        <v>487</v>
      </c>
      <c r="C630">
        <v>250</v>
      </c>
      <c r="D630" s="1">
        <f t="shared" si="9"/>
        <v>0.0113306744017404</v>
      </c>
    </row>
    <row r="631" spans="1:4">
      <c r="A631">
        <v>21704</v>
      </c>
      <c r="B631" t="s">
        <v>249</v>
      </c>
      <c r="C631">
        <v>249</v>
      </c>
      <c r="D631" s="1">
        <f t="shared" si="9"/>
        <v>0.0112853517041334</v>
      </c>
    </row>
    <row r="632" spans="1:4">
      <c r="A632">
        <v>21787</v>
      </c>
      <c r="B632" t="s">
        <v>126</v>
      </c>
      <c r="C632">
        <v>249</v>
      </c>
      <c r="D632" s="1">
        <f t="shared" si="9"/>
        <v>0.0112853517041334</v>
      </c>
    </row>
    <row r="633" spans="1:4">
      <c r="A633">
        <v>22580</v>
      </c>
      <c r="B633" t="s">
        <v>1102</v>
      </c>
      <c r="C633">
        <v>249</v>
      </c>
      <c r="D633" s="1">
        <f t="shared" si="9"/>
        <v>0.0112853517041334</v>
      </c>
    </row>
    <row r="634" spans="1:4">
      <c r="A634">
        <v>23154</v>
      </c>
      <c r="B634" t="s">
        <v>548</v>
      </c>
      <c r="C634">
        <v>249</v>
      </c>
      <c r="D634" s="1">
        <f t="shared" si="9"/>
        <v>0.0112853517041334</v>
      </c>
    </row>
    <row r="635" spans="1:4">
      <c r="A635">
        <v>23333</v>
      </c>
      <c r="B635" t="s">
        <v>698</v>
      </c>
      <c r="C635">
        <v>249</v>
      </c>
      <c r="D635" s="1">
        <f t="shared" si="9"/>
        <v>0.0112853517041334</v>
      </c>
    </row>
    <row r="636" spans="1:4">
      <c r="A636" t="s">
        <v>157</v>
      </c>
      <c r="B636" t="s">
        <v>158</v>
      </c>
      <c r="C636">
        <v>249</v>
      </c>
      <c r="D636" s="1">
        <f t="shared" si="9"/>
        <v>0.0112853517041334</v>
      </c>
    </row>
    <row r="637" spans="1:4">
      <c r="A637">
        <v>22917</v>
      </c>
      <c r="B637" t="s">
        <v>765</v>
      </c>
      <c r="C637">
        <v>248</v>
      </c>
      <c r="D637" s="1">
        <f t="shared" si="9"/>
        <v>0.0112400290065265</v>
      </c>
    </row>
    <row r="638" spans="1:4">
      <c r="A638">
        <v>22920</v>
      </c>
      <c r="B638" t="s">
        <v>779</v>
      </c>
      <c r="C638">
        <v>248</v>
      </c>
      <c r="D638" s="1">
        <f t="shared" si="9"/>
        <v>0.0112400290065265</v>
      </c>
    </row>
    <row r="639" spans="1:4">
      <c r="A639" t="s">
        <v>740</v>
      </c>
      <c r="B639" t="s">
        <v>741</v>
      </c>
      <c r="C639">
        <v>248</v>
      </c>
      <c r="D639" s="1">
        <f t="shared" si="9"/>
        <v>0.0112400290065265</v>
      </c>
    </row>
    <row r="640" spans="1:4">
      <c r="A640">
        <v>21519</v>
      </c>
      <c r="B640" t="s">
        <v>454</v>
      </c>
      <c r="C640">
        <v>247</v>
      </c>
      <c r="D640" s="1">
        <f t="shared" si="9"/>
        <v>0.0111947063089195</v>
      </c>
    </row>
    <row r="641" spans="1:4">
      <c r="A641">
        <v>22919</v>
      </c>
      <c r="B641" t="s">
        <v>861</v>
      </c>
      <c r="C641">
        <v>247</v>
      </c>
      <c r="D641" s="1">
        <f t="shared" si="9"/>
        <v>0.0111947063089195</v>
      </c>
    </row>
    <row r="642" spans="1:4">
      <c r="A642">
        <v>21124</v>
      </c>
      <c r="B642" t="s">
        <v>356</v>
      </c>
      <c r="C642">
        <v>246</v>
      </c>
      <c r="D642" s="1">
        <f t="shared" si="9"/>
        <v>0.0111493836113125</v>
      </c>
    </row>
    <row r="643" spans="1:4">
      <c r="A643">
        <v>21411</v>
      </c>
      <c r="B643" t="s">
        <v>1520</v>
      </c>
      <c r="C643">
        <v>246</v>
      </c>
      <c r="D643" s="1">
        <f t="shared" ref="D643:D706" si="10">C643/22064</f>
        <v>0.0111493836113125</v>
      </c>
    </row>
    <row r="644" spans="1:4">
      <c r="A644">
        <v>21716</v>
      </c>
      <c r="B644" t="s">
        <v>998</v>
      </c>
      <c r="C644">
        <v>246</v>
      </c>
      <c r="D644" s="1">
        <f t="shared" si="10"/>
        <v>0.0111493836113125</v>
      </c>
    </row>
    <row r="645" spans="1:4">
      <c r="A645">
        <v>22494</v>
      </c>
      <c r="B645" t="s">
        <v>1245</v>
      </c>
      <c r="C645">
        <v>246</v>
      </c>
      <c r="D645" s="1">
        <f t="shared" si="10"/>
        <v>0.0111493836113125</v>
      </c>
    </row>
    <row r="646" spans="1:4">
      <c r="A646">
        <v>22818</v>
      </c>
      <c r="B646" t="s">
        <v>402</v>
      </c>
      <c r="C646">
        <v>246</v>
      </c>
      <c r="D646" s="1">
        <f t="shared" si="10"/>
        <v>0.0111493836113125</v>
      </c>
    </row>
    <row r="647" spans="1:4">
      <c r="A647">
        <v>22918</v>
      </c>
      <c r="B647" t="s">
        <v>796</v>
      </c>
      <c r="C647">
        <v>246</v>
      </c>
      <c r="D647" s="1">
        <f t="shared" si="10"/>
        <v>0.0111493836113125</v>
      </c>
    </row>
    <row r="648" spans="1:4">
      <c r="A648">
        <v>23310</v>
      </c>
      <c r="B648" t="s">
        <v>70</v>
      </c>
      <c r="C648">
        <v>246</v>
      </c>
      <c r="D648" s="1">
        <f t="shared" si="10"/>
        <v>0.0111493836113125</v>
      </c>
    </row>
    <row r="649" spans="1:4">
      <c r="A649">
        <v>21539</v>
      </c>
      <c r="B649" t="s">
        <v>1445</v>
      </c>
      <c r="C649">
        <v>245</v>
      </c>
      <c r="D649" s="1">
        <f t="shared" si="10"/>
        <v>0.0111040609137056</v>
      </c>
    </row>
    <row r="650" spans="1:4">
      <c r="A650">
        <v>22916</v>
      </c>
      <c r="B650" t="s">
        <v>781</v>
      </c>
      <c r="C650">
        <v>245</v>
      </c>
      <c r="D650" s="1">
        <f t="shared" si="10"/>
        <v>0.0111040609137056</v>
      </c>
    </row>
    <row r="651" spans="1:4">
      <c r="A651">
        <v>22241</v>
      </c>
      <c r="B651" t="s">
        <v>748</v>
      </c>
      <c r="C651">
        <v>244</v>
      </c>
      <c r="D651" s="1">
        <f t="shared" si="10"/>
        <v>0.0110587382160986</v>
      </c>
    </row>
    <row r="652" spans="1:4">
      <c r="A652">
        <v>23389</v>
      </c>
      <c r="B652" t="s">
        <v>1197</v>
      </c>
      <c r="C652">
        <v>244</v>
      </c>
      <c r="D652" s="1">
        <f t="shared" si="10"/>
        <v>0.0110587382160986</v>
      </c>
    </row>
    <row r="653" spans="1:4">
      <c r="A653">
        <v>84792</v>
      </c>
      <c r="B653" t="s">
        <v>1496</v>
      </c>
      <c r="C653">
        <v>244</v>
      </c>
      <c r="D653" s="1">
        <f t="shared" si="10"/>
        <v>0.0110587382160986</v>
      </c>
    </row>
    <row r="654" spans="1:4">
      <c r="A654">
        <v>23232</v>
      </c>
      <c r="B654" t="s">
        <v>116</v>
      </c>
      <c r="C654">
        <v>243</v>
      </c>
      <c r="D654" s="1">
        <f t="shared" si="10"/>
        <v>0.0110134155184917</v>
      </c>
    </row>
    <row r="655" spans="1:4">
      <c r="A655" t="s">
        <v>374</v>
      </c>
      <c r="B655" t="s">
        <v>375</v>
      </c>
      <c r="C655">
        <v>243</v>
      </c>
      <c r="D655" s="1">
        <f t="shared" si="10"/>
        <v>0.0110134155184917</v>
      </c>
    </row>
    <row r="656" spans="1:4">
      <c r="A656">
        <v>17003</v>
      </c>
      <c r="B656" t="s">
        <v>22</v>
      </c>
      <c r="C656">
        <v>242</v>
      </c>
      <c r="D656" s="1">
        <f t="shared" si="10"/>
        <v>0.0109680928208847</v>
      </c>
    </row>
    <row r="657" spans="1:4">
      <c r="A657">
        <v>20682</v>
      </c>
      <c r="B657" t="s">
        <v>1120</v>
      </c>
      <c r="C657">
        <v>242</v>
      </c>
      <c r="D657" s="1">
        <f t="shared" si="10"/>
        <v>0.0109680928208847</v>
      </c>
    </row>
    <row r="658" spans="1:4">
      <c r="A658">
        <v>22088</v>
      </c>
      <c r="B658" t="s">
        <v>828</v>
      </c>
      <c r="C658">
        <v>242</v>
      </c>
      <c r="D658" s="1">
        <f t="shared" si="10"/>
        <v>0.0109680928208847</v>
      </c>
    </row>
    <row r="659" spans="1:4">
      <c r="A659">
        <v>23112</v>
      </c>
      <c r="B659" t="s">
        <v>1825</v>
      </c>
      <c r="C659">
        <v>242</v>
      </c>
      <c r="D659" s="1">
        <f t="shared" si="10"/>
        <v>0.0109680928208847</v>
      </c>
    </row>
    <row r="660" spans="1:4">
      <c r="A660">
        <v>21880</v>
      </c>
      <c r="B660" t="s">
        <v>783</v>
      </c>
      <c r="C660">
        <v>241</v>
      </c>
      <c r="D660" s="1">
        <f t="shared" si="10"/>
        <v>0.0109227701232777</v>
      </c>
    </row>
    <row r="661" spans="1:4">
      <c r="A661">
        <v>22329</v>
      </c>
      <c r="B661" t="s">
        <v>936</v>
      </c>
      <c r="C661">
        <v>240</v>
      </c>
      <c r="D661" s="1">
        <f t="shared" si="10"/>
        <v>0.0108774474256708</v>
      </c>
    </row>
    <row r="662" spans="1:4">
      <c r="A662">
        <v>22855</v>
      </c>
      <c r="B662" t="s">
        <v>561</v>
      </c>
      <c r="C662">
        <v>240</v>
      </c>
      <c r="D662" s="1">
        <f t="shared" si="10"/>
        <v>0.0108774474256708</v>
      </c>
    </row>
    <row r="663" spans="1:4">
      <c r="A663">
        <v>23399</v>
      </c>
      <c r="B663" t="s">
        <v>771</v>
      </c>
      <c r="C663">
        <v>240</v>
      </c>
      <c r="D663" s="1">
        <f t="shared" si="10"/>
        <v>0.0108774474256708</v>
      </c>
    </row>
    <row r="664" spans="1:4">
      <c r="A664">
        <v>21890</v>
      </c>
      <c r="B664" t="s">
        <v>1272</v>
      </c>
      <c r="C664">
        <v>239</v>
      </c>
      <c r="D664" s="1">
        <f t="shared" si="10"/>
        <v>0.0108321247280638</v>
      </c>
    </row>
    <row r="665" spans="1:4">
      <c r="A665">
        <v>21967</v>
      </c>
      <c r="B665" t="s">
        <v>238</v>
      </c>
      <c r="C665">
        <v>239</v>
      </c>
      <c r="D665" s="1">
        <f t="shared" si="10"/>
        <v>0.0108321247280638</v>
      </c>
    </row>
    <row r="666" spans="1:4">
      <c r="A666">
        <v>22965</v>
      </c>
      <c r="B666" t="s">
        <v>1045</v>
      </c>
      <c r="C666">
        <v>239</v>
      </c>
      <c r="D666" s="1">
        <f t="shared" si="10"/>
        <v>0.0108321247280638</v>
      </c>
    </row>
    <row r="667" spans="1:4">
      <c r="A667">
        <v>22978</v>
      </c>
      <c r="B667" t="s">
        <v>609</v>
      </c>
      <c r="C667">
        <v>239</v>
      </c>
      <c r="D667" s="1">
        <f t="shared" si="10"/>
        <v>0.0108321247280638</v>
      </c>
    </row>
    <row r="668" spans="1:4">
      <c r="A668">
        <v>23368</v>
      </c>
      <c r="B668" t="s">
        <v>614</v>
      </c>
      <c r="C668">
        <v>239</v>
      </c>
      <c r="D668" s="1">
        <f t="shared" si="10"/>
        <v>0.0108321247280638</v>
      </c>
    </row>
    <row r="669" spans="1:4">
      <c r="A669">
        <v>22530</v>
      </c>
      <c r="B669" t="s">
        <v>396</v>
      </c>
      <c r="C669">
        <v>238</v>
      </c>
      <c r="D669" s="1">
        <f t="shared" si="10"/>
        <v>0.0107868020304569</v>
      </c>
    </row>
    <row r="670" spans="1:4">
      <c r="A670">
        <v>22623</v>
      </c>
      <c r="B670" t="s">
        <v>1354</v>
      </c>
      <c r="C670">
        <v>238</v>
      </c>
      <c r="D670" s="1">
        <f t="shared" si="10"/>
        <v>0.0107868020304569</v>
      </c>
    </row>
    <row r="671" spans="1:4">
      <c r="A671">
        <v>23167</v>
      </c>
      <c r="B671" t="s">
        <v>236</v>
      </c>
      <c r="C671">
        <v>238</v>
      </c>
      <c r="D671" s="1">
        <f t="shared" si="10"/>
        <v>0.0107868020304569</v>
      </c>
    </row>
    <row r="672" spans="1:4">
      <c r="A672">
        <v>48111</v>
      </c>
      <c r="B672" t="s">
        <v>1157</v>
      </c>
      <c r="C672">
        <v>237</v>
      </c>
      <c r="D672" s="1">
        <f t="shared" si="10"/>
        <v>0.0107414793328499</v>
      </c>
    </row>
    <row r="673" spans="1:4">
      <c r="A673">
        <v>85227</v>
      </c>
      <c r="B673" t="s">
        <v>971</v>
      </c>
      <c r="C673">
        <v>237</v>
      </c>
      <c r="D673" s="1">
        <f t="shared" si="10"/>
        <v>0.0107414793328499</v>
      </c>
    </row>
    <row r="674" spans="1:4">
      <c r="A674">
        <v>21786</v>
      </c>
      <c r="B674" t="s">
        <v>808</v>
      </c>
      <c r="C674">
        <v>236</v>
      </c>
      <c r="D674" s="1">
        <f t="shared" si="10"/>
        <v>0.0106961566352429</v>
      </c>
    </row>
    <row r="675" spans="1:4">
      <c r="A675">
        <v>22796</v>
      </c>
      <c r="B675" t="s">
        <v>2665</v>
      </c>
      <c r="C675">
        <v>236</v>
      </c>
      <c r="D675" s="1">
        <f t="shared" si="10"/>
        <v>0.0106961566352429</v>
      </c>
    </row>
    <row r="676" spans="1:4">
      <c r="A676">
        <v>22814</v>
      </c>
      <c r="B676" t="s">
        <v>682</v>
      </c>
      <c r="C676">
        <v>236</v>
      </c>
      <c r="D676" s="1">
        <f t="shared" si="10"/>
        <v>0.0106961566352429</v>
      </c>
    </row>
    <row r="677" spans="1:4">
      <c r="A677">
        <v>23230</v>
      </c>
      <c r="B677" t="s">
        <v>137</v>
      </c>
      <c r="C677">
        <v>236</v>
      </c>
      <c r="D677" s="1">
        <f t="shared" si="10"/>
        <v>0.0106961566352429</v>
      </c>
    </row>
    <row r="678" spans="1:4">
      <c r="A678">
        <v>23302</v>
      </c>
      <c r="B678" t="s">
        <v>964</v>
      </c>
      <c r="C678">
        <v>236</v>
      </c>
      <c r="D678" s="1">
        <f t="shared" si="10"/>
        <v>0.0106961566352429</v>
      </c>
    </row>
    <row r="679" spans="1:4">
      <c r="A679">
        <v>23393</v>
      </c>
      <c r="B679" t="s">
        <v>1521</v>
      </c>
      <c r="C679">
        <v>236</v>
      </c>
      <c r="D679" s="1">
        <f t="shared" si="10"/>
        <v>0.0106961566352429</v>
      </c>
    </row>
    <row r="680" spans="1:4">
      <c r="A680">
        <v>22335</v>
      </c>
      <c r="B680" t="s">
        <v>610</v>
      </c>
      <c r="C680">
        <v>235</v>
      </c>
      <c r="D680" s="1">
        <f t="shared" si="10"/>
        <v>0.010650833937636</v>
      </c>
    </row>
    <row r="681" spans="1:4">
      <c r="A681">
        <v>22669</v>
      </c>
      <c r="B681" t="s">
        <v>1227</v>
      </c>
      <c r="C681">
        <v>234</v>
      </c>
      <c r="D681" s="1">
        <f t="shared" si="10"/>
        <v>0.010605511240029</v>
      </c>
    </row>
    <row r="682" spans="1:4">
      <c r="A682">
        <v>22741</v>
      </c>
      <c r="B682" t="s">
        <v>120</v>
      </c>
      <c r="C682">
        <v>234</v>
      </c>
      <c r="D682" s="1">
        <f t="shared" si="10"/>
        <v>0.010605511240029</v>
      </c>
    </row>
    <row r="683" spans="1:4">
      <c r="A683">
        <v>23146</v>
      </c>
      <c r="B683" t="s">
        <v>1551</v>
      </c>
      <c r="C683">
        <v>234</v>
      </c>
      <c r="D683" s="1">
        <f t="shared" si="10"/>
        <v>0.010605511240029</v>
      </c>
    </row>
    <row r="684" spans="1:4">
      <c r="A684">
        <v>23283</v>
      </c>
      <c r="B684" t="s">
        <v>1274</v>
      </c>
      <c r="C684">
        <v>234</v>
      </c>
      <c r="D684" s="1">
        <f t="shared" si="10"/>
        <v>0.010605511240029</v>
      </c>
    </row>
    <row r="685" spans="1:4">
      <c r="A685" t="s">
        <v>797</v>
      </c>
      <c r="B685" t="s">
        <v>798</v>
      </c>
      <c r="C685">
        <v>234</v>
      </c>
      <c r="D685" s="1">
        <f t="shared" si="10"/>
        <v>0.010605511240029</v>
      </c>
    </row>
    <row r="686" spans="1:4">
      <c r="A686">
        <v>20963</v>
      </c>
      <c r="B686" t="s">
        <v>1043</v>
      </c>
      <c r="C686">
        <v>233</v>
      </c>
      <c r="D686" s="1">
        <f t="shared" si="10"/>
        <v>0.010560188542422</v>
      </c>
    </row>
    <row r="687" spans="1:4">
      <c r="A687">
        <v>22567</v>
      </c>
      <c r="B687" t="s">
        <v>600</v>
      </c>
      <c r="C687">
        <v>233</v>
      </c>
      <c r="D687" s="1">
        <f t="shared" si="10"/>
        <v>0.010560188542422</v>
      </c>
    </row>
    <row r="688" spans="1:4">
      <c r="A688">
        <v>22781</v>
      </c>
      <c r="B688" t="s">
        <v>1744</v>
      </c>
      <c r="C688">
        <v>233</v>
      </c>
      <c r="D688" s="1">
        <f t="shared" si="10"/>
        <v>0.010560188542422</v>
      </c>
    </row>
    <row r="689" spans="1:4">
      <c r="A689">
        <v>22972</v>
      </c>
      <c r="B689" t="s">
        <v>852</v>
      </c>
      <c r="C689">
        <v>233</v>
      </c>
      <c r="D689" s="1">
        <f t="shared" si="10"/>
        <v>0.010560188542422</v>
      </c>
    </row>
    <row r="690" spans="1:4">
      <c r="A690">
        <v>21497</v>
      </c>
      <c r="B690" t="s">
        <v>115</v>
      </c>
      <c r="C690">
        <v>232</v>
      </c>
      <c r="D690" s="1">
        <f t="shared" si="10"/>
        <v>0.0105148658448151</v>
      </c>
    </row>
    <row r="691" spans="1:4">
      <c r="A691">
        <v>21715</v>
      </c>
      <c r="B691" t="s">
        <v>1047</v>
      </c>
      <c r="C691">
        <v>232</v>
      </c>
      <c r="D691" s="1">
        <f t="shared" si="10"/>
        <v>0.0105148658448151</v>
      </c>
    </row>
    <row r="692" spans="1:4">
      <c r="A692">
        <v>22747</v>
      </c>
      <c r="B692" t="s">
        <v>1319</v>
      </c>
      <c r="C692">
        <v>232</v>
      </c>
      <c r="D692" s="1">
        <f t="shared" si="10"/>
        <v>0.0105148658448151</v>
      </c>
    </row>
    <row r="693" spans="1:4">
      <c r="A693" t="s">
        <v>1126</v>
      </c>
      <c r="B693" t="s">
        <v>1127</v>
      </c>
      <c r="C693">
        <v>232</v>
      </c>
      <c r="D693" s="1">
        <f t="shared" si="10"/>
        <v>0.0105148658448151</v>
      </c>
    </row>
    <row r="694" spans="1:4">
      <c r="A694">
        <v>20961</v>
      </c>
      <c r="B694" t="s">
        <v>1148</v>
      </c>
      <c r="C694">
        <v>231</v>
      </c>
      <c r="D694" s="1">
        <f t="shared" si="10"/>
        <v>0.0104695431472081</v>
      </c>
    </row>
    <row r="695" spans="1:4">
      <c r="A695">
        <v>21592</v>
      </c>
      <c r="B695" t="s">
        <v>676</v>
      </c>
      <c r="C695">
        <v>231</v>
      </c>
      <c r="D695" s="1">
        <f t="shared" si="10"/>
        <v>0.0104695431472081</v>
      </c>
    </row>
    <row r="696" spans="1:4">
      <c r="A696">
        <v>21718</v>
      </c>
      <c r="B696" t="s">
        <v>970</v>
      </c>
      <c r="C696">
        <v>231</v>
      </c>
      <c r="D696" s="1">
        <f t="shared" si="10"/>
        <v>0.0104695431472081</v>
      </c>
    </row>
    <row r="697" spans="1:4">
      <c r="A697">
        <v>23159</v>
      </c>
      <c r="B697" t="s">
        <v>664</v>
      </c>
      <c r="C697">
        <v>231</v>
      </c>
      <c r="D697" s="1">
        <f t="shared" si="10"/>
        <v>0.0104695431472081</v>
      </c>
    </row>
    <row r="698" spans="1:4">
      <c r="A698">
        <v>23330</v>
      </c>
      <c r="B698" t="s">
        <v>829</v>
      </c>
      <c r="C698">
        <v>231</v>
      </c>
      <c r="D698" s="1">
        <f t="shared" si="10"/>
        <v>0.0104695431472081</v>
      </c>
    </row>
    <row r="699" spans="1:4">
      <c r="A699">
        <v>21381</v>
      </c>
      <c r="B699" t="s">
        <v>834</v>
      </c>
      <c r="C699">
        <v>230</v>
      </c>
      <c r="D699" s="1">
        <f t="shared" si="10"/>
        <v>0.0104242204496012</v>
      </c>
    </row>
    <row r="700" spans="1:4">
      <c r="A700">
        <v>22115</v>
      </c>
      <c r="B700" t="s">
        <v>948</v>
      </c>
      <c r="C700">
        <v>230</v>
      </c>
      <c r="D700" s="1">
        <f t="shared" si="10"/>
        <v>0.0104242204496012</v>
      </c>
    </row>
    <row r="701" spans="1:4">
      <c r="A701">
        <v>22437</v>
      </c>
      <c r="B701" t="s">
        <v>509</v>
      </c>
      <c r="C701">
        <v>230</v>
      </c>
      <c r="D701" s="1">
        <f t="shared" si="10"/>
        <v>0.0104242204496012</v>
      </c>
    </row>
    <row r="702" spans="1:4">
      <c r="A702">
        <v>22736</v>
      </c>
      <c r="B702" t="s">
        <v>1124</v>
      </c>
      <c r="C702">
        <v>230</v>
      </c>
      <c r="D702" s="1">
        <f t="shared" si="10"/>
        <v>0.0104242204496012</v>
      </c>
    </row>
    <row r="703" spans="1:4">
      <c r="A703">
        <v>22999</v>
      </c>
      <c r="B703" t="s">
        <v>497</v>
      </c>
      <c r="C703">
        <v>230</v>
      </c>
      <c r="D703" s="1">
        <f t="shared" si="10"/>
        <v>0.0104242204496012</v>
      </c>
    </row>
    <row r="704" spans="1:4">
      <c r="A704">
        <v>20996</v>
      </c>
      <c r="B704" t="s">
        <v>452</v>
      </c>
      <c r="C704">
        <v>229</v>
      </c>
      <c r="D704" s="1">
        <f t="shared" si="10"/>
        <v>0.0103788977519942</v>
      </c>
    </row>
    <row r="705" spans="1:4">
      <c r="A705">
        <v>21878</v>
      </c>
      <c r="B705" t="s">
        <v>582</v>
      </c>
      <c r="C705">
        <v>229</v>
      </c>
      <c r="D705" s="1">
        <f t="shared" si="10"/>
        <v>0.0103788977519942</v>
      </c>
    </row>
    <row r="706" spans="1:4">
      <c r="A706">
        <v>22374</v>
      </c>
      <c r="B706" t="s">
        <v>1779</v>
      </c>
      <c r="C706">
        <v>229</v>
      </c>
      <c r="D706" s="1">
        <f t="shared" si="10"/>
        <v>0.0103788977519942</v>
      </c>
    </row>
    <row r="707" spans="1:4">
      <c r="A707">
        <v>22433</v>
      </c>
      <c r="B707" t="s">
        <v>1016</v>
      </c>
      <c r="C707">
        <v>229</v>
      </c>
      <c r="D707" s="1">
        <f t="shared" ref="D707:D770" si="11">C707/22064</f>
        <v>0.0103788977519942</v>
      </c>
    </row>
    <row r="708" spans="1:4">
      <c r="A708">
        <v>23089</v>
      </c>
      <c r="B708" t="s">
        <v>622</v>
      </c>
      <c r="C708">
        <v>229</v>
      </c>
      <c r="D708" s="1">
        <f t="shared" si="11"/>
        <v>0.0103788977519942</v>
      </c>
    </row>
    <row r="709" spans="1:4">
      <c r="A709">
        <v>23176</v>
      </c>
      <c r="B709" t="s">
        <v>690</v>
      </c>
      <c r="C709">
        <v>229</v>
      </c>
      <c r="D709" s="1">
        <f t="shared" si="11"/>
        <v>0.0103788977519942</v>
      </c>
    </row>
    <row r="710" spans="1:4">
      <c r="A710">
        <v>21714</v>
      </c>
      <c r="B710" t="s">
        <v>910</v>
      </c>
      <c r="C710">
        <v>228</v>
      </c>
      <c r="D710" s="1">
        <f t="shared" si="11"/>
        <v>0.0103335750543872</v>
      </c>
    </row>
    <row r="711" spans="1:4">
      <c r="A711">
        <v>21746</v>
      </c>
      <c r="B711" t="s">
        <v>476</v>
      </c>
      <c r="C711">
        <v>228</v>
      </c>
      <c r="D711" s="1">
        <f t="shared" si="11"/>
        <v>0.0103335750543872</v>
      </c>
    </row>
    <row r="712" spans="1:4">
      <c r="A712">
        <v>21917</v>
      </c>
      <c r="B712" t="s">
        <v>330</v>
      </c>
      <c r="C712">
        <v>228</v>
      </c>
      <c r="D712" s="1">
        <f t="shared" si="11"/>
        <v>0.0103335750543872</v>
      </c>
    </row>
    <row r="713" spans="1:4">
      <c r="A713">
        <v>22055</v>
      </c>
      <c r="B713" t="s">
        <v>1030</v>
      </c>
      <c r="C713">
        <v>227</v>
      </c>
      <c r="D713" s="1">
        <f t="shared" si="11"/>
        <v>0.0102882523567803</v>
      </c>
    </row>
    <row r="714" spans="1:4">
      <c r="A714">
        <v>22076</v>
      </c>
      <c r="B714" t="s">
        <v>1097</v>
      </c>
      <c r="C714">
        <v>227</v>
      </c>
      <c r="D714" s="1">
        <f t="shared" si="11"/>
        <v>0.0102882523567803</v>
      </c>
    </row>
    <row r="715" spans="1:4">
      <c r="A715">
        <v>22634</v>
      </c>
      <c r="B715" t="s">
        <v>1572</v>
      </c>
      <c r="C715">
        <v>227</v>
      </c>
      <c r="D715" s="1">
        <f t="shared" si="11"/>
        <v>0.0102882523567803</v>
      </c>
    </row>
    <row r="716" spans="1:4">
      <c r="A716">
        <v>22997</v>
      </c>
      <c r="B716" t="s">
        <v>579</v>
      </c>
      <c r="C716">
        <v>227</v>
      </c>
      <c r="D716" s="1">
        <f t="shared" si="11"/>
        <v>0.0102882523567803</v>
      </c>
    </row>
    <row r="717" spans="1:4">
      <c r="A717">
        <v>23004</v>
      </c>
      <c r="B717" t="s">
        <v>819</v>
      </c>
      <c r="C717">
        <v>227</v>
      </c>
      <c r="D717" s="1">
        <f t="shared" si="11"/>
        <v>0.0102882523567803</v>
      </c>
    </row>
    <row r="718" spans="1:4">
      <c r="A718">
        <v>22801</v>
      </c>
      <c r="B718" t="s">
        <v>1268</v>
      </c>
      <c r="C718">
        <v>226</v>
      </c>
      <c r="D718" s="1">
        <f t="shared" si="11"/>
        <v>0.0102429296591733</v>
      </c>
    </row>
    <row r="719" spans="1:4">
      <c r="A719">
        <v>20751</v>
      </c>
      <c r="B719" t="s">
        <v>1307</v>
      </c>
      <c r="C719">
        <v>225</v>
      </c>
      <c r="D719" s="1">
        <f t="shared" si="11"/>
        <v>0.0101976069615664</v>
      </c>
    </row>
    <row r="720" spans="1:4">
      <c r="A720">
        <v>22441</v>
      </c>
      <c r="B720" t="s">
        <v>1247</v>
      </c>
      <c r="C720">
        <v>225</v>
      </c>
      <c r="D720" s="1">
        <f t="shared" si="11"/>
        <v>0.0101976069615664</v>
      </c>
    </row>
    <row r="721" spans="1:4">
      <c r="A721">
        <v>22574</v>
      </c>
      <c r="B721" t="s">
        <v>681</v>
      </c>
      <c r="C721">
        <v>225</v>
      </c>
      <c r="D721" s="1">
        <f t="shared" si="11"/>
        <v>0.0101976069615664</v>
      </c>
    </row>
    <row r="722" spans="1:4">
      <c r="A722">
        <v>22714</v>
      </c>
      <c r="B722" t="s">
        <v>410</v>
      </c>
      <c r="C722">
        <v>225</v>
      </c>
      <c r="D722" s="1">
        <f t="shared" si="11"/>
        <v>0.0101976069615664</v>
      </c>
    </row>
    <row r="723" spans="1:4">
      <c r="A723">
        <v>23013</v>
      </c>
      <c r="B723" t="s">
        <v>1359</v>
      </c>
      <c r="C723">
        <v>225</v>
      </c>
      <c r="D723" s="1">
        <f t="shared" si="11"/>
        <v>0.0101976069615664</v>
      </c>
    </row>
    <row r="724" spans="1:4">
      <c r="A724">
        <v>21623</v>
      </c>
      <c r="B724" t="s">
        <v>440</v>
      </c>
      <c r="C724">
        <v>224</v>
      </c>
      <c r="D724" s="1">
        <f t="shared" si="11"/>
        <v>0.0101522842639594</v>
      </c>
    </row>
    <row r="725" spans="1:4">
      <c r="A725">
        <v>22360</v>
      </c>
      <c r="B725" t="s">
        <v>1366</v>
      </c>
      <c r="C725">
        <v>224</v>
      </c>
      <c r="D725" s="1">
        <f t="shared" si="11"/>
        <v>0.0101522842639594</v>
      </c>
    </row>
    <row r="726" spans="1:4">
      <c r="A726">
        <v>22493</v>
      </c>
      <c r="B726" t="s">
        <v>666</v>
      </c>
      <c r="C726">
        <v>224</v>
      </c>
      <c r="D726" s="1">
        <f t="shared" si="11"/>
        <v>0.0101522842639594</v>
      </c>
    </row>
    <row r="727" spans="1:4">
      <c r="A727">
        <v>22614</v>
      </c>
      <c r="B727" t="s">
        <v>489</v>
      </c>
      <c r="C727">
        <v>224</v>
      </c>
      <c r="D727" s="1">
        <f t="shared" si="11"/>
        <v>0.0101522842639594</v>
      </c>
    </row>
    <row r="728" spans="1:4">
      <c r="A728">
        <v>23292</v>
      </c>
      <c r="B728" t="s">
        <v>677</v>
      </c>
      <c r="C728">
        <v>224</v>
      </c>
      <c r="D728" s="1">
        <f t="shared" si="11"/>
        <v>0.0101522842639594</v>
      </c>
    </row>
    <row r="729" spans="1:4">
      <c r="A729">
        <v>22366</v>
      </c>
      <c r="B729" t="s">
        <v>1531</v>
      </c>
      <c r="C729">
        <v>223</v>
      </c>
      <c r="D729" s="1">
        <f t="shared" si="11"/>
        <v>0.0101069615663524</v>
      </c>
    </row>
    <row r="730" spans="1:4">
      <c r="A730">
        <v>22573</v>
      </c>
      <c r="B730" t="s">
        <v>547</v>
      </c>
      <c r="C730">
        <v>223</v>
      </c>
      <c r="D730" s="1">
        <f t="shared" si="11"/>
        <v>0.0101069615663524</v>
      </c>
    </row>
    <row r="731" spans="1:4">
      <c r="A731">
        <v>22713</v>
      </c>
      <c r="B731" t="s">
        <v>408</v>
      </c>
      <c r="C731">
        <v>223</v>
      </c>
      <c r="D731" s="1">
        <f t="shared" si="11"/>
        <v>0.0101069615663524</v>
      </c>
    </row>
    <row r="732" spans="1:4">
      <c r="A732">
        <v>23242</v>
      </c>
      <c r="B732" t="s">
        <v>990</v>
      </c>
      <c r="C732">
        <v>223</v>
      </c>
      <c r="D732" s="1">
        <f t="shared" si="11"/>
        <v>0.0101069615663524</v>
      </c>
    </row>
    <row r="733" spans="1:4">
      <c r="A733">
        <v>20668</v>
      </c>
      <c r="B733" t="s">
        <v>58</v>
      </c>
      <c r="C733">
        <v>222</v>
      </c>
      <c r="D733" s="1">
        <f t="shared" si="11"/>
        <v>0.0100616388687455</v>
      </c>
    </row>
    <row r="734" spans="1:4">
      <c r="A734">
        <v>22222</v>
      </c>
      <c r="B734" t="s">
        <v>1241</v>
      </c>
      <c r="C734">
        <v>222</v>
      </c>
      <c r="D734" s="1">
        <f t="shared" si="11"/>
        <v>0.0100616388687455</v>
      </c>
    </row>
    <row r="735" spans="1:4">
      <c r="A735">
        <v>22491</v>
      </c>
      <c r="B735" t="s">
        <v>358</v>
      </c>
      <c r="C735">
        <v>222</v>
      </c>
      <c r="D735" s="1">
        <f t="shared" si="11"/>
        <v>0.0100616388687455</v>
      </c>
    </row>
    <row r="736" spans="1:4">
      <c r="A736">
        <v>23286</v>
      </c>
      <c r="B736" t="s">
        <v>258</v>
      </c>
      <c r="C736">
        <v>222</v>
      </c>
      <c r="D736" s="1">
        <f t="shared" si="11"/>
        <v>0.0100616388687455</v>
      </c>
    </row>
    <row r="737" spans="1:4">
      <c r="A737">
        <v>21090</v>
      </c>
      <c r="B737" t="s">
        <v>665</v>
      </c>
      <c r="C737">
        <v>221</v>
      </c>
      <c r="D737" s="1">
        <f t="shared" si="11"/>
        <v>0.0100163161711385</v>
      </c>
    </row>
    <row r="738" spans="1:4">
      <c r="A738">
        <v>21390</v>
      </c>
      <c r="B738" t="s">
        <v>363</v>
      </c>
      <c r="C738">
        <v>221</v>
      </c>
      <c r="D738" s="1">
        <f t="shared" si="11"/>
        <v>0.0100163161711385</v>
      </c>
    </row>
    <row r="739" spans="1:4">
      <c r="A739">
        <v>22672</v>
      </c>
      <c r="B739" t="s">
        <v>985</v>
      </c>
      <c r="C739">
        <v>221</v>
      </c>
      <c r="D739" s="1">
        <f t="shared" si="11"/>
        <v>0.0100163161711385</v>
      </c>
    </row>
    <row r="740" spans="1:4">
      <c r="A740">
        <v>22994</v>
      </c>
      <c r="B740" t="s">
        <v>674</v>
      </c>
      <c r="C740">
        <v>221</v>
      </c>
      <c r="D740" s="1">
        <f t="shared" si="11"/>
        <v>0.0100163161711385</v>
      </c>
    </row>
    <row r="741" spans="1:4">
      <c r="A741">
        <v>23194</v>
      </c>
      <c r="B741" t="s">
        <v>827</v>
      </c>
      <c r="C741">
        <v>221</v>
      </c>
      <c r="D741" s="1">
        <f t="shared" si="11"/>
        <v>0.0100163161711385</v>
      </c>
    </row>
    <row r="742" spans="1:4">
      <c r="A742">
        <v>23382</v>
      </c>
      <c r="B742" t="s">
        <v>802</v>
      </c>
      <c r="C742">
        <v>221</v>
      </c>
      <c r="D742" s="1">
        <f t="shared" si="11"/>
        <v>0.0100163161711385</v>
      </c>
    </row>
    <row r="743" spans="1:4">
      <c r="A743">
        <v>23395</v>
      </c>
      <c r="B743" t="s">
        <v>1570</v>
      </c>
      <c r="C743">
        <v>221</v>
      </c>
      <c r="D743" s="1">
        <f t="shared" si="11"/>
        <v>0.0100163161711385</v>
      </c>
    </row>
    <row r="744" spans="1:4">
      <c r="A744">
        <v>23480</v>
      </c>
      <c r="B744" t="s">
        <v>844</v>
      </c>
      <c r="C744">
        <v>221</v>
      </c>
      <c r="D744" s="1">
        <f t="shared" si="11"/>
        <v>0.0100163161711385</v>
      </c>
    </row>
    <row r="745" spans="1:4">
      <c r="A745">
        <v>23504</v>
      </c>
      <c r="B745" t="s">
        <v>763</v>
      </c>
      <c r="C745">
        <v>221</v>
      </c>
      <c r="D745" s="1">
        <f t="shared" si="11"/>
        <v>0.0100163161711385</v>
      </c>
    </row>
    <row r="746" spans="1:4">
      <c r="A746">
        <v>22550</v>
      </c>
      <c r="B746" t="s">
        <v>1175</v>
      </c>
      <c r="C746">
        <v>220</v>
      </c>
      <c r="D746" s="1">
        <f t="shared" si="11"/>
        <v>0.00997099347353154</v>
      </c>
    </row>
    <row r="747" spans="1:4">
      <c r="A747">
        <v>22753</v>
      </c>
      <c r="B747" t="s">
        <v>1267</v>
      </c>
      <c r="C747">
        <v>220</v>
      </c>
      <c r="D747" s="1">
        <f t="shared" si="11"/>
        <v>0.00997099347353154</v>
      </c>
    </row>
    <row r="748" spans="1:4">
      <c r="A748">
        <v>23535</v>
      </c>
      <c r="B748" t="s">
        <v>1050</v>
      </c>
      <c r="C748">
        <v>220</v>
      </c>
      <c r="D748" s="1">
        <f t="shared" si="11"/>
        <v>0.00997099347353154</v>
      </c>
    </row>
    <row r="749" spans="1:4">
      <c r="A749" t="s">
        <v>840</v>
      </c>
      <c r="B749" t="s">
        <v>841</v>
      </c>
      <c r="C749">
        <v>220</v>
      </c>
      <c r="D749" s="1">
        <f t="shared" si="11"/>
        <v>0.00997099347353154</v>
      </c>
    </row>
    <row r="750" spans="1:4">
      <c r="A750">
        <v>22957</v>
      </c>
      <c r="B750" t="s">
        <v>858</v>
      </c>
      <c r="C750">
        <v>219</v>
      </c>
      <c r="D750" s="1">
        <f t="shared" si="11"/>
        <v>0.00992567077592458</v>
      </c>
    </row>
    <row r="751" spans="1:4">
      <c r="A751">
        <v>23091</v>
      </c>
      <c r="B751" t="s">
        <v>1749</v>
      </c>
      <c r="C751">
        <v>219</v>
      </c>
      <c r="D751" s="1">
        <f t="shared" si="11"/>
        <v>0.00992567077592458</v>
      </c>
    </row>
    <row r="752" spans="1:4">
      <c r="A752">
        <v>23101</v>
      </c>
      <c r="B752" t="s">
        <v>729</v>
      </c>
      <c r="C752">
        <v>219</v>
      </c>
      <c r="D752" s="1">
        <f t="shared" si="11"/>
        <v>0.00992567077592458</v>
      </c>
    </row>
    <row r="753" spans="1:4">
      <c r="A753">
        <v>23312</v>
      </c>
      <c r="B753" t="s">
        <v>1002</v>
      </c>
      <c r="C753">
        <v>219</v>
      </c>
      <c r="D753" s="1">
        <f t="shared" si="11"/>
        <v>0.00992567077592458</v>
      </c>
    </row>
    <row r="754" spans="1:4">
      <c r="A754">
        <v>21499</v>
      </c>
      <c r="B754" t="s">
        <v>169</v>
      </c>
      <c r="C754">
        <v>218</v>
      </c>
      <c r="D754" s="1">
        <f t="shared" si="11"/>
        <v>0.00988034807831762</v>
      </c>
    </row>
    <row r="755" spans="1:4">
      <c r="A755">
        <v>21658</v>
      </c>
      <c r="B755" t="s">
        <v>1436</v>
      </c>
      <c r="C755">
        <v>218</v>
      </c>
      <c r="D755" s="1">
        <f t="shared" si="11"/>
        <v>0.00988034807831762</v>
      </c>
    </row>
    <row r="756" spans="1:4">
      <c r="A756">
        <v>21745</v>
      </c>
      <c r="B756" t="s">
        <v>1342</v>
      </c>
      <c r="C756">
        <v>218</v>
      </c>
      <c r="D756" s="1">
        <f t="shared" si="11"/>
        <v>0.00988034807831762</v>
      </c>
    </row>
    <row r="757" spans="1:4">
      <c r="A757">
        <v>22610</v>
      </c>
      <c r="B757" t="s">
        <v>96</v>
      </c>
      <c r="C757">
        <v>218</v>
      </c>
      <c r="D757" s="1">
        <f t="shared" si="11"/>
        <v>0.00988034807831762</v>
      </c>
    </row>
    <row r="758" spans="1:4">
      <c r="A758">
        <v>22767</v>
      </c>
      <c r="B758" t="s">
        <v>1562</v>
      </c>
      <c r="C758">
        <v>218</v>
      </c>
      <c r="D758" s="1">
        <f t="shared" si="11"/>
        <v>0.00988034807831762</v>
      </c>
    </row>
    <row r="759" spans="1:4">
      <c r="A759">
        <v>22813</v>
      </c>
      <c r="B759" t="s">
        <v>618</v>
      </c>
      <c r="C759">
        <v>218</v>
      </c>
      <c r="D759" s="1">
        <f t="shared" si="11"/>
        <v>0.00988034807831762</v>
      </c>
    </row>
    <row r="760" spans="1:4">
      <c r="A760">
        <v>23397</v>
      </c>
      <c r="B760" t="s">
        <v>1899</v>
      </c>
      <c r="C760">
        <v>218</v>
      </c>
      <c r="D760" s="1">
        <f t="shared" si="11"/>
        <v>0.00988034807831762</v>
      </c>
    </row>
    <row r="761" spans="1:4">
      <c r="A761">
        <v>21984</v>
      </c>
      <c r="B761" t="s">
        <v>418</v>
      </c>
      <c r="C761">
        <v>217</v>
      </c>
      <c r="D761" s="1">
        <f t="shared" si="11"/>
        <v>0.00983502538071066</v>
      </c>
    </row>
    <row r="762" spans="1:4">
      <c r="A762">
        <v>22562</v>
      </c>
      <c r="B762" t="s">
        <v>1005</v>
      </c>
      <c r="C762">
        <v>217</v>
      </c>
      <c r="D762" s="1">
        <f t="shared" si="11"/>
        <v>0.00983502538071066</v>
      </c>
    </row>
    <row r="763" spans="1:4">
      <c r="A763">
        <v>21313</v>
      </c>
      <c r="B763" t="s">
        <v>435</v>
      </c>
      <c r="C763">
        <v>216</v>
      </c>
      <c r="D763" s="1">
        <f t="shared" si="11"/>
        <v>0.0097897026831037</v>
      </c>
    </row>
    <row r="764" spans="1:4">
      <c r="A764">
        <v>21902</v>
      </c>
      <c r="B764" t="s">
        <v>752</v>
      </c>
      <c r="C764">
        <v>216</v>
      </c>
      <c r="D764" s="1">
        <f t="shared" si="11"/>
        <v>0.0097897026831037</v>
      </c>
    </row>
    <row r="765" spans="1:4">
      <c r="A765">
        <v>22024</v>
      </c>
      <c r="B765" t="s">
        <v>619</v>
      </c>
      <c r="C765">
        <v>216</v>
      </c>
      <c r="D765" s="1">
        <f t="shared" si="11"/>
        <v>0.0097897026831037</v>
      </c>
    </row>
    <row r="766" spans="1:4">
      <c r="A766">
        <v>22421</v>
      </c>
      <c r="B766" t="s">
        <v>566</v>
      </c>
      <c r="C766">
        <v>216</v>
      </c>
      <c r="D766" s="1">
        <f t="shared" si="11"/>
        <v>0.0097897026831037</v>
      </c>
    </row>
    <row r="767" spans="1:4">
      <c r="A767">
        <v>22548</v>
      </c>
      <c r="B767" t="s">
        <v>774</v>
      </c>
      <c r="C767">
        <v>216</v>
      </c>
      <c r="D767" s="1">
        <f t="shared" si="11"/>
        <v>0.0097897026831037</v>
      </c>
    </row>
    <row r="768" spans="1:4">
      <c r="A768">
        <v>23215</v>
      </c>
      <c r="B768" t="s">
        <v>413</v>
      </c>
      <c r="C768">
        <v>216</v>
      </c>
      <c r="D768" s="1">
        <f t="shared" si="11"/>
        <v>0.0097897026831037</v>
      </c>
    </row>
    <row r="769" spans="1:4">
      <c r="A769" t="s">
        <v>1009</v>
      </c>
      <c r="B769" t="s">
        <v>1010</v>
      </c>
      <c r="C769">
        <v>216</v>
      </c>
      <c r="D769" s="1">
        <f t="shared" si="11"/>
        <v>0.0097897026831037</v>
      </c>
    </row>
    <row r="770" spans="1:4">
      <c r="A770">
        <v>21561</v>
      </c>
      <c r="B770" t="s">
        <v>1081</v>
      </c>
      <c r="C770">
        <v>215</v>
      </c>
      <c r="D770" s="1">
        <f t="shared" si="11"/>
        <v>0.00974437998549674</v>
      </c>
    </row>
    <row r="771" spans="1:4">
      <c r="A771">
        <v>22841</v>
      </c>
      <c r="B771" t="s">
        <v>1818</v>
      </c>
      <c r="C771">
        <v>215</v>
      </c>
      <c r="D771" s="1">
        <f t="shared" ref="D771:D834" si="12">C771/22064</f>
        <v>0.00974437998549674</v>
      </c>
    </row>
    <row r="772" spans="1:4">
      <c r="A772">
        <v>22921</v>
      </c>
      <c r="B772" t="s">
        <v>875</v>
      </c>
      <c r="C772">
        <v>215</v>
      </c>
      <c r="D772" s="1">
        <f t="shared" si="12"/>
        <v>0.00974437998549674</v>
      </c>
    </row>
    <row r="773" spans="1:4">
      <c r="A773">
        <v>23290</v>
      </c>
      <c r="B773" t="s">
        <v>602</v>
      </c>
      <c r="C773">
        <v>215</v>
      </c>
      <c r="D773" s="1">
        <f t="shared" si="12"/>
        <v>0.00974437998549674</v>
      </c>
    </row>
    <row r="774" spans="1:4">
      <c r="A774">
        <v>23352</v>
      </c>
      <c r="B774" t="s">
        <v>832</v>
      </c>
      <c r="C774">
        <v>215</v>
      </c>
      <c r="D774" s="1">
        <f t="shared" si="12"/>
        <v>0.00974437998549674</v>
      </c>
    </row>
    <row r="775" spans="1:4">
      <c r="A775">
        <v>21508</v>
      </c>
      <c r="B775" t="s">
        <v>591</v>
      </c>
      <c r="C775">
        <v>214</v>
      </c>
      <c r="D775" s="1">
        <f t="shared" si="12"/>
        <v>0.00969905728788978</v>
      </c>
    </row>
    <row r="776" spans="1:4">
      <c r="A776">
        <v>22302</v>
      </c>
      <c r="B776" t="s">
        <v>631</v>
      </c>
      <c r="C776">
        <v>214</v>
      </c>
      <c r="D776" s="1">
        <f t="shared" si="12"/>
        <v>0.00969905728788978</v>
      </c>
    </row>
    <row r="777" spans="1:4">
      <c r="A777">
        <v>22943</v>
      </c>
      <c r="B777" t="s">
        <v>1057</v>
      </c>
      <c r="C777">
        <v>214</v>
      </c>
      <c r="D777" s="1">
        <f t="shared" si="12"/>
        <v>0.00969905728788978</v>
      </c>
    </row>
    <row r="778" spans="1:4">
      <c r="A778">
        <v>21500</v>
      </c>
      <c r="B778" t="s">
        <v>188</v>
      </c>
      <c r="C778">
        <v>213</v>
      </c>
      <c r="D778" s="1">
        <f t="shared" si="12"/>
        <v>0.00965373459028281</v>
      </c>
    </row>
    <row r="779" spans="1:4">
      <c r="A779">
        <v>22426</v>
      </c>
      <c r="B779" t="s">
        <v>1582</v>
      </c>
      <c r="C779">
        <v>213</v>
      </c>
      <c r="D779" s="1">
        <f t="shared" si="12"/>
        <v>0.00965373459028281</v>
      </c>
    </row>
    <row r="780" spans="1:4">
      <c r="A780">
        <v>22460</v>
      </c>
      <c r="B780" t="s">
        <v>574</v>
      </c>
      <c r="C780">
        <v>213</v>
      </c>
      <c r="D780" s="1">
        <f t="shared" si="12"/>
        <v>0.00965373459028281</v>
      </c>
    </row>
    <row r="781" spans="1:4">
      <c r="A781">
        <v>22897</v>
      </c>
      <c r="B781" t="s">
        <v>1063</v>
      </c>
      <c r="C781">
        <v>213</v>
      </c>
      <c r="D781" s="1">
        <f t="shared" si="12"/>
        <v>0.00965373459028281</v>
      </c>
    </row>
    <row r="782" spans="1:4">
      <c r="A782">
        <v>22982</v>
      </c>
      <c r="B782" t="s">
        <v>1187</v>
      </c>
      <c r="C782">
        <v>213</v>
      </c>
      <c r="D782" s="1">
        <f t="shared" si="12"/>
        <v>0.00965373459028281</v>
      </c>
    </row>
    <row r="783" spans="1:4">
      <c r="A783">
        <v>23014</v>
      </c>
      <c r="B783" t="s">
        <v>1441</v>
      </c>
      <c r="C783">
        <v>213</v>
      </c>
      <c r="D783" s="1">
        <f t="shared" si="12"/>
        <v>0.00965373459028281</v>
      </c>
    </row>
    <row r="784" spans="1:4">
      <c r="A784">
        <v>21991</v>
      </c>
      <c r="B784" t="s">
        <v>1687</v>
      </c>
      <c r="C784">
        <v>212</v>
      </c>
      <c r="D784" s="1">
        <f t="shared" si="12"/>
        <v>0.00960841189267585</v>
      </c>
    </row>
    <row r="785" spans="1:4">
      <c r="A785">
        <v>22466</v>
      </c>
      <c r="B785" t="s">
        <v>478</v>
      </c>
      <c r="C785">
        <v>212</v>
      </c>
      <c r="D785" s="1">
        <f t="shared" si="12"/>
        <v>0.00960841189267585</v>
      </c>
    </row>
    <row r="786" spans="1:4">
      <c r="A786">
        <v>23156</v>
      </c>
      <c r="B786" t="s">
        <v>903</v>
      </c>
      <c r="C786">
        <v>212</v>
      </c>
      <c r="D786" s="1">
        <f t="shared" si="12"/>
        <v>0.00960841189267585</v>
      </c>
    </row>
    <row r="787" spans="1:4">
      <c r="A787">
        <v>84969</v>
      </c>
      <c r="B787" t="s">
        <v>1841</v>
      </c>
      <c r="C787">
        <v>212</v>
      </c>
      <c r="D787" s="1">
        <f t="shared" si="12"/>
        <v>0.00960841189267585</v>
      </c>
    </row>
    <row r="788" spans="1:4">
      <c r="A788">
        <v>21243</v>
      </c>
      <c r="B788" t="s">
        <v>642</v>
      </c>
      <c r="C788">
        <v>211</v>
      </c>
      <c r="D788" s="1">
        <f t="shared" si="12"/>
        <v>0.00956308919506889</v>
      </c>
    </row>
    <row r="789" spans="1:4">
      <c r="A789">
        <v>21922</v>
      </c>
      <c r="B789" t="s">
        <v>1385</v>
      </c>
      <c r="C789">
        <v>211</v>
      </c>
      <c r="D789" s="1">
        <f t="shared" si="12"/>
        <v>0.00956308919506889</v>
      </c>
    </row>
    <row r="790" spans="1:4">
      <c r="A790">
        <v>22676</v>
      </c>
      <c r="B790" t="s">
        <v>1160</v>
      </c>
      <c r="C790">
        <v>211</v>
      </c>
      <c r="D790" s="1">
        <f t="shared" si="12"/>
        <v>0.00956308919506889</v>
      </c>
    </row>
    <row r="791" spans="1:4">
      <c r="A791" t="s">
        <v>163</v>
      </c>
      <c r="B791" t="s">
        <v>164</v>
      </c>
      <c r="C791">
        <v>211</v>
      </c>
      <c r="D791" s="1">
        <f t="shared" si="12"/>
        <v>0.00956308919506889</v>
      </c>
    </row>
    <row r="792" spans="1:4">
      <c r="A792">
        <v>21955</v>
      </c>
      <c r="B792" t="s">
        <v>1117</v>
      </c>
      <c r="C792">
        <v>210</v>
      </c>
      <c r="D792" s="1">
        <f t="shared" si="12"/>
        <v>0.00951776649746193</v>
      </c>
    </row>
    <row r="793" spans="1:4">
      <c r="A793">
        <v>22649</v>
      </c>
      <c r="B793" t="s">
        <v>1544</v>
      </c>
      <c r="C793">
        <v>210</v>
      </c>
      <c r="D793" s="1">
        <f t="shared" si="12"/>
        <v>0.00951776649746193</v>
      </c>
    </row>
    <row r="794" spans="1:4">
      <c r="A794">
        <v>22743</v>
      </c>
      <c r="B794" t="s">
        <v>1349</v>
      </c>
      <c r="C794">
        <v>210</v>
      </c>
      <c r="D794" s="1">
        <f t="shared" si="12"/>
        <v>0.00951776649746193</v>
      </c>
    </row>
    <row r="795" spans="1:4">
      <c r="A795">
        <v>22809</v>
      </c>
      <c r="B795" t="s">
        <v>1121</v>
      </c>
      <c r="C795">
        <v>210</v>
      </c>
      <c r="D795" s="1">
        <f t="shared" si="12"/>
        <v>0.00951776649746193</v>
      </c>
    </row>
    <row r="796" spans="1:4">
      <c r="A796">
        <v>23426</v>
      </c>
      <c r="B796" t="s">
        <v>1093</v>
      </c>
      <c r="C796">
        <v>210</v>
      </c>
      <c r="D796" s="1">
        <f t="shared" si="12"/>
        <v>0.00951776649746193</v>
      </c>
    </row>
    <row r="797" spans="1:4">
      <c r="A797">
        <v>22045</v>
      </c>
      <c r="B797" t="s">
        <v>179</v>
      </c>
      <c r="C797">
        <v>209</v>
      </c>
      <c r="D797" s="1">
        <f t="shared" si="12"/>
        <v>0.00947244379985497</v>
      </c>
    </row>
    <row r="798" spans="1:4">
      <c r="A798">
        <v>22094</v>
      </c>
      <c r="B798" t="s">
        <v>695</v>
      </c>
      <c r="C798">
        <v>209</v>
      </c>
      <c r="D798" s="1">
        <f t="shared" si="12"/>
        <v>0.00947244379985497</v>
      </c>
    </row>
    <row r="799" spans="1:4">
      <c r="A799">
        <v>22207</v>
      </c>
      <c r="B799" t="s">
        <v>1099</v>
      </c>
      <c r="C799">
        <v>209</v>
      </c>
      <c r="D799" s="1">
        <f t="shared" si="12"/>
        <v>0.00947244379985497</v>
      </c>
    </row>
    <row r="800" spans="1:4">
      <c r="A800">
        <v>22422</v>
      </c>
      <c r="B800" t="s">
        <v>1089</v>
      </c>
      <c r="C800">
        <v>209</v>
      </c>
      <c r="D800" s="1">
        <f t="shared" si="12"/>
        <v>0.00947244379985497</v>
      </c>
    </row>
    <row r="801" spans="1:4">
      <c r="A801">
        <v>22792</v>
      </c>
      <c r="B801" t="s">
        <v>538</v>
      </c>
      <c r="C801">
        <v>209</v>
      </c>
      <c r="D801" s="1">
        <f t="shared" si="12"/>
        <v>0.00947244379985497</v>
      </c>
    </row>
    <row r="802" spans="1:4">
      <c r="A802">
        <v>22974</v>
      </c>
      <c r="B802" t="s">
        <v>937</v>
      </c>
      <c r="C802">
        <v>209</v>
      </c>
      <c r="D802" s="1">
        <f t="shared" si="12"/>
        <v>0.00947244379985497</v>
      </c>
    </row>
    <row r="803" spans="1:4">
      <c r="A803">
        <v>23163</v>
      </c>
      <c r="B803" t="s">
        <v>845</v>
      </c>
      <c r="C803">
        <v>209</v>
      </c>
      <c r="D803" s="1">
        <f t="shared" si="12"/>
        <v>0.00947244379985497</v>
      </c>
    </row>
    <row r="804" spans="1:4">
      <c r="A804">
        <v>20674</v>
      </c>
      <c r="B804" t="s">
        <v>943</v>
      </c>
      <c r="C804">
        <v>208</v>
      </c>
      <c r="D804" s="1">
        <f t="shared" si="12"/>
        <v>0.00942712110224801</v>
      </c>
    </row>
    <row r="805" spans="1:4">
      <c r="A805">
        <v>20733</v>
      </c>
      <c r="B805" t="s">
        <v>1339</v>
      </c>
      <c r="C805">
        <v>208</v>
      </c>
      <c r="D805" s="1">
        <f t="shared" si="12"/>
        <v>0.00942712110224801</v>
      </c>
    </row>
    <row r="806" spans="1:4">
      <c r="A806">
        <v>22485</v>
      </c>
      <c r="B806" t="s">
        <v>1813</v>
      </c>
      <c r="C806">
        <v>208</v>
      </c>
      <c r="D806" s="1">
        <f t="shared" si="12"/>
        <v>0.00942712110224801</v>
      </c>
    </row>
    <row r="807" spans="1:4">
      <c r="A807">
        <v>23032</v>
      </c>
      <c r="B807" t="s">
        <v>655</v>
      </c>
      <c r="C807">
        <v>208</v>
      </c>
      <c r="D807" s="1">
        <f t="shared" si="12"/>
        <v>0.00942712110224801</v>
      </c>
    </row>
    <row r="808" spans="1:4">
      <c r="A808">
        <v>23396</v>
      </c>
      <c r="B808" t="s">
        <v>1650</v>
      </c>
      <c r="C808">
        <v>208</v>
      </c>
      <c r="D808" s="1">
        <f t="shared" si="12"/>
        <v>0.00942712110224801</v>
      </c>
    </row>
    <row r="809" spans="1:4">
      <c r="A809">
        <v>23494</v>
      </c>
      <c r="B809" t="s">
        <v>1555</v>
      </c>
      <c r="C809">
        <v>208</v>
      </c>
      <c r="D809" s="1">
        <f t="shared" si="12"/>
        <v>0.00942712110224801</v>
      </c>
    </row>
    <row r="810" spans="1:4">
      <c r="A810">
        <v>22377</v>
      </c>
      <c r="B810" t="s">
        <v>1054</v>
      </c>
      <c r="C810">
        <v>207</v>
      </c>
      <c r="D810" s="1">
        <f t="shared" si="12"/>
        <v>0.00938179840464104</v>
      </c>
    </row>
    <row r="811" spans="1:4">
      <c r="A811">
        <v>23210</v>
      </c>
      <c r="B811" t="s">
        <v>543</v>
      </c>
      <c r="C811">
        <v>207</v>
      </c>
      <c r="D811" s="1">
        <f t="shared" si="12"/>
        <v>0.00938179840464104</v>
      </c>
    </row>
    <row r="812" spans="1:4">
      <c r="A812">
        <v>22626</v>
      </c>
      <c r="B812" t="s">
        <v>1820</v>
      </c>
      <c r="C812">
        <v>206</v>
      </c>
      <c r="D812" s="1">
        <f t="shared" si="12"/>
        <v>0.00933647570703408</v>
      </c>
    </row>
    <row r="813" spans="1:4">
      <c r="A813">
        <v>22956</v>
      </c>
      <c r="B813" t="s">
        <v>778</v>
      </c>
      <c r="C813">
        <v>206</v>
      </c>
      <c r="D813" s="1">
        <f t="shared" si="12"/>
        <v>0.00933647570703408</v>
      </c>
    </row>
    <row r="814" spans="1:4">
      <c r="A814">
        <v>48129</v>
      </c>
      <c r="B814" t="s">
        <v>1400</v>
      </c>
      <c r="C814">
        <v>206</v>
      </c>
      <c r="D814" s="1">
        <f t="shared" si="12"/>
        <v>0.00933647570703408</v>
      </c>
    </row>
    <row r="815" spans="1:4">
      <c r="A815" t="s">
        <v>1438</v>
      </c>
      <c r="B815" t="s">
        <v>1439</v>
      </c>
      <c r="C815">
        <v>206</v>
      </c>
      <c r="D815" s="1">
        <f t="shared" si="12"/>
        <v>0.00933647570703408</v>
      </c>
    </row>
    <row r="816" spans="1:4">
      <c r="A816">
        <v>21832</v>
      </c>
      <c r="B816" t="s">
        <v>1340</v>
      </c>
      <c r="C816">
        <v>205</v>
      </c>
      <c r="D816" s="1">
        <f t="shared" si="12"/>
        <v>0.00929115300942712</v>
      </c>
    </row>
    <row r="817" spans="1:4">
      <c r="A817">
        <v>22075</v>
      </c>
      <c r="B817" t="s">
        <v>836</v>
      </c>
      <c r="C817">
        <v>205</v>
      </c>
      <c r="D817" s="1">
        <f t="shared" si="12"/>
        <v>0.00929115300942712</v>
      </c>
    </row>
    <row r="818" spans="1:4">
      <c r="A818">
        <v>22430</v>
      </c>
      <c r="B818" t="s">
        <v>1701</v>
      </c>
      <c r="C818">
        <v>205</v>
      </c>
      <c r="D818" s="1">
        <f t="shared" si="12"/>
        <v>0.00929115300942712</v>
      </c>
    </row>
    <row r="819" spans="1:4">
      <c r="A819">
        <v>22601</v>
      </c>
      <c r="B819" t="s">
        <v>595</v>
      </c>
      <c r="C819">
        <v>205</v>
      </c>
      <c r="D819" s="1">
        <f t="shared" si="12"/>
        <v>0.00929115300942712</v>
      </c>
    </row>
    <row r="820" spans="1:4">
      <c r="A820">
        <v>23050</v>
      </c>
      <c r="B820" t="s">
        <v>1861</v>
      </c>
      <c r="C820">
        <v>205</v>
      </c>
      <c r="D820" s="1">
        <f t="shared" si="12"/>
        <v>0.00929115300942712</v>
      </c>
    </row>
    <row r="821" spans="1:4">
      <c r="A821">
        <v>22439</v>
      </c>
      <c r="B821" t="s">
        <v>815</v>
      </c>
      <c r="C821">
        <v>204</v>
      </c>
      <c r="D821" s="1">
        <f t="shared" si="12"/>
        <v>0.00924583031182016</v>
      </c>
    </row>
    <row r="822" spans="1:4">
      <c r="A822">
        <v>22800</v>
      </c>
      <c r="B822" t="s">
        <v>1425</v>
      </c>
      <c r="C822">
        <v>204</v>
      </c>
      <c r="D822" s="1">
        <f t="shared" si="12"/>
        <v>0.00924583031182016</v>
      </c>
    </row>
    <row r="823" spans="1:4">
      <c r="A823">
        <v>22839</v>
      </c>
      <c r="B823" t="s">
        <v>1982</v>
      </c>
      <c r="C823">
        <v>204</v>
      </c>
      <c r="D823" s="1">
        <f t="shared" si="12"/>
        <v>0.00924583031182016</v>
      </c>
    </row>
    <row r="824" spans="1:4">
      <c r="A824">
        <v>48116</v>
      </c>
      <c r="B824" t="s">
        <v>983</v>
      </c>
      <c r="C824">
        <v>204</v>
      </c>
      <c r="D824" s="1">
        <f t="shared" si="12"/>
        <v>0.00924583031182016</v>
      </c>
    </row>
    <row r="825" spans="1:4">
      <c r="A825">
        <v>21700</v>
      </c>
      <c r="B825" t="s">
        <v>2066</v>
      </c>
      <c r="C825">
        <v>203</v>
      </c>
      <c r="D825" s="1">
        <f t="shared" si="12"/>
        <v>0.0092005076142132</v>
      </c>
    </row>
    <row r="826" spans="1:4">
      <c r="A826">
        <v>22078</v>
      </c>
      <c r="B826" t="s">
        <v>1149</v>
      </c>
      <c r="C826">
        <v>203</v>
      </c>
      <c r="D826" s="1">
        <f t="shared" si="12"/>
        <v>0.0092005076142132</v>
      </c>
    </row>
    <row r="827" spans="1:4">
      <c r="A827">
        <v>22531</v>
      </c>
      <c r="B827" t="s">
        <v>424</v>
      </c>
      <c r="C827">
        <v>203</v>
      </c>
      <c r="D827" s="1">
        <f t="shared" si="12"/>
        <v>0.0092005076142132</v>
      </c>
    </row>
    <row r="828" spans="1:4">
      <c r="A828">
        <v>23190</v>
      </c>
      <c r="B828" t="s">
        <v>881</v>
      </c>
      <c r="C828">
        <v>203</v>
      </c>
      <c r="D828" s="1">
        <f t="shared" si="12"/>
        <v>0.0092005076142132</v>
      </c>
    </row>
    <row r="829" spans="1:4">
      <c r="A829">
        <v>21012</v>
      </c>
      <c r="B829" t="s">
        <v>1164</v>
      </c>
      <c r="C829">
        <v>202</v>
      </c>
      <c r="D829" s="1">
        <f t="shared" si="12"/>
        <v>0.00915518491660624</v>
      </c>
    </row>
    <row r="830" spans="1:4">
      <c r="A830">
        <v>21803</v>
      </c>
      <c r="B830" t="s">
        <v>617</v>
      </c>
      <c r="C830">
        <v>202</v>
      </c>
      <c r="D830" s="1">
        <f t="shared" si="12"/>
        <v>0.00915518491660624</v>
      </c>
    </row>
    <row r="831" spans="1:4">
      <c r="A831">
        <v>22211</v>
      </c>
      <c r="B831" t="s">
        <v>1310</v>
      </c>
      <c r="C831">
        <v>202</v>
      </c>
      <c r="D831" s="1">
        <f t="shared" si="12"/>
        <v>0.00915518491660624</v>
      </c>
    </row>
    <row r="832" spans="1:4">
      <c r="A832">
        <v>22465</v>
      </c>
      <c r="B832" t="s">
        <v>730</v>
      </c>
      <c r="C832">
        <v>202</v>
      </c>
      <c r="D832" s="1">
        <f t="shared" si="12"/>
        <v>0.00915518491660624</v>
      </c>
    </row>
    <row r="833" spans="1:4">
      <c r="A833">
        <v>22593</v>
      </c>
      <c r="B833" t="s">
        <v>691</v>
      </c>
      <c r="C833">
        <v>202</v>
      </c>
      <c r="D833" s="1">
        <f t="shared" si="12"/>
        <v>0.00915518491660624</v>
      </c>
    </row>
    <row r="834" spans="1:4">
      <c r="A834">
        <v>23287</v>
      </c>
      <c r="B834" t="s">
        <v>812</v>
      </c>
      <c r="C834">
        <v>202</v>
      </c>
      <c r="D834" s="1">
        <f t="shared" si="12"/>
        <v>0.00915518491660624</v>
      </c>
    </row>
    <row r="835" spans="1:4">
      <c r="A835">
        <v>23497</v>
      </c>
      <c r="B835" t="s">
        <v>573</v>
      </c>
      <c r="C835">
        <v>202</v>
      </c>
      <c r="D835" s="1">
        <f t="shared" ref="D835:D898" si="13">C835/22064</f>
        <v>0.00915518491660624</v>
      </c>
    </row>
    <row r="836" spans="1:4">
      <c r="A836">
        <v>23569</v>
      </c>
      <c r="B836" t="s">
        <v>1314</v>
      </c>
      <c r="C836">
        <v>202</v>
      </c>
      <c r="D836" s="1">
        <f t="shared" si="13"/>
        <v>0.00915518491660624</v>
      </c>
    </row>
    <row r="837" spans="1:4">
      <c r="A837">
        <v>22074</v>
      </c>
      <c r="B837" t="s">
        <v>1015</v>
      </c>
      <c r="C837">
        <v>201</v>
      </c>
      <c r="D837" s="1">
        <f t="shared" si="13"/>
        <v>0.00910986221899928</v>
      </c>
    </row>
    <row r="838" spans="1:4">
      <c r="A838">
        <v>22733</v>
      </c>
      <c r="B838" t="s">
        <v>938</v>
      </c>
      <c r="C838">
        <v>201</v>
      </c>
      <c r="D838" s="1">
        <f t="shared" si="13"/>
        <v>0.00910986221899928</v>
      </c>
    </row>
    <row r="839" spans="1:4">
      <c r="A839">
        <v>22892</v>
      </c>
      <c r="B839" t="s">
        <v>630</v>
      </c>
      <c r="C839">
        <v>201</v>
      </c>
      <c r="D839" s="1">
        <f t="shared" si="13"/>
        <v>0.00910986221899928</v>
      </c>
    </row>
    <row r="840" spans="1:4">
      <c r="A840">
        <v>23434</v>
      </c>
      <c r="B840" t="s">
        <v>699</v>
      </c>
      <c r="C840">
        <v>201</v>
      </c>
      <c r="D840" s="1">
        <f t="shared" si="13"/>
        <v>0.00910986221899928</v>
      </c>
    </row>
    <row r="841" spans="1:4">
      <c r="A841">
        <v>20829</v>
      </c>
      <c r="B841" t="s">
        <v>1140</v>
      </c>
      <c r="C841">
        <v>200</v>
      </c>
      <c r="D841" s="1">
        <f t="shared" si="13"/>
        <v>0.00906453952139231</v>
      </c>
    </row>
    <row r="842" spans="1:4">
      <c r="A842">
        <v>22300</v>
      </c>
      <c r="B842" t="s">
        <v>954</v>
      </c>
      <c r="C842">
        <v>200</v>
      </c>
      <c r="D842" s="1">
        <f t="shared" si="13"/>
        <v>0.00906453952139231</v>
      </c>
    </row>
    <row r="843" spans="1:4">
      <c r="A843">
        <v>22926</v>
      </c>
      <c r="B843" t="s">
        <v>1797</v>
      </c>
      <c r="C843">
        <v>200</v>
      </c>
      <c r="D843" s="1">
        <f t="shared" si="13"/>
        <v>0.00906453952139231</v>
      </c>
    </row>
    <row r="844" spans="1:4">
      <c r="A844" t="s">
        <v>1392</v>
      </c>
      <c r="B844" t="s">
        <v>1393</v>
      </c>
      <c r="C844">
        <v>200</v>
      </c>
      <c r="D844" s="1">
        <f t="shared" si="13"/>
        <v>0.00906453952139231</v>
      </c>
    </row>
    <row r="845" spans="1:4">
      <c r="A845">
        <v>10133</v>
      </c>
      <c r="B845" t="s">
        <v>529</v>
      </c>
      <c r="C845">
        <v>199</v>
      </c>
      <c r="D845" s="1">
        <f t="shared" si="13"/>
        <v>0.00901921682378535</v>
      </c>
    </row>
    <row r="846" spans="1:4">
      <c r="A846">
        <v>21068</v>
      </c>
      <c r="B846" t="s">
        <v>930</v>
      </c>
      <c r="C846">
        <v>199</v>
      </c>
      <c r="D846" s="1">
        <f t="shared" si="13"/>
        <v>0.00901921682378535</v>
      </c>
    </row>
    <row r="847" spans="1:4">
      <c r="A847">
        <v>21244</v>
      </c>
      <c r="B847" t="s">
        <v>656</v>
      </c>
      <c r="C847">
        <v>199</v>
      </c>
      <c r="D847" s="1">
        <f t="shared" si="13"/>
        <v>0.00901921682378535</v>
      </c>
    </row>
    <row r="848" spans="1:4">
      <c r="A848">
        <v>22584</v>
      </c>
      <c r="B848" t="s">
        <v>632</v>
      </c>
      <c r="C848">
        <v>199</v>
      </c>
      <c r="D848" s="1">
        <f t="shared" si="13"/>
        <v>0.00901921682378535</v>
      </c>
    </row>
    <row r="849" spans="1:4">
      <c r="A849">
        <v>22636</v>
      </c>
      <c r="B849" t="s">
        <v>1755</v>
      </c>
      <c r="C849">
        <v>199</v>
      </c>
      <c r="D849" s="1">
        <f t="shared" si="13"/>
        <v>0.00901921682378535</v>
      </c>
    </row>
    <row r="850" spans="1:4">
      <c r="A850">
        <v>22807</v>
      </c>
      <c r="B850" t="s">
        <v>1469</v>
      </c>
      <c r="C850">
        <v>199</v>
      </c>
      <c r="D850" s="1">
        <f t="shared" si="13"/>
        <v>0.00901921682378535</v>
      </c>
    </row>
    <row r="851" spans="1:4">
      <c r="A851">
        <v>23366</v>
      </c>
      <c r="B851" t="s">
        <v>649</v>
      </c>
      <c r="C851">
        <v>199</v>
      </c>
      <c r="D851" s="1">
        <f t="shared" si="13"/>
        <v>0.00901921682378535</v>
      </c>
    </row>
    <row r="852" spans="1:4">
      <c r="A852" t="s">
        <v>855</v>
      </c>
      <c r="B852" t="s">
        <v>856</v>
      </c>
      <c r="C852">
        <v>199</v>
      </c>
      <c r="D852" s="1">
        <f t="shared" si="13"/>
        <v>0.00901921682378535</v>
      </c>
    </row>
    <row r="853" spans="1:4">
      <c r="A853" t="s">
        <v>898</v>
      </c>
      <c r="B853" t="s">
        <v>899</v>
      </c>
      <c r="C853">
        <v>199</v>
      </c>
      <c r="D853" s="1">
        <f t="shared" si="13"/>
        <v>0.00901921682378535</v>
      </c>
    </row>
    <row r="854" spans="1:4">
      <c r="A854">
        <v>22805</v>
      </c>
      <c r="B854" t="s">
        <v>784</v>
      </c>
      <c r="C854">
        <v>198</v>
      </c>
      <c r="D854" s="1">
        <f t="shared" si="13"/>
        <v>0.00897389412617839</v>
      </c>
    </row>
    <row r="855" spans="1:4">
      <c r="A855">
        <v>21866</v>
      </c>
      <c r="B855" t="s">
        <v>1552</v>
      </c>
      <c r="C855">
        <v>197</v>
      </c>
      <c r="D855" s="1">
        <f t="shared" si="13"/>
        <v>0.00892857142857143</v>
      </c>
    </row>
    <row r="856" spans="1:4">
      <c r="A856">
        <v>22594</v>
      </c>
      <c r="B856" t="s">
        <v>739</v>
      </c>
      <c r="C856">
        <v>197</v>
      </c>
      <c r="D856" s="1">
        <f t="shared" si="13"/>
        <v>0.00892857142857143</v>
      </c>
    </row>
    <row r="857" spans="1:4">
      <c r="A857">
        <v>22600</v>
      </c>
      <c r="B857" t="s">
        <v>892</v>
      </c>
      <c r="C857">
        <v>197</v>
      </c>
      <c r="D857" s="1">
        <f t="shared" si="13"/>
        <v>0.00892857142857143</v>
      </c>
    </row>
    <row r="858" spans="1:4">
      <c r="A858">
        <v>23002</v>
      </c>
      <c r="B858" t="s">
        <v>736</v>
      </c>
      <c r="C858">
        <v>197</v>
      </c>
      <c r="D858" s="1">
        <f t="shared" si="13"/>
        <v>0.00892857142857143</v>
      </c>
    </row>
    <row r="859" spans="1:4">
      <c r="A859">
        <v>23127</v>
      </c>
      <c r="B859" t="s">
        <v>1576</v>
      </c>
      <c r="C859">
        <v>197</v>
      </c>
      <c r="D859" s="1">
        <f t="shared" si="13"/>
        <v>0.00892857142857143</v>
      </c>
    </row>
    <row r="860" spans="1:4">
      <c r="A860">
        <v>23291</v>
      </c>
      <c r="B860" t="s">
        <v>916</v>
      </c>
      <c r="C860">
        <v>197</v>
      </c>
      <c r="D860" s="1">
        <f t="shared" si="13"/>
        <v>0.00892857142857143</v>
      </c>
    </row>
    <row r="861" spans="1:4">
      <c r="A861">
        <v>22635</v>
      </c>
      <c r="B861" t="s">
        <v>1714</v>
      </c>
      <c r="C861">
        <v>196</v>
      </c>
      <c r="D861" s="1">
        <f t="shared" si="13"/>
        <v>0.00888324873096447</v>
      </c>
    </row>
    <row r="862" spans="1:4">
      <c r="A862">
        <v>22773</v>
      </c>
      <c r="B862" t="s">
        <v>706</v>
      </c>
      <c r="C862">
        <v>196</v>
      </c>
      <c r="D862" s="1">
        <f t="shared" si="13"/>
        <v>0.00888324873096447</v>
      </c>
    </row>
    <row r="863" spans="1:4">
      <c r="A863">
        <v>22812</v>
      </c>
      <c r="B863" t="s">
        <v>952</v>
      </c>
      <c r="C863">
        <v>196</v>
      </c>
      <c r="D863" s="1">
        <f t="shared" si="13"/>
        <v>0.00888324873096447</v>
      </c>
    </row>
    <row r="864" spans="1:4">
      <c r="A864">
        <v>23035</v>
      </c>
      <c r="B864" t="s">
        <v>683</v>
      </c>
      <c r="C864">
        <v>196</v>
      </c>
      <c r="D864" s="1">
        <f t="shared" si="13"/>
        <v>0.00888324873096447</v>
      </c>
    </row>
    <row r="865" spans="1:4">
      <c r="A865">
        <v>21988</v>
      </c>
      <c r="B865" t="s">
        <v>627</v>
      </c>
      <c r="C865">
        <v>195</v>
      </c>
      <c r="D865" s="1">
        <f t="shared" si="13"/>
        <v>0.00883792603335751</v>
      </c>
    </row>
    <row r="866" spans="1:4">
      <c r="A866">
        <v>22210</v>
      </c>
      <c r="B866" t="s">
        <v>1263</v>
      </c>
      <c r="C866">
        <v>195</v>
      </c>
      <c r="D866" s="1">
        <f t="shared" si="13"/>
        <v>0.00883792603335751</v>
      </c>
    </row>
    <row r="867" spans="1:4">
      <c r="A867">
        <v>23212</v>
      </c>
      <c r="B867" t="s">
        <v>653</v>
      </c>
      <c r="C867">
        <v>195</v>
      </c>
      <c r="D867" s="1">
        <f t="shared" si="13"/>
        <v>0.00883792603335751</v>
      </c>
    </row>
    <row r="868" spans="1:4">
      <c r="A868">
        <v>22187</v>
      </c>
      <c r="B868" t="s">
        <v>1096</v>
      </c>
      <c r="C868">
        <v>194</v>
      </c>
      <c r="D868" s="1">
        <f t="shared" si="13"/>
        <v>0.00879260333575054</v>
      </c>
    </row>
    <row r="869" spans="1:4">
      <c r="A869">
        <v>22677</v>
      </c>
      <c r="B869" t="s">
        <v>1270</v>
      </c>
      <c r="C869">
        <v>194</v>
      </c>
      <c r="D869" s="1">
        <f t="shared" si="13"/>
        <v>0.00879260333575054</v>
      </c>
    </row>
    <row r="870" spans="1:4">
      <c r="A870">
        <v>37446</v>
      </c>
      <c r="B870" t="s">
        <v>1075</v>
      </c>
      <c r="C870">
        <v>194</v>
      </c>
      <c r="D870" s="1">
        <f t="shared" si="13"/>
        <v>0.00879260333575054</v>
      </c>
    </row>
    <row r="871" spans="1:4">
      <c r="A871">
        <v>37448</v>
      </c>
      <c r="B871" t="s">
        <v>1008</v>
      </c>
      <c r="C871">
        <v>194</v>
      </c>
      <c r="D871" s="1">
        <f t="shared" si="13"/>
        <v>0.00879260333575054</v>
      </c>
    </row>
    <row r="872" spans="1:4">
      <c r="A872">
        <v>22837</v>
      </c>
      <c r="B872" t="s">
        <v>1248</v>
      </c>
      <c r="C872">
        <v>193</v>
      </c>
      <c r="D872" s="1">
        <f t="shared" si="13"/>
        <v>0.00874728063814358</v>
      </c>
    </row>
    <row r="873" spans="1:4">
      <c r="A873">
        <v>22968</v>
      </c>
      <c r="B873" t="s">
        <v>1549</v>
      </c>
      <c r="C873">
        <v>193</v>
      </c>
      <c r="D873" s="1">
        <f t="shared" si="13"/>
        <v>0.00874728063814358</v>
      </c>
    </row>
    <row r="874" spans="1:4">
      <c r="A874" t="s">
        <v>703</v>
      </c>
      <c r="B874" t="s">
        <v>704</v>
      </c>
      <c r="C874">
        <v>193</v>
      </c>
      <c r="D874" s="1">
        <f t="shared" si="13"/>
        <v>0.00874728063814358</v>
      </c>
    </row>
    <row r="875" spans="1:4">
      <c r="A875" t="s">
        <v>1559</v>
      </c>
      <c r="B875" t="s">
        <v>1560</v>
      </c>
      <c r="C875">
        <v>193</v>
      </c>
      <c r="D875" s="1">
        <f t="shared" si="13"/>
        <v>0.00874728063814358</v>
      </c>
    </row>
    <row r="876" spans="1:4">
      <c r="A876">
        <v>22148</v>
      </c>
      <c r="B876" t="s">
        <v>770</v>
      </c>
      <c r="C876">
        <v>192</v>
      </c>
      <c r="D876" s="1">
        <f t="shared" si="13"/>
        <v>0.00870195794053662</v>
      </c>
    </row>
    <row r="877" spans="1:4">
      <c r="A877">
        <v>22628</v>
      </c>
      <c r="B877" t="s">
        <v>1329</v>
      </c>
      <c r="C877">
        <v>192</v>
      </c>
      <c r="D877" s="1">
        <f t="shared" si="13"/>
        <v>0.00870195794053662</v>
      </c>
    </row>
    <row r="878" spans="1:4">
      <c r="A878">
        <v>22930</v>
      </c>
      <c r="B878" t="s">
        <v>1265</v>
      </c>
      <c r="C878">
        <v>192</v>
      </c>
      <c r="D878" s="1">
        <f t="shared" si="13"/>
        <v>0.00870195794053662</v>
      </c>
    </row>
    <row r="879" spans="1:4">
      <c r="A879">
        <v>23285</v>
      </c>
      <c r="B879" t="s">
        <v>270</v>
      </c>
      <c r="C879">
        <v>192</v>
      </c>
      <c r="D879" s="1">
        <f t="shared" si="13"/>
        <v>0.00870195794053662</v>
      </c>
    </row>
    <row r="880" spans="1:4">
      <c r="A880">
        <v>23289</v>
      </c>
      <c r="B880" t="s">
        <v>925</v>
      </c>
      <c r="C880">
        <v>192</v>
      </c>
      <c r="D880" s="1">
        <f t="shared" si="13"/>
        <v>0.00870195794053662</v>
      </c>
    </row>
    <row r="881" spans="1:4">
      <c r="A881">
        <v>23371</v>
      </c>
      <c r="B881" t="s">
        <v>873</v>
      </c>
      <c r="C881">
        <v>192</v>
      </c>
      <c r="D881" s="1">
        <f t="shared" si="13"/>
        <v>0.00870195794053662</v>
      </c>
    </row>
    <row r="882" spans="1:4">
      <c r="A882" t="s">
        <v>1376</v>
      </c>
      <c r="B882" t="s">
        <v>1377</v>
      </c>
      <c r="C882">
        <v>192</v>
      </c>
      <c r="D882" s="1">
        <f t="shared" si="13"/>
        <v>0.00870195794053662</v>
      </c>
    </row>
    <row r="883" spans="1:4">
      <c r="A883">
        <v>21986</v>
      </c>
      <c r="B883" t="s">
        <v>339</v>
      </c>
      <c r="C883">
        <v>191</v>
      </c>
      <c r="D883" s="1">
        <f t="shared" si="13"/>
        <v>0.00865663524292966</v>
      </c>
    </row>
    <row r="884" spans="1:4">
      <c r="A884">
        <v>22120</v>
      </c>
      <c r="B884" t="s">
        <v>1823</v>
      </c>
      <c r="C884">
        <v>191</v>
      </c>
      <c r="D884" s="1">
        <f t="shared" si="13"/>
        <v>0.00865663524292966</v>
      </c>
    </row>
    <row r="885" spans="1:4">
      <c r="A885">
        <v>22564</v>
      </c>
      <c r="B885" t="s">
        <v>645</v>
      </c>
      <c r="C885">
        <v>191</v>
      </c>
      <c r="D885" s="1">
        <f t="shared" si="13"/>
        <v>0.00865663524292966</v>
      </c>
    </row>
    <row r="886" spans="1:4">
      <c r="A886">
        <v>22597</v>
      </c>
      <c r="B886" t="s">
        <v>524</v>
      </c>
      <c r="C886">
        <v>191</v>
      </c>
      <c r="D886" s="1">
        <f t="shared" si="13"/>
        <v>0.00865663524292966</v>
      </c>
    </row>
    <row r="887" spans="1:4">
      <c r="A887">
        <v>22674</v>
      </c>
      <c r="B887" t="s">
        <v>1044</v>
      </c>
      <c r="C887">
        <v>191</v>
      </c>
      <c r="D887" s="1">
        <f t="shared" si="13"/>
        <v>0.00865663524292966</v>
      </c>
    </row>
    <row r="888" spans="1:4">
      <c r="A888">
        <v>20977</v>
      </c>
      <c r="B888" t="s">
        <v>982</v>
      </c>
      <c r="C888">
        <v>190</v>
      </c>
      <c r="D888" s="1">
        <f t="shared" si="13"/>
        <v>0.0086113125453227</v>
      </c>
    </row>
    <row r="889" spans="1:4">
      <c r="A889">
        <v>22188</v>
      </c>
      <c r="B889" t="s">
        <v>269</v>
      </c>
      <c r="C889">
        <v>190</v>
      </c>
      <c r="D889" s="1">
        <f t="shared" si="13"/>
        <v>0.0086113125453227</v>
      </c>
    </row>
    <row r="890" spans="1:4">
      <c r="A890">
        <v>22732</v>
      </c>
      <c r="B890" t="s">
        <v>904</v>
      </c>
      <c r="C890">
        <v>190</v>
      </c>
      <c r="D890" s="1">
        <f t="shared" si="13"/>
        <v>0.0086113125453227</v>
      </c>
    </row>
    <row r="891" spans="1:4">
      <c r="A891" t="s">
        <v>700</v>
      </c>
      <c r="B891" t="s">
        <v>701</v>
      </c>
      <c r="C891">
        <v>189</v>
      </c>
      <c r="D891" s="1">
        <f t="shared" si="13"/>
        <v>0.00856598984771574</v>
      </c>
    </row>
    <row r="892" spans="1:4">
      <c r="A892">
        <v>22938</v>
      </c>
      <c r="B892" t="s">
        <v>634</v>
      </c>
      <c r="C892">
        <v>188</v>
      </c>
      <c r="D892" s="1">
        <f t="shared" si="13"/>
        <v>0.00852066715010878</v>
      </c>
    </row>
    <row r="893" spans="1:4">
      <c r="A893">
        <v>22975</v>
      </c>
      <c r="B893" t="s">
        <v>1135</v>
      </c>
      <c r="C893">
        <v>188</v>
      </c>
      <c r="D893" s="1">
        <f t="shared" si="13"/>
        <v>0.00852066715010878</v>
      </c>
    </row>
    <row r="894" spans="1:4">
      <c r="A894">
        <v>23346</v>
      </c>
      <c r="B894" t="s">
        <v>562</v>
      </c>
      <c r="C894">
        <v>188</v>
      </c>
      <c r="D894" s="1">
        <f t="shared" si="13"/>
        <v>0.00852066715010878</v>
      </c>
    </row>
    <row r="895" spans="1:4">
      <c r="A895">
        <v>23378</v>
      </c>
      <c r="B895" t="s">
        <v>352</v>
      </c>
      <c r="C895">
        <v>188</v>
      </c>
      <c r="D895" s="1">
        <f t="shared" si="13"/>
        <v>0.00852066715010878</v>
      </c>
    </row>
    <row r="896" spans="1:4">
      <c r="A896">
        <v>84828</v>
      </c>
      <c r="B896" t="s">
        <v>1225</v>
      </c>
      <c r="C896">
        <v>188</v>
      </c>
      <c r="D896" s="1">
        <f t="shared" si="13"/>
        <v>0.00852066715010878</v>
      </c>
    </row>
    <row r="897" spans="1:4">
      <c r="A897" t="s">
        <v>1442</v>
      </c>
      <c r="B897" t="s">
        <v>1443</v>
      </c>
      <c r="C897">
        <v>188</v>
      </c>
      <c r="D897" s="1">
        <f t="shared" si="13"/>
        <v>0.00852066715010878</v>
      </c>
    </row>
    <row r="898" spans="1:4">
      <c r="A898">
        <v>21452</v>
      </c>
      <c r="B898" t="s">
        <v>1516</v>
      </c>
      <c r="C898">
        <v>187</v>
      </c>
      <c r="D898" s="1">
        <f t="shared" si="13"/>
        <v>0.00847534445250181</v>
      </c>
    </row>
    <row r="899" spans="1:4">
      <c r="A899">
        <v>21774</v>
      </c>
      <c r="B899" t="s">
        <v>1219</v>
      </c>
      <c r="C899">
        <v>187</v>
      </c>
      <c r="D899" s="1">
        <f t="shared" ref="D899:D962" si="14">C899/22064</f>
        <v>0.00847534445250181</v>
      </c>
    </row>
    <row r="900" spans="1:4">
      <c r="A900">
        <v>21864</v>
      </c>
      <c r="B900" t="s">
        <v>1488</v>
      </c>
      <c r="C900">
        <v>187</v>
      </c>
      <c r="D900" s="1">
        <f t="shared" si="14"/>
        <v>0.00847534445250181</v>
      </c>
    </row>
    <row r="901" spans="1:4">
      <c r="A901">
        <v>22338</v>
      </c>
      <c r="B901" t="s">
        <v>283</v>
      </c>
      <c r="C901">
        <v>187</v>
      </c>
      <c r="D901" s="1">
        <f t="shared" si="14"/>
        <v>0.00847534445250181</v>
      </c>
    </row>
    <row r="902" spans="1:4">
      <c r="A902">
        <v>22572</v>
      </c>
      <c r="B902" t="s">
        <v>1238</v>
      </c>
      <c r="C902">
        <v>187</v>
      </c>
      <c r="D902" s="1">
        <f t="shared" si="14"/>
        <v>0.00847534445250181</v>
      </c>
    </row>
    <row r="903" spans="1:4">
      <c r="A903">
        <v>22925</v>
      </c>
      <c r="B903" t="s">
        <v>2000</v>
      </c>
      <c r="C903">
        <v>187</v>
      </c>
      <c r="D903" s="1">
        <f t="shared" si="14"/>
        <v>0.00847534445250181</v>
      </c>
    </row>
    <row r="904" spans="1:4">
      <c r="A904">
        <v>23288</v>
      </c>
      <c r="B904" t="s">
        <v>292</v>
      </c>
      <c r="C904">
        <v>187</v>
      </c>
      <c r="D904" s="1">
        <f t="shared" si="14"/>
        <v>0.00847534445250181</v>
      </c>
    </row>
    <row r="905" spans="1:4">
      <c r="A905">
        <v>21135</v>
      </c>
      <c r="B905" t="s">
        <v>1200</v>
      </c>
      <c r="C905">
        <v>186</v>
      </c>
      <c r="D905" s="1">
        <f t="shared" si="14"/>
        <v>0.00843002175489485</v>
      </c>
    </row>
    <row r="906" spans="1:4">
      <c r="A906">
        <v>22915</v>
      </c>
      <c r="B906" t="s">
        <v>508</v>
      </c>
      <c r="C906">
        <v>186</v>
      </c>
      <c r="D906" s="1">
        <f t="shared" si="14"/>
        <v>0.00843002175489485</v>
      </c>
    </row>
    <row r="907" spans="1:4">
      <c r="A907">
        <v>22950</v>
      </c>
      <c r="B907" t="s">
        <v>267</v>
      </c>
      <c r="C907">
        <v>186</v>
      </c>
      <c r="D907" s="1">
        <f t="shared" si="14"/>
        <v>0.00843002175489485</v>
      </c>
    </row>
    <row r="908" spans="1:4">
      <c r="A908">
        <v>23049</v>
      </c>
      <c r="B908" t="s">
        <v>1942</v>
      </c>
      <c r="C908">
        <v>186</v>
      </c>
      <c r="D908" s="1">
        <f t="shared" si="14"/>
        <v>0.00843002175489485</v>
      </c>
    </row>
    <row r="909" spans="1:4">
      <c r="A909">
        <v>23239</v>
      </c>
      <c r="B909" t="s">
        <v>1470</v>
      </c>
      <c r="C909">
        <v>186</v>
      </c>
      <c r="D909" s="1">
        <f t="shared" si="14"/>
        <v>0.00843002175489485</v>
      </c>
    </row>
    <row r="910" spans="1:4">
      <c r="A910">
        <v>23007</v>
      </c>
      <c r="B910" t="s">
        <v>1866</v>
      </c>
      <c r="C910">
        <v>185</v>
      </c>
      <c r="D910" s="1">
        <f t="shared" si="14"/>
        <v>0.00838469905728789</v>
      </c>
    </row>
    <row r="911" spans="1:4">
      <c r="A911">
        <v>21084</v>
      </c>
      <c r="B911" t="s">
        <v>567</v>
      </c>
      <c r="C911">
        <v>184</v>
      </c>
      <c r="D911" s="1">
        <f t="shared" si="14"/>
        <v>0.00833937635968093</v>
      </c>
    </row>
    <row r="912" spans="1:4">
      <c r="A912">
        <v>21829</v>
      </c>
      <c r="B912" t="s">
        <v>305</v>
      </c>
      <c r="C912">
        <v>184</v>
      </c>
      <c r="D912" s="1">
        <f t="shared" si="14"/>
        <v>0.00833937635968093</v>
      </c>
    </row>
    <row r="913" spans="1:4">
      <c r="A913">
        <v>22059</v>
      </c>
      <c r="B913" t="s">
        <v>849</v>
      </c>
      <c r="C913">
        <v>184</v>
      </c>
      <c r="D913" s="1">
        <f t="shared" si="14"/>
        <v>0.00833937635968093</v>
      </c>
    </row>
    <row r="914" spans="1:4">
      <c r="A914">
        <v>22107</v>
      </c>
      <c r="B914" t="s">
        <v>1743</v>
      </c>
      <c r="C914">
        <v>184</v>
      </c>
      <c r="D914" s="1">
        <f t="shared" si="14"/>
        <v>0.00833937635968093</v>
      </c>
    </row>
    <row r="915" spans="1:4">
      <c r="A915">
        <v>22357</v>
      </c>
      <c r="B915" t="s">
        <v>1914</v>
      </c>
      <c r="C915">
        <v>184</v>
      </c>
      <c r="D915" s="1">
        <f t="shared" si="14"/>
        <v>0.00833937635968093</v>
      </c>
    </row>
    <row r="916" spans="1:4">
      <c r="A916">
        <v>22581</v>
      </c>
      <c r="B916" t="s">
        <v>944</v>
      </c>
      <c r="C916">
        <v>184</v>
      </c>
      <c r="D916" s="1">
        <f t="shared" si="14"/>
        <v>0.00833937635968093</v>
      </c>
    </row>
    <row r="917" spans="1:4">
      <c r="A917">
        <v>23130</v>
      </c>
      <c r="B917" t="s">
        <v>1318</v>
      </c>
      <c r="C917">
        <v>184</v>
      </c>
      <c r="D917" s="1">
        <f t="shared" si="14"/>
        <v>0.00833937635968093</v>
      </c>
    </row>
    <row r="918" spans="1:4">
      <c r="A918">
        <v>21802</v>
      </c>
      <c r="B918" t="s">
        <v>689</v>
      </c>
      <c r="C918">
        <v>183</v>
      </c>
      <c r="D918" s="1">
        <f t="shared" si="14"/>
        <v>0.00829405366207397</v>
      </c>
    </row>
    <row r="919" spans="1:4">
      <c r="A919">
        <v>22278</v>
      </c>
      <c r="B919" t="s">
        <v>2068</v>
      </c>
      <c r="C919">
        <v>183</v>
      </c>
      <c r="D919" s="1">
        <f t="shared" si="14"/>
        <v>0.00829405366207397</v>
      </c>
    </row>
    <row r="920" spans="1:4">
      <c r="A920">
        <v>22331</v>
      </c>
      <c r="B920" t="s">
        <v>814</v>
      </c>
      <c r="C920">
        <v>183</v>
      </c>
      <c r="D920" s="1">
        <f t="shared" si="14"/>
        <v>0.00829405366207397</v>
      </c>
    </row>
    <row r="921" spans="1:4">
      <c r="A921">
        <v>22365</v>
      </c>
      <c r="B921" t="s">
        <v>1512</v>
      </c>
      <c r="C921">
        <v>183</v>
      </c>
      <c r="D921" s="1">
        <f t="shared" si="14"/>
        <v>0.00829405366207397</v>
      </c>
    </row>
    <row r="922" spans="1:4">
      <c r="A922">
        <v>20984</v>
      </c>
      <c r="B922" t="s">
        <v>361</v>
      </c>
      <c r="C922">
        <v>182</v>
      </c>
      <c r="D922" s="1">
        <f t="shared" si="14"/>
        <v>0.00824873096446701</v>
      </c>
    </row>
    <row r="923" spans="1:4">
      <c r="A923">
        <v>21071</v>
      </c>
      <c r="B923" t="s">
        <v>1371</v>
      </c>
      <c r="C923">
        <v>182</v>
      </c>
      <c r="D923" s="1">
        <f t="shared" si="14"/>
        <v>0.00824873096446701</v>
      </c>
    </row>
    <row r="924" spans="1:4">
      <c r="A924">
        <v>21903</v>
      </c>
      <c r="B924" t="s">
        <v>1179</v>
      </c>
      <c r="C924">
        <v>182</v>
      </c>
      <c r="D924" s="1">
        <f t="shared" si="14"/>
        <v>0.00824873096446701</v>
      </c>
    </row>
    <row r="925" spans="1:4">
      <c r="A925">
        <v>22794</v>
      </c>
      <c r="B925" t="s">
        <v>2218</v>
      </c>
      <c r="C925">
        <v>182</v>
      </c>
      <c r="D925" s="1">
        <f t="shared" si="14"/>
        <v>0.00824873096446701</v>
      </c>
    </row>
    <row r="926" spans="1:4">
      <c r="A926">
        <v>21818</v>
      </c>
      <c r="B926" t="s">
        <v>564</v>
      </c>
      <c r="C926">
        <v>181</v>
      </c>
      <c r="D926" s="1">
        <f t="shared" si="14"/>
        <v>0.00820340826686004</v>
      </c>
    </row>
    <row r="927" spans="1:4">
      <c r="A927">
        <v>22758</v>
      </c>
      <c r="B927" t="s">
        <v>1139</v>
      </c>
      <c r="C927">
        <v>181</v>
      </c>
      <c r="D927" s="1">
        <f t="shared" si="14"/>
        <v>0.00820340826686004</v>
      </c>
    </row>
    <row r="928" spans="1:4">
      <c r="A928">
        <v>23193</v>
      </c>
      <c r="B928" t="s">
        <v>776</v>
      </c>
      <c r="C928">
        <v>181</v>
      </c>
      <c r="D928" s="1">
        <f t="shared" si="14"/>
        <v>0.00820340826686004</v>
      </c>
    </row>
    <row r="929" spans="1:4">
      <c r="A929">
        <v>22098</v>
      </c>
      <c r="B929" t="s">
        <v>772</v>
      </c>
      <c r="C929">
        <v>180</v>
      </c>
      <c r="D929" s="1">
        <f t="shared" si="14"/>
        <v>0.00815808556925308</v>
      </c>
    </row>
    <row r="930" spans="1:4">
      <c r="A930">
        <v>22135</v>
      </c>
      <c r="B930" t="s">
        <v>1752</v>
      </c>
      <c r="C930">
        <v>180</v>
      </c>
      <c r="D930" s="1">
        <f t="shared" si="14"/>
        <v>0.00815808556925308</v>
      </c>
    </row>
    <row r="931" spans="1:4">
      <c r="A931">
        <v>23348</v>
      </c>
      <c r="B931">
        <v>0</v>
      </c>
      <c r="C931">
        <v>180</v>
      </c>
      <c r="D931" s="1">
        <f t="shared" si="14"/>
        <v>0.00815808556925308</v>
      </c>
    </row>
    <row r="932" spans="1:4">
      <c r="A932" t="s">
        <v>719</v>
      </c>
      <c r="B932" t="s">
        <v>720</v>
      </c>
      <c r="C932">
        <v>180</v>
      </c>
      <c r="D932" s="1">
        <f t="shared" si="14"/>
        <v>0.00815808556925308</v>
      </c>
    </row>
    <row r="933" spans="1:4">
      <c r="A933">
        <v>10135</v>
      </c>
      <c r="B933" t="s">
        <v>529</v>
      </c>
      <c r="C933">
        <v>179</v>
      </c>
      <c r="D933" s="1">
        <f t="shared" si="14"/>
        <v>0.00811276287164612</v>
      </c>
    </row>
    <row r="934" spans="1:4">
      <c r="A934">
        <v>21158</v>
      </c>
      <c r="B934" t="s">
        <v>989</v>
      </c>
      <c r="C934">
        <v>179</v>
      </c>
      <c r="D934" s="1">
        <f t="shared" si="14"/>
        <v>0.00811276287164612</v>
      </c>
    </row>
    <row r="935" spans="1:4">
      <c r="A935">
        <v>22544</v>
      </c>
      <c r="B935" t="s">
        <v>301</v>
      </c>
      <c r="C935">
        <v>179</v>
      </c>
      <c r="D935" s="1">
        <f t="shared" si="14"/>
        <v>0.00811276287164612</v>
      </c>
    </row>
    <row r="936" spans="1:4">
      <c r="A936">
        <v>22576</v>
      </c>
      <c r="B936" t="s">
        <v>967</v>
      </c>
      <c r="C936">
        <v>179</v>
      </c>
      <c r="D936" s="1">
        <f t="shared" si="14"/>
        <v>0.00811276287164612</v>
      </c>
    </row>
    <row r="937" spans="1:4">
      <c r="A937">
        <v>22588</v>
      </c>
      <c r="B937" t="s">
        <v>1949</v>
      </c>
      <c r="C937">
        <v>179</v>
      </c>
      <c r="D937" s="1">
        <f t="shared" si="14"/>
        <v>0.00811276287164612</v>
      </c>
    </row>
    <row r="938" spans="1:4">
      <c r="A938">
        <v>23345</v>
      </c>
      <c r="B938" t="s">
        <v>598</v>
      </c>
      <c r="C938">
        <v>179</v>
      </c>
      <c r="D938" s="1">
        <f t="shared" si="14"/>
        <v>0.00811276287164612</v>
      </c>
    </row>
    <row r="939" spans="1:4">
      <c r="A939">
        <v>22209</v>
      </c>
      <c r="B939" t="s">
        <v>1336</v>
      </c>
      <c r="C939">
        <v>178</v>
      </c>
      <c r="D939" s="1">
        <f t="shared" si="14"/>
        <v>0.00806744017403916</v>
      </c>
    </row>
    <row r="940" spans="1:4">
      <c r="A940">
        <v>22945</v>
      </c>
      <c r="B940" t="s">
        <v>688</v>
      </c>
      <c r="C940">
        <v>178</v>
      </c>
      <c r="D940" s="1">
        <f t="shared" si="14"/>
        <v>0.00806744017403916</v>
      </c>
    </row>
    <row r="941" spans="1:4">
      <c r="A941">
        <v>23237</v>
      </c>
      <c r="B941" t="s">
        <v>1253</v>
      </c>
      <c r="C941">
        <v>178</v>
      </c>
      <c r="D941" s="1">
        <f t="shared" si="14"/>
        <v>0.00806744017403916</v>
      </c>
    </row>
    <row r="942" spans="1:4">
      <c r="A942" t="s">
        <v>584</v>
      </c>
      <c r="B942" t="s">
        <v>585</v>
      </c>
      <c r="C942">
        <v>178</v>
      </c>
      <c r="D942" s="1">
        <f t="shared" si="14"/>
        <v>0.00806744017403916</v>
      </c>
    </row>
    <row r="943" spans="1:4">
      <c r="A943">
        <v>22603</v>
      </c>
      <c r="B943" t="s">
        <v>1022</v>
      </c>
      <c r="C943">
        <v>177</v>
      </c>
      <c r="D943" s="1">
        <f t="shared" si="14"/>
        <v>0.0080221174764322</v>
      </c>
    </row>
    <row r="944" spans="1:4">
      <c r="A944">
        <v>21544</v>
      </c>
      <c r="B944" t="s">
        <v>747</v>
      </c>
      <c r="C944">
        <v>176</v>
      </c>
      <c r="D944" s="1">
        <f t="shared" si="14"/>
        <v>0.00797679477882524</v>
      </c>
    </row>
    <row r="945" spans="1:4">
      <c r="A945">
        <v>21987</v>
      </c>
      <c r="B945" t="s">
        <v>697</v>
      </c>
      <c r="C945">
        <v>176</v>
      </c>
      <c r="D945" s="1">
        <f t="shared" si="14"/>
        <v>0.00797679477882524</v>
      </c>
    </row>
    <row r="946" spans="1:4">
      <c r="A946">
        <v>22744</v>
      </c>
      <c r="B946" t="s">
        <v>1422</v>
      </c>
      <c r="C946">
        <v>176</v>
      </c>
      <c r="D946" s="1">
        <f t="shared" si="14"/>
        <v>0.00797679477882524</v>
      </c>
    </row>
    <row r="947" spans="1:4">
      <c r="A947">
        <v>23162</v>
      </c>
      <c r="B947" t="s">
        <v>1007</v>
      </c>
      <c r="C947">
        <v>176</v>
      </c>
      <c r="D947" s="1">
        <f t="shared" si="14"/>
        <v>0.00797679477882524</v>
      </c>
    </row>
    <row r="948" spans="1:4">
      <c r="A948" t="s">
        <v>850</v>
      </c>
      <c r="B948" t="s">
        <v>851</v>
      </c>
      <c r="C948">
        <v>176</v>
      </c>
      <c r="D948" s="1">
        <f t="shared" si="14"/>
        <v>0.00797679477882524</v>
      </c>
    </row>
    <row r="949" spans="1:4">
      <c r="A949">
        <v>21383</v>
      </c>
      <c r="B949" t="s">
        <v>1277</v>
      </c>
      <c r="C949">
        <v>175</v>
      </c>
      <c r="D949" s="1">
        <f t="shared" si="14"/>
        <v>0.00793147208121827</v>
      </c>
    </row>
    <row r="950" spans="1:4">
      <c r="A950">
        <v>21577</v>
      </c>
      <c r="B950" t="s">
        <v>1589</v>
      </c>
      <c r="C950">
        <v>175</v>
      </c>
      <c r="D950" s="1">
        <f t="shared" si="14"/>
        <v>0.00793147208121827</v>
      </c>
    </row>
    <row r="951" spans="1:4">
      <c r="A951">
        <v>21620</v>
      </c>
      <c r="B951" t="s">
        <v>4733</v>
      </c>
      <c r="C951">
        <v>175</v>
      </c>
      <c r="D951" s="1">
        <f t="shared" si="14"/>
        <v>0.00793147208121827</v>
      </c>
    </row>
    <row r="952" spans="1:4">
      <c r="A952">
        <v>22315</v>
      </c>
      <c r="B952" t="s">
        <v>1362</v>
      </c>
      <c r="C952">
        <v>175</v>
      </c>
      <c r="D952" s="1">
        <f t="shared" si="14"/>
        <v>0.00793147208121827</v>
      </c>
    </row>
    <row r="953" spans="1:4">
      <c r="A953">
        <v>22704</v>
      </c>
      <c r="B953" t="s">
        <v>242</v>
      </c>
      <c r="C953">
        <v>175</v>
      </c>
      <c r="D953" s="1">
        <f t="shared" si="14"/>
        <v>0.00793147208121827</v>
      </c>
    </row>
    <row r="954" spans="1:4">
      <c r="A954">
        <v>23365</v>
      </c>
      <c r="B954" t="s">
        <v>799</v>
      </c>
      <c r="C954">
        <v>175</v>
      </c>
      <c r="D954" s="1">
        <f t="shared" si="14"/>
        <v>0.00793147208121827</v>
      </c>
    </row>
    <row r="955" spans="1:4">
      <c r="A955" t="s">
        <v>1115</v>
      </c>
      <c r="B955" t="s">
        <v>1116</v>
      </c>
      <c r="C955">
        <v>175</v>
      </c>
      <c r="D955" s="1">
        <f t="shared" si="14"/>
        <v>0.00793147208121827</v>
      </c>
    </row>
    <row r="956" spans="1:4">
      <c r="A956" t="s">
        <v>837</v>
      </c>
      <c r="B956" t="s">
        <v>838</v>
      </c>
      <c r="C956">
        <v>175</v>
      </c>
      <c r="D956" s="1">
        <f t="shared" si="14"/>
        <v>0.00793147208121827</v>
      </c>
    </row>
    <row r="957" spans="1:4">
      <c r="A957">
        <v>21625</v>
      </c>
      <c r="B957" t="s">
        <v>2036</v>
      </c>
      <c r="C957">
        <v>174</v>
      </c>
      <c r="D957" s="1">
        <f t="shared" si="14"/>
        <v>0.00788614938361131</v>
      </c>
    </row>
    <row r="958" spans="1:4">
      <c r="A958">
        <v>21906</v>
      </c>
      <c r="B958" t="s">
        <v>1762</v>
      </c>
      <c r="C958">
        <v>174</v>
      </c>
      <c r="D958" s="1">
        <f t="shared" si="14"/>
        <v>0.00788614938361131</v>
      </c>
    </row>
    <row r="959" spans="1:4">
      <c r="A959">
        <v>22537</v>
      </c>
      <c r="B959" t="s">
        <v>787</v>
      </c>
      <c r="C959">
        <v>174</v>
      </c>
      <c r="D959" s="1">
        <f t="shared" si="14"/>
        <v>0.00788614938361131</v>
      </c>
    </row>
    <row r="960" spans="1:4">
      <c r="A960">
        <v>23006</v>
      </c>
      <c r="B960" t="s">
        <v>887</v>
      </c>
      <c r="C960">
        <v>174</v>
      </c>
      <c r="D960" s="1">
        <f t="shared" si="14"/>
        <v>0.00788614938361131</v>
      </c>
    </row>
    <row r="961" spans="1:4">
      <c r="A961">
        <v>22175</v>
      </c>
      <c r="B961" t="s">
        <v>1405</v>
      </c>
      <c r="C961">
        <v>173</v>
      </c>
      <c r="D961" s="1">
        <f t="shared" si="14"/>
        <v>0.00784082668600435</v>
      </c>
    </row>
    <row r="962" spans="1:4">
      <c r="A962">
        <v>22375</v>
      </c>
      <c r="B962" t="s">
        <v>2148</v>
      </c>
      <c r="C962">
        <v>173</v>
      </c>
      <c r="D962" s="1">
        <f t="shared" si="14"/>
        <v>0.00784082668600435</v>
      </c>
    </row>
    <row r="963" spans="1:4">
      <c r="A963">
        <v>22483</v>
      </c>
      <c r="B963" t="s">
        <v>1535</v>
      </c>
      <c r="C963">
        <v>173</v>
      </c>
      <c r="D963" s="1">
        <f t="shared" ref="D963:D1026" si="15">C963/22064</f>
        <v>0.00784082668600435</v>
      </c>
    </row>
    <row r="964" spans="1:4">
      <c r="A964">
        <v>22740</v>
      </c>
      <c r="B964" t="s">
        <v>214</v>
      </c>
      <c r="C964">
        <v>173</v>
      </c>
      <c r="D964" s="1">
        <f t="shared" si="15"/>
        <v>0.00784082668600435</v>
      </c>
    </row>
    <row r="965" spans="1:4">
      <c r="A965">
        <v>23157</v>
      </c>
      <c r="B965" t="s">
        <v>525</v>
      </c>
      <c r="C965">
        <v>173</v>
      </c>
      <c r="D965" s="1">
        <f t="shared" si="15"/>
        <v>0.00784082668600435</v>
      </c>
    </row>
    <row r="966" spans="1:4">
      <c r="A966" t="s">
        <v>511</v>
      </c>
      <c r="B966" t="s">
        <v>512</v>
      </c>
      <c r="C966">
        <v>173</v>
      </c>
      <c r="D966" s="1">
        <f t="shared" si="15"/>
        <v>0.00784082668600435</v>
      </c>
    </row>
    <row r="967" spans="1:4">
      <c r="A967" t="s">
        <v>1494</v>
      </c>
      <c r="B967" t="s">
        <v>1495</v>
      </c>
      <c r="C967">
        <v>173</v>
      </c>
      <c r="D967" s="1">
        <f t="shared" si="15"/>
        <v>0.00784082668600435</v>
      </c>
    </row>
    <row r="968" spans="1:4">
      <c r="A968">
        <v>22072</v>
      </c>
      <c r="B968" t="s">
        <v>1455</v>
      </c>
      <c r="C968">
        <v>172</v>
      </c>
      <c r="D968" s="1">
        <f t="shared" si="15"/>
        <v>0.00779550398839739</v>
      </c>
    </row>
    <row r="969" spans="1:4">
      <c r="A969">
        <v>22091</v>
      </c>
      <c r="B969" t="s">
        <v>744</v>
      </c>
      <c r="C969">
        <v>172</v>
      </c>
      <c r="D969" s="1">
        <f t="shared" si="15"/>
        <v>0.00779550398839739</v>
      </c>
    </row>
    <row r="970" spans="1:4">
      <c r="A970">
        <v>22364</v>
      </c>
      <c r="B970" t="s">
        <v>1772</v>
      </c>
      <c r="C970">
        <v>172</v>
      </c>
      <c r="D970" s="1">
        <f t="shared" si="15"/>
        <v>0.00779550398839739</v>
      </c>
    </row>
    <row r="971" spans="1:4">
      <c r="A971">
        <v>22891</v>
      </c>
      <c r="B971" t="s">
        <v>2080</v>
      </c>
      <c r="C971">
        <v>172</v>
      </c>
      <c r="D971" s="1">
        <f t="shared" si="15"/>
        <v>0.00779550398839739</v>
      </c>
    </row>
    <row r="972" spans="1:4">
      <c r="A972">
        <v>23129</v>
      </c>
      <c r="B972" t="s">
        <v>1326</v>
      </c>
      <c r="C972">
        <v>172</v>
      </c>
      <c r="D972" s="1">
        <f t="shared" si="15"/>
        <v>0.00779550398839739</v>
      </c>
    </row>
    <row r="973" spans="1:4">
      <c r="A973">
        <v>85176</v>
      </c>
      <c r="B973" t="s">
        <v>1364</v>
      </c>
      <c r="C973">
        <v>172</v>
      </c>
      <c r="D973" s="1">
        <f t="shared" si="15"/>
        <v>0.00779550398839739</v>
      </c>
    </row>
    <row r="974" spans="1:4">
      <c r="A974" t="s">
        <v>1500</v>
      </c>
      <c r="B974" t="s">
        <v>1501</v>
      </c>
      <c r="C974">
        <v>172</v>
      </c>
      <c r="D974" s="1">
        <f t="shared" si="15"/>
        <v>0.00779550398839739</v>
      </c>
    </row>
    <row r="975" spans="1:4">
      <c r="A975" t="s">
        <v>1690</v>
      </c>
      <c r="B975" t="s">
        <v>1691</v>
      </c>
      <c r="C975">
        <v>172</v>
      </c>
      <c r="D975" s="1">
        <f t="shared" si="15"/>
        <v>0.00779550398839739</v>
      </c>
    </row>
    <row r="976" spans="1:4">
      <c r="A976">
        <v>22810</v>
      </c>
      <c r="B976" t="s">
        <v>1374</v>
      </c>
      <c r="C976">
        <v>171</v>
      </c>
      <c r="D976" s="1">
        <f t="shared" si="15"/>
        <v>0.00775018129079043</v>
      </c>
    </row>
    <row r="977" spans="1:4">
      <c r="A977">
        <v>22890</v>
      </c>
      <c r="B977" t="s">
        <v>2135</v>
      </c>
      <c r="C977">
        <v>171</v>
      </c>
      <c r="D977" s="1">
        <f t="shared" si="15"/>
        <v>0.00775018129079043</v>
      </c>
    </row>
    <row r="978" spans="1:4">
      <c r="A978" t="s">
        <v>1073</v>
      </c>
      <c r="B978" t="s">
        <v>1074</v>
      </c>
      <c r="C978">
        <v>171</v>
      </c>
      <c r="D978" s="1">
        <f t="shared" si="15"/>
        <v>0.00775018129079043</v>
      </c>
    </row>
    <row r="979" spans="1:4">
      <c r="A979">
        <v>22651</v>
      </c>
      <c r="B979" t="s">
        <v>675</v>
      </c>
      <c r="C979">
        <v>170</v>
      </c>
      <c r="D979" s="1">
        <f t="shared" si="15"/>
        <v>0.00770485859318347</v>
      </c>
    </row>
    <row r="980" spans="1:4">
      <c r="A980">
        <v>22718</v>
      </c>
      <c r="B980" t="s">
        <v>913</v>
      </c>
      <c r="C980">
        <v>170</v>
      </c>
      <c r="D980" s="1">
        <f t="shared" si="15"/>
        <v>0.00770485859318347</v>
      </c>
    </row>
    <row r="981" spans="1:4">
      <c r="A981">
        <v>22838</v>
      </c>
      <c r="B981" t="s">
        <v>1774</v>
      </c>
      <c r="C981">
        <v>170</v>
      </c>
      <c r="D981" s="1">
        <f t="shared" si="15"/>
        <v>0.00770485859318347</v>
      </c>
    </row>
    <row r="982" spans="1:4">
      <c r="A982">
        <v>23145</v>
      </c>
      <c r="B982" t="s">
        <v>711</v>
      </c>
      <c r="C982">
        <v>170</v>
      </c>
      <c r="D982" s="1">
        <f t="shared" si="15"/>
        <v>0.00770485859318347</v>
      </c>
    </row>
    <row r="983" spans="1:4">
      <c r="A983">
        <v>23390</v>
      </c>
      <c r="B983" t="s">
        <v>1553</v>
      </c>
      <c r="C983">
        <v>170</v>
      </c>
      <c r="D983" s="1">
        <f t="shared" si="15"/>
        <v>0.00770485859318347</v>
      </c>
    </row>
    <row r="984" spans="1:4">
      <c r="A984">
        <v>23404</v>
      </c>
      <c r="B984" t="s">
        <v>1258</v>
      </c>
      <c r="C984">
        <v>170</v>
      </c>
      <c r="D984" s="1">
        <f t="shared" si="15"/>
        <v>0.00770485859318347</v>
      </c>
    </row>
    <row r="985" spans="1:4">
      <c r="A985">
        <v>16235</v>
      </c>
      <c r="B985" t="s">
        <v>471</v>
      </c>
      <c r="C985">
        <v>169</v>
      </c>
      <c r="D985" s="1">
        <f t="shared" si="15"/>
        <v>0.0076595358955765</v>
      </c>
    </row>
    <row r="986" spans="1:4">
      <c r="A986">
        <v>21619</v>
      </c>
      <c r="B986" t="s">
        <v>1398</v>
      </c>
      <c r="C986">
        <v>169</v>
      </c>
      <c r="D986" s="1">
        <f t="shared" si="15"/>
        <v>0.0076595358955765</v>
      </c>
    </row>
    <row r="987" spans="1:4">
      <c r="A987">
        <v>21833</v>
      </c>
      <c r="B987" t="s">
        <v>568</v>
      </c>
      <c r="C987">
        <v>169</v>
      </c>
      <c r="D987" s="1">
        <f t="shared" si="15"/>
        <v>0.0076595358955765</v>
      </c>
    </row>
    <row r="988" spans="1:4">
      <c r="A988">
        <v>22154</v>
      </c>
      <c r="B988" t="s">
        <v>385</v>
      </c>
      <c r="C988">
        <v>169</v>
      </c>
      <c r="D988" s="1">
        <f t="shared" si="15"/>
        <v>0.0076595358955765</v>
      </c>
    </row>
    <row r="989" spans="1:4">
      <c r="A989">
        <v>22436</v>
      </c>
      <c r="B989" t="s">
        <v>684</v>
      </c>
      <c r="C989">
        <v>169</v>
      </c>
      <c r="D989" s="1">
        <f t="shared" si="15"/>
        <v>0.0076595358955765</v>
      </c>
    </row>
    <row r="990" spans="1:4">
      <c r="A990">
        <v>22675</v>
      </c>
      <c r="B990" t="s">
        <v>1128</v>
      </c>
      <c r="C990">
        <v>169</v>
      </c>
      <c r="D990" s="1">
        <f t="shared" si="15"/>
        <v>0.0076595358955765</v>
      </c>
    </row>
    <row r="991" spans="1:4">
      <c r="A991">
        <v>37370</v>
      </c>
      <c r="B991" t="s">
        <v>1145</v>
      </c>
      <c r="C991">
        <v>169</v>
      </c>
      <c r="D991" s="1">
        <f t="shared" si="15"/>
        <v>0.0076595358955765</v>
      </c>
    </row>
    <row r="992" spans="1:4">
      <c r="A992" t="s">
        <v>1206</v>
      </c>
      <c r="B992" t="s">
        <v>1207</v>
      </c>
      <c r="C992">
        <v>169</v>
      </c>
      <c r="D992" s="1">
        <f t="shared" si="15"/>
        <v>0.0076595358955765</v>
      </c>
    </row>
    <row r="993" spans="1:4">
      <c r="A993">
        <v>21260</v>
      </c>
      <c r="B993" t="s">
        <v>1201</v>
      </c>
      <c r="C993">
        <v>168</v>
      </c>
      <c r="D993" s="1">
        <f t="shared" si="15"/>
        <v>0.00761421319796954</v>
      </c>
    </row>
    <row r="994" spans="1:4">
      <c r="A994">
        <v>21870</v>
      </c>
      <c r="B994" t="s">
        <v>1026</v>
      </c>
      <c r="C994">
        <v>168</v>
      </c>
      <c r="D994" s="1">
        <f t="shared" si="15"/>
        <v>0.00761421319796954</v>
      </c>
    </row>
    <row r="995" spans="1:4">
      <c r="A995">
        <v>22199</v>
      </c>
      <c r="B995" t="s">
        <v>1926</v>
      </c>
      <c r="C995">
        <v>168</v>
      </c>
      <c r="D995" s="1">
        <f t="shared" si="15"/>
        <v>0.00761421319796954</v>
      </c>
    </row>
    <row r="996" spans="1:4">
      <c r="A996">
        <v>22678</v>
      </c>
      <c r="B996" t="s">
        <v>1431</v>
      </c>
      <c r="C996">
        <v>168</v>
      </c>
      <c r="D996" s="1">
        <f t="shared" si="15"/>
        <v>0.00761421319796954</v>
      </c>
    </row>
    <row r="997" spans="1:4">
      <c r="A997">
        <v>22990</v>
      </c>
      <c r="B997" t="s">
        <v>1828</v>
      </c>
      <c r="C997">
        <v>168</v>
      </c>
      <c r="D997" s="1">
        <f t="shared" si="15"/>
        <v>0.00761421319796954</v>
      </c>
    </row>
    <row r="998" spans="1:4">
      <c r="A998">
        <v>84580</v>
      </c>
      <c r="B998" t="s">
        <v>2085</v>
      </c>
      <c r="C998">
        <v>168</v>
      </c>
      <c r="D998" s="1">
        <f t="shared" si="15"/>
        <v>0.00761421319796954</v>
      </c>
    </row>
    <row r="999" spans="1:4">
      <c r="A999" t="s">
        <v>219</v>
      </c>
      <c r="B999" t="s">
        <v>220</v>
      </c>
      <c r="C999">
        <v>168</v>
      </c>
      <c r="D999" s="1">
        <f t="shared" si="15"/>
        <v>0.00761421319796954</v>
      </c>
    </row>
    <row r="1000" spans="1:4">
      <c r="A1000">
        <v>21224</v>
      </c>
      <c r="B1000" t="s">
        <v>1382</v>
      </c>
      <c r="C1000">
        <v>167</v>
      </c>
      <c r="D1000" s="1">
        <f t="shared" si="15"/>
        <v>0.00756889050036258</v>
      </c>
    </row>
    <row r="1001" spans="1:4">
      <c r="A1001">
        <v>21258</v>
      </c>
      <c r="B1001" t="s">
        <v>1946</v>
      </c>
      <c r="C1001">
        <v>167</v>
      </c>
      <c r="D1001" s="1">
        <f t="shared" si="15"/>
        <v>0.00756889050036258</v>
      </c>
    </row>
    <row r="1002" spans="1:4">
      <c r="A1002">
        <v>22093</v>
      </c>
      <c r="B1002" t="s">
        <v>822</v>
      </c>
      <c r="C1002">
        <v>167</v>
      </c>
      <c r="D1002" s="1">
        <f t="shared" si="15"/>
        <v>0.00756889050036258</v>
      </c>
    </row>
    <row r="1003" spans="1:4">
      <c r="A1003">
        <v>22425</v>
      </c>
      <c r="B1003" t="s">
        <v>1940</v>
      </c>
      <c r="C1003">
        <v>167</v>
      </c>
      <c r="D1003" s="1">
        <f t="shared" si="15"/>
        <v>0.00756889050036258</v>
      </c>
    </row>
    <row r="1004" spans="1:4">
      <c r="A1004">
        <v>72817</v>
      </c>
      <c r="B1004" t="s">
        <v>1172</v>
      </c>
      <c r="C1004">
        <v>167</v>
      </c>
      <c r="D1004" s="1">
        <f t="shared" si="15"/>
        <v>0.00756889050036258</v>
      </c>
    </row>
    <row r="1005" spans="1:4">
      <c r="A1005" t="s">
        <v>596</v>
      </c>
      <c r="B1005" t="s">
        <v>597</v>
      </c>
      <c r="C1005">
        <v>167</v>
      </c>
      <c r="D1005" s="1">
        <f t="shared" si="15"/>
        <v>0.00756889050036258</v>
      </c>
    </row>
    <row r="1006" spans="1:4">
      <c r="A1006" t="s">
        <v>2034</v>
      </c>
      <c r="B1006" t="s">
        <v>2035</v>
      </c>
      <c r="C1006">
        <v>167</v>
      </c>
      <c r="D1006" s="1">
        <f t="shared" si="15"/>
        <v>0.00756889050036258</v>
      </c>
    </row>
    <row r="1007" spans="1:4">
      <c r="A1007">
        <v>21115</v>
      </c>
      <c r="B1007" t="s">
        <v>1757</v>
      </c>
      <c r="C1007">
        <v>166</v>
      </c>
      <c r="D1007" s="1">
        <f t="shared" si="15"/>
        <v>0.00752356780275562</v>
      </c>
    </row>
    <row r="1008" spans="1:4">
      <c r="A1008">
        <v>22185</v>
      </c>
      <c r="B1008" t="s">
        <v>962</v>
      </c>
      <c r="C1008">
        <v>166</v>
      </c>
      <c r="D1008" s="1">
        <f t="shared" si="15"/>
        <v>0.00752356780275562</v>
      </c>
    </row>
    <row r="1009" spans="1:4">
      <c r="A1009">
        <v>22224</v>
      </c>
      <c r="B1009" t="s">
        <v>1465</v>
      </c>
      <c r="C1009">
        <v>166</v>
      </c>
      <c r="D1009" s="1">
        <f t="shared" si="15"/>
        <v>0.00752356780275562</v>
      </c>
    </row>
    <row r="1010" spans="1:4">
      <c r="A1010">
        <v>22268</v>
      </c>
      <c r="B1010" t="s">
        <v>791</v>
      </c>
      <c r="C1010">
        <v>166</v>
      </c>
      <c r="D1010" s="1">
        <f t="shared" si="15"/>
        <v>0.00752356780275562</v>
      </c>
    </row>
    <row r="1011" spans="1:4">
      <c r="A1011">
        <v>22587</v>
      </c>
      <c r="B1011" t="s">
        <v>1401</v>
      </c>
      <c r="C1011">
        <v>166</v>
      </c>
      <c r="D1011" s="1">
        <f t="shared" si="15"/>
        <v>0.00752356780275562</v>
      </c>
    </row>
    <row r="1012" spans="1:4">
      <c r="A1012">
        <v>22937</v>
      </c>
      <c r="B1012" t="s">
        <v>1312</v>
      </c>
      <c r="C1012">
        <v>166</v>
      </c>
      <c r="D1012" s="1">
        <f t="shared" si="15"/>
        <v>0.00752356780275562</v>
      </c>
    </row>
    <row r="1013" spans="1:4">
      <c r="A1013">
        <v>21162</v>
      </c>
      <c r="B1013" t="s">
        <v>981</v>
      </c>
      <c r="C1013">
        <v>165</v>
      </c>
      <c r="D1013" s="1">
        <f t="shared" si="15"/>
        <v>0.00747824510514866</v>
      </c>
    </row>
    <row r="1014" spans="1:4">
      <c r="A1014">
        <v>21471</v>
      </c>
      <c r="B1014" t="s">
        <v>1678</v>
      </c>
      <c r="C1014">
        <v>165</v>
      </c>
      <c r="D1014" s="1">
        <f t="shared" si="15"/>
        <v>0.00747824510514866</v>
      </c>
    </row>
    <row r="1015" spans="1:4">
      <c r="A1015">
        <v>21495</v>
      </c>
      <c r="B1015" t="s">
        <v>215</v>
      </c>
      <c r="C1015">
        <v>165</v>
      </c>
      <c r="D1015" s="1">
        <f t="shared" si="15"/>
        <v>0.00747824510514866</v>
      </c>
    </row>
    <row r="1016" spans="1:4">
      <c r="A1016">
        <v>22097</v>
      </c>
      <c r="B1016" t="s">
        <v>927</v>
      </c>
      <c r="C1016">
        <v>165</v>
      </c>
      <c r="D1016" s="1">
        <f t="shared" si="15"/>
        <v>0.00747824510514866</v>
      </c>
    </row>
    <row r="1017" spans="1:4">
      <c r="A1017">
        <v>22686</v>
      </c>
      <c r="B1017" t="s">
        <v>1281</v>
      </c>
      <c r="C1017">
        <v>165</v>
      </c>
      <c r="D1017" s="1">
        <f t="shared" si="15"/>
        <v>0.00747824510514866</v>
      </c>
    </row>
    <row r="1018" spans="1:4">
      <c r="A1018">
        <v>22984</v>
      </c>
      <c r="B1018" t="s">
        <v>540</v>
      </c>
      <c r="C1018">
        <v>165</v>
      </c>
      <c r="D1018" s="1">
        <f t="shared" si="15"/>
        <v>0.00747824510514866</v>
      </c>
    </row>
    <row r="1019" spans="1:4">
      <c r="A1019">
        <v>23053</v>
      </c>
      <c r="B1019" t="s">
        <v>2126</v>
      </c>
      <c r="C1019">
        <v>165</v>
      </c>
      <c r="D1019" s="1">
        <f t="shared" si="15"/>
        <v>0.00747824510514866</v>
      </c>
    </row>
    <row r="1020" spans="1:4">
      <c r="A1020">
        <v>23342</v>
      </c>
      <c r="B1020" t="s">
        <v>2105</v>
      </c>
      <c r="C1020">
        <v>165</v>
      </c>
      <c r="D1020" s="1">
        <f t="shared" si="15"/>
        <v>0.00747824510514866</v>
      </c>
    </row>
    <row r="1021" spans="1:4">
      <c r="A1021">
        <v>23489</v>
      </c>
      <c r="B1021" t="s">
        <v>1368</v>
      </c>
      <c r="C1021">
        <v>165</v>
      </c>
      <c r="D1021" s="1">
        <f t="shared" si="15"/>
        <v>0.00747824510514866</v>
      </c>
    </row>
    <row r="1022" spans="1:4">
      <c r="A1022" t="s">
        <v>4724</v>
      </c>
      <c r="B1022" t="s">
        <v>4725</v>
      </c>
      <c r="C1022">
        <v>165</v>
      </c>
      <c r="D1022" s="1">
        <f t="shared" si="15"/>
        <v>0.00747824510514866</v>
      </c>
    </row>
    <row r="1023" spans="1:4">
      <c r="A1023" t="s">
        <v>2479</v>
      </c>
      <c r="B1023" t="s">
        <v>2480</v>
      </c>
      <c r="C1023">
        <v>165</v>
      </c>
      <c r="D1023" s="1">
        <f t="shared" si="15"/>
        <v>0.00747824510514866</v>
      </c>
    </row>
    <row r="1024" spans="1:4">
      <c r="A1024">
        <v>21773</v>
      </c>
      <c r="B1024" t="s">
        <v>1163</v>
      </c>
      <c r="C1024">
        <v>164</v>
      </c>
      <c r="D1024" s="1">
        <f t="shared" si="15"/>
        <v>0.0074329224075417</v>
      </c>
    </row>
    <row r="1025" spans="1:4">
      <c r="A1025">
        <v>22099</v>
      </c>
      <c r="B1025" t="s">
        <v>997</v>
      </c>
      <c r="C1025">
        <v>164</v>
      </c>
      <c r="D1025" s="1">
        <f t="shared" si="15"/>
        <v>0.0074329224075417</v>
      </c>
    </row>
    <row r="1026" spans="1:4">
      <c r="A1026">
        <v>22134</v>
      </c>
      <c r="B1026" t="s">
        <v>1390</v>
      </c>
      <c r="C1026">
        <v>164</v>
      </c>
      <c r="D1026" s="1">
        <f t="shared" si="15"/>
        <v>0.0074329224075417</v>
      </c>
    </row>
    <row r="1027" spans="1:4">
      <c r="A1027">
        <v>22757</v>
      </c>
      <c r="B1027" t="s">
        <v>1218</v>
      </c>
      <c r="C1027">
        <v>164</v>
      </c>
      <c r="D1027" s="1">
        <f t="shared" ref="D1027:D1090" si="16">C1027/22064</f>
        <v>0.0074329224075417</v>
      </c>
    </row>
    <row r="1028" spans="1:4">
      <c r="A1028">
        <v>22854</v>
      </c>
      <c r="B1028" t="s">
        <v>1575</v>
      </c>
      <c r="C1028">
        <v>164</v>
      </c>
      <c r="D1028" s="1">
        <f t="shared" si="16"/>
        <v>0.0074329224075417</v>
      </c>
    </row>
    <row r="1029" spans="1:4">
      <c r="A1029">
        <v>23211</v>
      </c>
      <c r="B1029" t="s">
        <v>635</v>
      </c>
      <c r="C1029">
        <v>164</v>
      </c>
      <c r="D1029" s="1">
        <f t="shared" si="16"/>
        <v>0.0074329224075417</v>
      </c>
    </row>
    <row r="1030" spans="1:4">
      <c r="A1030">
        <v>21557</v>
      </c>
      <c r="B1030" t="s">
        <v>1778</v>
      </c>
      <c r="C1030">
        <v>163</v>
      </c>
      <c r="D1030" s="1">
        <f t="shared" si="16"/>
        <v>0.00738759970993474</v>
      </c>
    </row>
    <row r="1031" spans="1:4">
      <c r="A1031">
        <v>22244</v>
      </c>
      <c r="B1031" t="s">
        <v>889</v>
      </c>
      <c r="C1031">
        <v>163</v>
      </c>
      <c r="D1031" s="1">
        <f t="shared" si="16"/>
        <v>0.00738759970993474</v>
      </c>
    </row>
    <row r="1032" spans="1:4">
      <c r="A1032">
        <v>22586</v>
      </c>
      <c r="B1032" t="s">
        <v>1530</v>
      </c>
      <c r="C1032">
        <v>163</v>
      </c>
      <c r="D1032" s="1">
        <f t="shared" si="16"/>
        <v>0.00738759970993474</v>
      </c>
    </row>
    <row r="1033" spans="1:4">
      <c r="A1033">
        <v>22842</v>
      </c>
      <c r="B1033" t="s">
        <v>1748</v>
      </c>
      <c r="C1033">
        <v>163</v>
      </c>
      <c r="D1033" s="1">
        <f t="shared" si="16"/>
        <v>0.00738759970993474</v>
      </c>
    </row>
    <row r="1034" spans="1:4">
      <c r="A1034">
        <v>23152</v>
      </c>
      <c r="B1034" t="s">
        <v>1805</v>
      </c>
      <c r="C1034">
        <v>163</v>
      </c>
      <c r="D1034" s="1">
        <f t="shared" si="16"/>
        <v>0.00738759970993474</v>
      </c>
    </row>
    <row r="1035" spans="1:4">
      <c r="A1035">
        <v>23297</v>
      </c>
      <c r="B1035" t="s">
        <v>320</v>
      </c>
      <c r="C1035">
        <v>163</v>
      </c>
      <c r="D1035" s="1">
        <f t="shared" si="16"/>
        <v>0.00738759970993474</v>
      </c>
    </row>
    <row r="1036" spans="1:4">
      <c r="A1036">
        <v>21534</v>
      </c>
      <c r="B1036" t="s">
        <v>2132</v>
      </c>
      <c r="C1036">
        <v>162</v>
      </c>
      <c r="D1036" s="1">
        <f t="shared" si="16"/>
        <v>0.00734227701232777</v>
      </c>
    </row>
    <row r="1037" spans="1:4">
      <c r="A1037">
        <v>21713</v>
      </c>
      <c r="B1037" t="s">
        <v>1528</v>
      </c>
      <c r="C1037">
        <v>162</v>
      </c>
      <c r="D1037" s="1">
        <f t="shared" si="16"/>
        <v>0.00734227701232777</v>
      </c>
    </row>
    <row r="1038" spans="1:4">
      <c r="A1038">
        <v>22080</v>
      </c>
      <c r="B1038" t="s">
        <v>1343</v>
      </c>
      <c r="C1038">
        <v>162</v>
      </c>
      <c r="D1038" s="1">
        <f t="shared" si="16"/>
        <v>0.00734227701232777</v>
      </c>
    </row>
    <row r="1039" spans="1:4">
      <c r="A1039">
        <v>22440</v>
      </c>
      <c r="B1039" t="s">
        <v>205</v>
      </c>
      <c r="C1039">
        <v>162</v>
      </c>
      <c r="D1039" s="1">
        <f t="shared" si="16"/>
        <v>0.00734227701232777</v>
      </c>
    </row>
    <row r="1040" spans="1:4">
      <c r="A1040">
        <v>22664</v>
      </c>
      <c r="B1040" t="s">
        <v>1599</v>
      </c>
      <c r="C1040">
        <v>162</v>
      </c>
      <c r="D1040" s="1">
        <f t="shared" si="16"/>
        <v>0.00734227701232777</v>
      </c>
    </row>
    <row r="1041" spans="1:4">
      <c r="A1041">
        <v>22680</v>
      </c>
      <c r="B1041" t="s">
        <v>1467</v>
      </c>
      <c r="C1041">
        <v>162</v>
      </c>
      <c r="D1041" s="1">
        <f t="shared" si="16"/>
        <v>0.00734227701232777</v>
      </c>
    </row>
    <row r="1042" spans="1:4">
      <c r="A1042">
        <v>23051</v>
      </c>
      <c r="B1042" t="s">
        <v>2133</v>
      </c>
      <c r="C1042">
        <v>162</v>
      </c>
      <c r="D1042" s="1">
        <f t="shared" si="16"/>
        <v>0.00734227701232777</v>
      </c>
    </row>
    <row r="1043" spans="1:4">
      <c r="A1043">
        <v>23102</v>
      </c>
      <c r="B1043" t="s">
        <v>1077</v>
      </c>
      <c r="C1043">
        <v>162</v>
      </c>
      <c r="D1043" s="1">
        <f t="shared" si="16"/>
        <v>0.00734227701232777</v>
      </c>
    </row>
    <row r="1044" spans="1:4">
      <c r="A1044">
        <v>85062</v>
      </c>
      <c r="B1044" t="s">
        <v>978</v>
      </c>
      <c r="C1044">
        <v>162</v>
      </c>
      <c r="D1044" s="1">
        <f t="shared" si="16"/>
        <v>0.00734227701232777</v>
      </c>
    </row>
    <row r="1045" spans="1:4">
      <c r="A1045" t="s">
        <v>1418</v>
      </c>
      <c r="B1045" t="s">
        <v>1419</v>
      </c>
      <c r="C1045">
        <v>162</v>
      </c>
      <c r="D1045" s="1">
        <f t="shared" si="16"/>
        <v>0.00734227701232777</v>
      </c>
    </row>
    <row r="1046" spans="1:4">
      <c r="A1046">
        <v>21905</v>
      </c>
      <c r="B1046" t="s">
        <v>1543</v>
      </c>
      <c r="C1046">
        <v>161</v>
      </c>
      <c r="D1046" s="1">
        <f t="shared" si="16"/>
        <v>0.00729695431472081</v>
      </c>
    </row>
    <row r="1047" spans="1:4">
      <c r="A1047">
        <v>22026</v>
      </c>
      <c r="B1047" t="s">
        <v>905</v>
      </c>
      <c r="C1047">
        <v>161</v>
      </c>
      <c r="D1047" s="1">
        <f t="shared" si="16"/>
        <v>0.00729695431472081</v>
      </c>
    </row>
    <row r="1048" spans="1:4">
      <c r="A1048">
        <v>22859</v>
      </c>
      <c r="B1048" t="s">
        <v>1153</v>
      </c>
      <c r="C1048">
        <v>161</v>
      </c>
      <c r="D1048" s="1">
        <f t="shared" si="16"/>
        <v>0.00729695431472081</v>
      </c>
    </row>
    <row r="1049" spans="1:4">
      <c r="A1049">
        <v>85174</v>
      </c>
      <c r="B1049" t="s">
        <v>1700</v>
      </c>
      <c r="C1049">
        <v>161</v>
      </c>
      <c r="D1049" s="1">
        <f t="shared" si="16"/>
        <v>0.00729695431472081</v>
      </c>
    </row>
    <row r="1050" spans="1:4">
      <c r="A1050">
        <v>22536</v>
      </c>
      <c r="B1050" t="s">
        <v>287</v>
      </c>
      <c r="C1050">
        <v>160</v>
      </c>
      <c r="D1050" s="1">
        <f t="shared" si="16"/>
        <v>0.00725163161711385</v>
      </c>
    </row>
    <row r="1051" spans="1:4">
      <c r="A1051">
        <v>22679</v>
      </c>
      <c r="B1051" t="s">
        <v>1550</v>
      </c>
      <c r="C1051">
        <v>160</v>
      </c>
      <c r="D1051" s="1">
        <f t="shared" si="16"/>
        <v>0.00725163161711385</v>
      </c>
    </row>
    <row r="1052" spans="1:4">
      <c r="A1052">
        <v>23376</v>
      </c>
      <c r="B1052" t="s">
        <v>481</v>
      </c>
      <c r="C1052">
        <v>160</v>
      </c>
      <c r="D1052" s="1">
        <f t="shared" si="16"/>
        <v>0.00725163161711385</v>
      </c>
    </row>
    <row r="1053" spans="1:4">
      <c r="A1053">
        <v>20665</v>
      </c>
      <c r="B1053" t="s">
        <v>2009</v>
      </c>
      <c r="C1053">
        <v>159</v>
      </c>
      <c r="D1053" s="1">
        <f t="shared" si="16"/>
        <v>0.00720630891950689</v>
      </c>
    </row>
    <row r="1054" spans="1:4">
      <c r="A1054">
        <v>21123</v>
      </c>
      <c r="B1054" t="s">
        <v>1196</v>
      </c>
      <c r="C1054">
        <v>159</v>
      </c>
      <c r="D1054" s="1">
        <f t="shared" si="16"/>
        <v>0.00720630891950689</v>
      </c>
    </row>
    <row r="1055" spans="1:4">
      <c r="A1055">
        <v>21563</v>
      </c>
      <c r="B1055" t="s">
        <v>1014</v>
      </c>
      <c r="C1055">
        <v>159</v>
      </c>
      <c r="D1055" s="1">
        <f t="shared" si="16"/>
        <v>0.00720630891950689</v>
      </c>
    </row>
    <row r="1056" spans="1:4">
      <c r="A1056">
        <v>21584</v>
      </c>
      <c r="B1056" t="s">
        <v>1233</v>
      </c>
      <c r="C1056">
        <v>159</v>
      </c>
      <c r="D1056" s="1">
        <f t="shared" si="16"/>
        <v>0.00720630891950689</v>
      </c>
    </row>
    <row r="1057" spans="1:4">
      <c r="A1057">
        <v>21947</v>
      </c>
      <c r="B1057" t="s">
        <v>1484</v>
      </c>
      <c r="C1057">
        <v>159</v>
      </c>
      <c r="D1057" s="1">
        <f t="shared" si="16"/>
        <v>0.00720630891950689</v>
      </c>
    </row>
    <row r="1058" spans="1:4">
      <c r="A1058">
        <v>22400</v>
      </c>
      <c r="B1058" t="s">
        <v>1012</v>
      </c>
      <c r="C1058">
        <v>159</v>
      </c>
      <c r="D1058" s="1">
        <f t="shared" si="16"/>
        <v>0.00720630891950689</v>
      </c>
    </row>
    <row r="1059" spans="1:4">
      <c r="A1059">
        <v>22696</v>
      </c>
      <c r="B1059" t="s">
        <v>1564</v>
      </c>
      <c r="C1059">
        <v>159</v>
      </c>
      <c r="D1059" s="1">
        <f t="shared" si="16"/>
        <v>0.00720630891950689</v>
      </c>
    </row>
    <row r="1060" spans="1:4">
      <c r="A1060">
        <v>22822</v>
      </c>
      <c r="B1060" t="s">
        <v>1983</v>
      </c>
      <c r="C1060">
        <v>159</v>
      </c>
      <c r="D1060" s="1">
        <f t="shared" si="16"/>
        <v>0.00720630891950689</v>
      </c>
    </row>
    <row r="1061" spans="1:4">
      <c r="A1061">
        <v>23233</v>
      </c>
      <c r="B1061" t="s">
        <v>248</v>
      </c>
      <c r="C1061">
        <v>159</v>
      </c>
      <c r="D1061" s="1">
        <f t="shared" si="16"/>
        <v>0.00720630891950689</v>
      </c>
    </row>
    <row r="1062" spans="1:4">
      <c r="A1062">
        <v>23255</v>
      </c>
      <c r="B1062" t="s">
        <v>1273</v>
      </c>
      <c r="C1062">
        <v>159</v>
      </c>
      <c r="D1062" s="1">
        <f t="shared" si="16"/>
        <v>0.00720630891950689</v>
      </c>
    </row>
    <row r="1063" spans="1:4">
      <c r="A1063">
        <v>23280</v>
      </c>
      <c r="B1063" t="s">
        <v>735</v>
      </c>
      <c r="C1063">
        <v>159</v>
      </c>
      <c r="D1063" s="1">
        <f t="shared" si="16"/>
        <v>0.00720630891950689</v>
      </c>
    </row>
    <row r="1064" spans="1:4">
      <c r="A1064">
        <v>21591</v>
      </c>
      <c r="B1064" t="s">
        <v>1240</v>
      </c>
      <c r="C1064">
        <v>158</v>
      </c>
      <c r="D1064" s="1">
        <f t="shared" si="16"/>
        <v>0.00716098622189993</v>
      </c>
    </row>
    <row r="1065" spans="1:4">
      <c r="A1065">
        <v>21844</v>
      </c>
      <c r="B1065" t="s">
        <v>818</v>
      </c>
      <c r="C1065">
        <v>158</v>
      </c>
      <c r="D1065" s="1">
        <f t="shared" si="16"/>
        <v>0.00716098622189993</v>
      </c>
    </row>
    <row r="1066" spans="1:4">
      <c r="A1066">
        <v>22167</v>
      </c>
      <c r="B1066" t="s">
        <v>2436</v>
      </c>
      <c r="C1066">
        <v>158</v>
      </c>
      <c r="D1066" s="1">
        <f t="shared" si="16"/>
        <v>0.00716098622189993</v>
      </c>
    </row>
    <row r="1067" spans="1:4">
      <c r="A1067">
        <v>22180</v>
      </c>
      <c r="B1067" t="s">
        <v>2258</v>
      </c>
      <c r="C1067">
        <v>158</v>
      </c>
      <c r="D1067" s="1">
        <f t="shared" si="16"/>
        <v>0.00716098622189993</v>
      </c>
    </row>
    <row r="1068" spans="1:4">
      <c r="A1068">
        <v>22609</v>
      </c>
      <c r="B1068" t="s">
        <v>210</v>
      </c>
      <c r="C1068">
        <v>158</v>
      </c>
      <c r="D1068" s="1">
        <f t="shared" si="16"/>
        <v>0.00716098622189993</v>
      </c>
    </row>
    <row r="1069" spans="1:4">
      <c r="A1069">
        <v>23370</v>
      </c>
      <c r="B1069" t="s">
        <v>947</v>
      </c>
      <c r="C1069">
        <v>158</v>
      </c>
      <c r="D1069" s="1">
        <f t="shared" si="16"/>
        <v>0.00716098622189993</v>
      </c>
    </row>
    <row r="1070" spans="1:4">
      <c r="A1070">
        <v>23029</v>
      </c>
      <c r="B1070" t="s">
        <v>1066</v>
      </c>
      <c r="C1070">
        <v>157</v>
      </c>
      <c r="D1070" s="1">
        <f t="shared" si="16"/>
        <v>0.00711566352429297</v>
      </c>
    </row>
    <row r="1071" spans="1:4">
      <c r="A1071">
        <v>23031</v>
      </c>
      <c r="B1071" t="s">
        <v>1086</v>
      </c>
      <c r="C1071">
        <v>157</v>
      </c>
      <c r="D1071" s="1">
        <f t="shared" si="16"/>
        <v>0.00711566352429297</v>
      </c>
    </row>
    <row r="1072" spans="1:4">
      <c r="A1072">
        <v>23388</v>
      </c>
      <c r="B1072" t="s">
        <v>1471</v>
      </c>
      <c r="C1072">
        <v>157</v>
      </c>
      <c r="D1072" s="1">
        <f t="shared" si="16"/>
        <v>0.00711566352429297</v>
      </c>
    </row>
    <row r="1073" spans="1:4">
      <c r="A1073" t="s">
        <v>1107</v>
      </c>
      <c r="B1073" t="s">
        <v>1108</v>
      </c>
      <c r="C1073">
        <v>157</v>
      </c>
      <c r="D1073" s="1">
        <f t="shared" si="16"/>
        <v>0.00711566352429297</v>
      </c>
    </row>
    <row r="1074" spans="1:4">
      <c r="A1074" t="s">
        <v>1427</v>
      </c>
      <c r="B1074" t="s">
        <v>1428</v>
      </c>
      <c r="C1074">
        <v>157</v>
      </c>
      <c r="D1074" s="1">
        <f t="shared" si="16"/>
        <v>0.00711566352429297</v>
      </c>
    </row>
    <row r="1075" spans="1:4">
      <c r="A1075">
        <v>21948</v>
      </c>
      <c r="B1075" t="s">
        <v>1672</v>
      </c>
      <c r="C1075">
        <v>156</v>
      </c>
      <c r="D1075" s="1">
        <f t="shared" si="16"/>
        <v>0.007070340826686</v>
      </c>
    </row>
    <row r="1076" spans="1:4">
      <c r="A1076">
        <v>22249</v>
      </c>
      <c r="B1076" t="s">
        <v>1334</v>
      </c>
      <c r="C1076">
        <v>156</v>
      </c>
      <c r="D1076" s="1">
        <f t="shared" si="16"/>
        <v>0.007070340826686</v>
      </c>
    </row>
    <row r="1077" spans="1:4">
      <c r="A1077">
        <v>22283</v>
      </c>
      <c r="B1077" t="s">
        <v>2265</v>
      </c>
      <c r="C1077">
        <v>156</v>
      </c>
      <c r="D1077" s="1">
        <f t="shared" si="16"/>
        <v>0.007070340826686</v>
      </c>
    </row>
    <row r="1078" spans="1:4">
      <c r="A1078">
        <v>22402</v>
      </c>
      <c r="B1078" t="s">
        <v>874</v>
      </c>
      <c r="C1078">
        <v>156</v>
      </c>
      <c r="D1078" s="1">
        <f t="shared" si="16"/>
        <v>0.007070340826686</v>
      </c>
    </row>
    <row r="1079" spans="1:4">
      <c r="A1079">
        <v>22566</v>
      </c>
      <c r="B1079" t="s">
        <v>1403</v>
      </c>
      <c r="C1079">
        <v>156</v>
      </c>
      <c r="D1079" s="1">
        <f t="shared" si="16"/>
        <v>0.007070340826686</v>
      </c>
    </row>
    <row r="1080" spans="1:4">
      <c r="A1080">
        <v>22914</v>
      </c>
      <c r="B1080" t="s">
        <v>1919</v>
      </c>
      <c r="C1080">
        <v>156</v>
      </c>
      <c r="D1080" s="1">
        <f t="shared" si="16"/>
        <v>0.007070340826686</v>
      </c>
    </row>
    <row r="1081" spans="1:4">
      <c r="A1081">
        <v>23213</v>
      </c>
      <c r="B1081" t="s">
        <v>893</v>
      </c>
      <c r="C1081">
        <v>156</v>
      </c>
      <c r="D1081" s="1">
        <f t="shared" si="16"/>
        <v>0.007070340826686</v>
      </c>
    </row>
    <row r="1082" spans="1:4">
      <c r="A1082">
        <v>23506</v>
      </c>
      <c r="B1082" t="s">
        <v>534</v>
      </c>
      <c r="C1082">
        <v>156</v>
      </c>
      <c r="D1082" s="1">
        <f t="shared" si="16"/>
        <v>0.007070340826686</v>
      </c>
    </row>
    <row r="1083" spans="1:4">
      <c r="A1083" t="s">
        <v>1518</v>
      </c>
      <c r="B1083" t="s">
        <v>1519</v>
      </c>
      <c r="C1083">
        <v>156</v>
      </c>
      <c r="D1083" s="1">
        <f t="shared" si="16"/>
        <v>0.007070340826686</v>
      </c>
    </row>
    <row r="1084" spans="1:4">
      <c r="A1084">
        <v>21983</v>
      </c>
      <c r="B1084" t="s">
        <v>643</v>
      </c>
      <c r="C1084">
        <v>155</v>
      </c>
      <c r="D1084" s="1">
        <f t="shared" si="16"/>
        <v>0.00702501812907904</v>
      </c>
    </row>
    <row r="1085" spans="1:4">
      <c r="A1085">
        <v>22095</v>
      </c>
      <c r="B1085" t="s">
        <v>909</v>
      </c>
      <c r="C1085">
        <v>155</v>
      </c>
      <c r="D1085" s="1">
        <f t="shared" si="16"/>
        <v>0.00702501812907904</v>
      </c>
    </row>
    <row r="1086" spans="1:4">
      <c r="A1086">
        <v>22986</v>
      </c>
      <c r="B1086" t="s">
        <v>336</v>
      </c>
      <c r="C1086">
        <v>155</v>
      </c>
      <c r="D1086" s="1">
        <f t="shared" si="16"/>
        <v>0.00702501812907904</v>
      </c>
    </row>
    <row r="1087" spans="1:4">
      <c r="A1087">
        <v>23132</v>
      </c>
      <c r="B1087" t="s">
        <v>1256</v>
      </c>
      <c r="C1087">
        <v>155</v>
      </c>
      <c r="D1087" s="1">
        <f t="shared" si="16"/>
        <v>0.00702501812907904</v>
      </c>
    </row>
    <row r="1088" spans="1:4">
      <c r="A1088">
        <v>23133</v>
      </c>
      <c r="B1088" t="s">
        <v>1526</v>
      </c>
      <c r="C1088">
        <v>155</v>
      </c>
      <c r="D1088" s="1">
        <f t="shared" si="16"/>
        <v>0.00702501812907904</v>
      </c>
    </row>
    <row r="1089" spans="1:4">
      <c r="A1089">
        <v>23394</v>
      </c>
      <c r="B1089" t="s">
        <v>1979</v>
      </c>
      <c r="C1089">
        <v>155</v>
      </c>
      <c r="D1089" s="1">
        <f t="shared" si="16"/>
        <v>0.00702501812907904</v>
      </c>
    </row>
    <row r="1090" spans="1:4">
      <c r="A1090">
        <v>37449</v>
      </c>
      <c r="B1090" t="s">
        <v>1826</v>
      </c>
      <c r="C1090">
        <v>155</v>
      </c>
      <c r="D1090" s="1">
        <f t="shared" si="16"/>
        <v>0.00702501812907904</v>
      </c>
    </row>
    <row r="1091" spans="1:4">
      <c r="A1091" t="s">
        <v>883</v>
      </c>
      <c r="B1091" t="s">
        <v>884</v>
      </c>
      <c r="C1091">
        <v>155</v>
      </c>
      <c r="D1091" s="1">
        <f t="shared" ref="D1091:D1154" si="17">C1091/22064</f>
        <v>0.00702501812907904</v>
      </c>
    </row>
    <row r="1092" spans="1:4">
      <c r="A1092" t="s">
        <v>2093</v>
      </c>
      <c r="B1092" t="s">
        <v>2094</v>
      </c>
      <c r="C1092">
        <v>155</v>
      </c>
      <c r="D1092" s="1">
        <f t="shared" si="17"/>
        <v>0.00702501812907904</v>
      </c>
    </row>
    <row r="1093" spans="1:4">
      <c r="A1093">
        <v>22132</v>
      </c>
      <c r="B1093" t="s">
        <v>1257</v>
      </c>
      <c r="C1093">
        <v>154</v>
      </c>
      <c r="D1093" s="1">
        <f t="shared" si="17"/>
        <v>0.00697969543147208</v>
      </c>
    </row>
    <row r="1094" spans="1:4">
      <c r="A1094">
        <v>22779</v>
      </c>
      <c r="B1094" t="s">
        <v>960</v>
      </c>
      <c r="C1094">
        <v>154</v>
      </c>
      <c r="D1094" s="1">
        <f t="shared" si="17"/>
        <v>0.00697969543147208</v>
      </c>
    </row>
    <row r="1095" spans="1:4">
      <c r="A1095">
        <v>22942</v>
      </c>
      <c r="B1095" t="s">
        <v>1799</v>
      </c>
      <c r="C1095">
        <v>154</v>
      </c>
      <c r="D1095" s="1">
        <f t="shared" si="17"/>
        <v>0.00697969543147208</v>
      </c>
    </row>
    <row r="1096" spans="1:4">
      <c r="A1096">
        <v>23090</v>
      </c>
      <c r="B1096" t="s">
        <v>785</v>
      </c>
      <c r="C1096">
        <v>154</v>
      </c>
      <c r="D1096" s="1">
        <f t="shared" si="17"/>
        <v>0.00697969543147208</v>
      </c>
    </row>
    <row r="1097" spans="1:4">
      <c r="A1097" t="s">
        <v>2043</v>
      </c>
      <c r="B1097" t="s">
        <v>2044</v>
      </c>
      <c r="C1097">
        <v>154</v>
      </c>
      <c r="D1097" s="1">
        <f t="shared" si="17"/>
        <v>0.00697969543147208</v>
      </c>
    </row>
    <row r="1098" spans="1:4">
      <c r="A1098">
        <v>21356</v>
      </c>
      <c r="B1098" t="s">
        <v>1668</v>
      </c>
      <c r="C1098">
        <v>153</v>
      </c>
      <c r="D1098" s="1">
        <f t="shared" si="17"/>
        <v>0.00693437273386512</v>
      </c>
    </row>
    <row r="1099" spans="1:4">
      <c r="A1099">
        <v>22468</v>
      </c>
      <c r="B1099" t="s">
        <v>1824</v>
      </c>
      <c r="C1099">
        <v>153</v>
      </c>
      <c r="D1099" s="1">
        <f t="shared" si="17"/>
        <v>0.00693437273386512</v>
      </c>
    </row>
    <row r="1100" spans="1:4">
      <c r="A1100">
        <v>23340</v>
      </c>
      <c r="B1100" t="s">
        <v>581</v>
      </c>
      <c r="C1100">
        <v>153</v>
      </c>
      <c r="D1100" s="1">
        <f t="shared" si="17"/>
        <v>0.00693437273386512</v>
      </c>
    </row>
    <row r="1101" spans="1:4">
      <c r="A1101">
        <v>23372</v>
      </c>
      <c r="B1101" t="s">
        <v>1023</v>
      </c>
      <c r="C1101">
        <v>153</v>
      </c>
      <c r="D1101" s="1">
        <f t="shared" si="17"/>
        <v>0.00693437273386512</v>
      </c>
    </row>
    <row r="1102" spans="1:4">
      <c r="A1102">
        <v>23541</v>
      </c>
      <c r="B1102" t="s">
        <v>1391</v>
      </c>
      <c r="C1102">
        <v>153</v>
      </c>
      <c r="D1102" s="1">
        <f t="shared" si="17"/>
        <v>0.00693437273386512</v>
      </c>
    </row>
    <row r="1103" spans="1:4">
      <c r="A1103">
        <v>20752</v>
      </c>
      <c r="B1103" t="s">
        <v>2134</v>
      </c>
      <c r="C1103">
        <v>152</v>
      </c>
      <c r="D1103" s="1">
        <f t="shared" si="17"/>
        <v>0.00688905003625816</v>
      </c>
    </row>
    <row r="1104" spans="1:4">
      <c r="A1104">
        <v>21527</v>
      </c>
      <c r="B1104" t="s">
        <v>2069</v>
      </c>
      <c r="C1104">
        <v>152</v>
      </c>
      <c r="D1104" s="1">
        <f t="shared" si="17"/>
        <v>0.00688905003625816</v>
      </c>
    </row>
    <row r="1105" spans="1:4">
      <c r="A1105">
        <v>22155</v>
      </c>
      <c r="B1105" t="s">
        <v>624</v>
      </c>
      <c r="C1105">
        <v>152</v>
      </c>
      <c r="D1105" s="1">
        <f t="shared" si="17"/>
        <v>0.00688905003625816</v>
      </c>
    </row>
    <row r="1106" spans="1:4">
      <c r="A1106">
        <v>22412</v>
      </c>
      <c r="B1106" t="s">
        <v>1406</v>
      </c>
      <c r="C1106">
        <v>152</v>
      </c>
      <c r="D1106" s="1">
        <f t="shared" si="17"/>
        <v>0.00688905003625816</v>
      </c>
    </row>
    <row r="1107" spans="1:4">
      <c r="A1107">
        <v>22639</v>
      </c>
      <c r="B1107" t="s">
        <v>1493</v>
      </c>
      <c r="C1107">
        <v>152</v>
      </c>
      <c r="D1107" s="1">
        <f t="shared" si="17"/>
        <v>0.00688905003625816</v>
      </c>
    </row>
    <row r="1108" spans="1:4">
      <c r="A1108">
        <v>23119</v>
      </c>
      <c r="B1108" t="s">
        <v>652</v>
      </c>
      <c r="C1108">
        <v>152</v>
      </c>
      <c r="D1108" s="1">
        <f t="shared" si="17"/>
        <v>0.00688905003625816</v>
      </c>
    </row>
    <row r="1109" spans="1:4">
      <c r="A1109">
        <v>21447</v>
      </c>
      <c r="B1109" t="s">
        <v>1437</v>
      </c>
      <c r="C1109">
        <v>151</v>
      </c>
      <c r="D1109" s="1">
        <f t="shared" si="17"/>
        <v>0.0068437273386512</v>
      </c>
    </row>
    <row r="1110" spans="1:4">
      <c r="A1110">
        <v>22372</v>
      </c>
      <c r="B1110" t="s">
        <v>2314</v>
      </c>
      <c r="C1110">
        <v>151</v>
      </c>
      <c r="D1110" s="1">
        <f t="shared" si="17"/>
        <v>0.0068437273386512</v>
      </c>
    </row>
    <row r="1111" spans="1:4">
      <c r="A1111">
        <v>22498</v>
      </c>
      <c r="B1111" t="s">
        <v>2190</v>
      </c>
      <c r="C1111">
        <v>151</v>
      </c>
      <c r="D1111" s="1">
        <f t="shared" si="17"/>
        <v>0.0068437273386512</v>
      </c>
    </row>
    <row r="1112" spans="1:4">
      <c r="A1112">
        <v>22927</v>
      </c>
      <c r="B1112" t="s">
        <v>2110</v>
      </c>
      <c r="C1112">
        <v>151</v>
      </c>
      <c r="D1112" s="1">
        <f t="shared" si="17"/>
        <v>0.0068437273386512</v>
      </c>
    </row>
    <row r="1113" spans="1:4">
      <c r="A1113" t="s">
        <v>333</v>
      </c>
      <c r="B1113" t="s">
        <v>334</v>
      </c>
      <c r="C1113">
        <v>151</v>
      </c>
      <c r="D1113" s="1">
        <f t="shared" si="17"/>
        <v>0.0068437273386512</v>
      </c>
    </row>
    <row r="1114" spans="1:4">
      <c r="A1114" t="s">
        <v>742</v>
      </c>
      <c r="B1114" t="s">
        <v>743</v>
      </c>
      <c r="C1114">
        <v>151</v>
      </c>
      <c r="D1114" s="1">
        <f t="shared" si="17"/>
        <v>0.0068437273386512</v>
      </c>
    </row>
    <row r="1115" spans="1:4">
      <c r="A1115">
        <v>22186</v>
      </c>
      <c r="B1115" t="s">
        <v>1508</v>
      </c>
      <c r="C1115">
        <v>150</v>
      </c>
      <c r="D1115" s="1">
        <f t="shared" si="17"/>
        <v>0.00679840464104424</v>
      </c>
    </row>
    <row r="1116" spans="1:4">
      <c r="A1116">
        <v>22332</v>
      </c>
      <c r="B1116" t="s">
        <v>1269</v>
      </c>
      <c r="C1116">
        <v>150</v>
      </c>
      <c r="D1116" s="1">
        <f t="shared" si="17"/>
        <v>0.00679840464104424</v>
      </c>
    </row>
    <row r="1117" spans="1:4">
      <c r="A1117">
        <v>22565</v>
      </c>
      <c r="B1117" t="s">
        <v>1344</v>
      </c>
      <c r="C1117">
        <v>150</v>
      </c>
      <c r="D1117" s="1">
        <f t="shared" si="17"/>
        <v>0.00679840464104424</v>
      </c>
    </row>
    <row r="1118" spans="1:4">
      <c r="A1118">
        <v>22689</v>
      </c>
      <c r="B1118" t="s">
        <v>1638</v>
      </c>
      <c r="C1118">
        <v>150</v>
      </c>
      <c r="D1118" s="1">
        <f t="shared" si="17"/>
        <v>0.00679840464104424</v>
      </c>
    </row>
    <row r="1119" spans="1:4">
      <c r="A1119">
        <v>22778</v>
      </c>
      <c r="B1119" t="s">
        <v>1565</v>
      </c>
      <c r="C1119">
        <v>150</v>
      </c>
      <c r="D1119" s="1">
        <f t="shared" si="17"/>
        <v>0.00679840464104424</v>
      </c>
    </row>
    <row r="1120" spans="1:4">
      <c r="A1120">
        <v>23221</v>
      </c>
      <c r="B1120" t="s">
        <v>975</v>
      </c>
      <c r="C1120">
        <v>150</v>
      </c>
      <c r="D1120" s="1">
        <f t="shared" si="17"/>
        <v>0.00679840464104424</v>
      </c>
    </row>
    <row r="1121" spans="1:4">
      <c r="A1121">
        <v>85175</v>
      </c>
      <c r="B1121" t="s">
        <v>586</v>
      </c>
      <c r="C1121">
        <v>150</v>
      </c>
      <c r="D1121" s="1">
        <f t="shared" si="17"/>
        <v>0.00679840464104424</v>
      </c>
    </row>
    <row r="1122" spans="1:4">
      <c r="A1122">
        <v>20707</v>
      </c>
      <c r="B1122" t="s">
        <v>1918</v>
      </c>
      <c r="C1122">
        <v>149</v>
      </c>
      <c r="D1122" s="1">
        <f t="shared" si="17"/>
        <v>0.00675308194343727</v>
      </c>
    </row>
    <row r="1123" spans="1:4">
      <c r="A1123">
        <v>21875</v>
      </c>
      <c r="B1123" t="s">
        <v>733</v>
      </c>
      <c r="C1123">
        <v>149</v>
      </c>
      <c r="D1123" s="1">
        <f t="shared" si="17"/>
        <v>0.00675308194343727</v>
      </c>
    </row>
    <row r="1124" spans="1:4">
      <c r="A1124">
        <v>22231</v>
      </c>
      <c r="B1124" t="s">
        <v>1346</v>
      </c>
      <c r="C1124">
        <v>149</v>
      </c>
      <c r="D1124" s="1">
        <f t="shared" si="17"/>
        <v>0.00675308194343727</v>
      </c>
    </row>
    <row r="1125" spans="1:4">
      <c r="A1125">
        <v>22250</v>
      </c>
      <c r="B1125" t="s">
        <v>1480</v>
      </c>
      <c r="C1125">
        <v>149</v>
      </c>
      <c r="D1125" s="1">
        <f t="shared" si="17"/>
        <v>0.00675308194343727</v>
      </c>
    </row>
    <row r="1126" spans="1:4">
      <c r="A1126">
        <v>22311</v>
      </c>
      <c r="B1126" t="s">
        <v>1190</v>
      </c>
      <c r="C1126">
        <v>149</v>
      </c>
      <c r="D1126" s="1">
        <f t="shared" si="17"/>
        <v>0.00675308194343727</v>
      </c>
    </row>
    <row r="1127" spans="1:4">
      <c r="A1127">
        <v>22606</v>
      </c>
      <c r="B1127" t="s">
        <v>2347</v>
      </c>
      <c r="C1127">
        <v>149</v>
      </c>
      <c r="D1127" s="1">
        <f t="shared" si="17"/>
        <v>0.00675308194343727</v>
      </c>
    </row>
    <row r="1128" spans="1:4">
      <c r="A1128">
        <v>85038</v>
      </c>
      <c r="B1128" t="s">
        <v>1235</v>
      </c>
      <c r="C1128">
        <v>149</v>
      </c>
      <c r="D1128" s="1">
        <f t="shared" si="17"/>
        <v>0.00675308194343727</v>
      </c>
    </row>
    <row r="1129" spans="1:4">
      <c r="A1129">
        <v>21913</v>
      </c>
      <c r="B1129" t="s">
        <v>2077</v>
      </c>
      <c r="C1129">
        <v>148</v>
      </c>
      <c r="D1129" s="1">
        <f t="shared" si="17"/>
        <v>0.00670775924583031</v>
      </c>
    </row>
    <row r="1130" spans="1:4">
      <c r="A1130">
        <v>22023</v>
      </c>
      <c r="B1130" t="s">
        <v>1133</v>
      </c>
      <c r="C1130">
        <v>148</v>
      </c>
      <c r="D1130" s="1">
        <f t="shared" si="17"/>
        <v>0.00670775924583031</v>
      </c>
    </row>
    <row r="1131" spans="1:4">
      <c r="A1131">
        <v>22069</v>
      </c>
      <c r="B1131" t="s">
        <v>2017</v>
      </c>
      <c r="C1131">
        <v>148</v>
      </c>
      <c r="D1131" s="1">
        <f t="shared" si="17"/>
        <v>0.00670775924583031</v>
      </c>
    </row>
    <row r="1132" spans="1:4">
      <c r="A1132">
        <v>22116</v>
      </c>
      <c r="B1132" t="s">
        <v>1763</v>
      </c>
      <c r="C1132">
        <v>148</v>
      </c>
      <c r="D1132" s="1">
        <f t="shared" si="17"/>
        <v>0.00670775924583031</v>
      </c>
    </row>
    <row r="1133" spans="1:4">
      <c r="A1133">
        <v>22228</v>
      </c>
      <c r="B1133" t="s">
        <v>1275</v>
      </c>
      <c r="C1133">
        <v>148</v>
      </c>
      <c r="D1133" s="1">
        <f t="shared" si="17"/>
        <v>0.00670775924583031</v>
      </c>
    </row>
    <row r="1134" spans="1:4">
      <c r="A1134">
        <v>22452</v>
      </c>
      <c r="B1134" t="s">
        <v>1619</v>
      </c>
      <c r="C1134">
        <v>148</v>
      </c>
      <c r="D1134" s="1">
        <f t="shared" si="17"/>
        <v>0.00670775924583031</v>
      </c>
    </row>
    <row r="1135" spans="1:4">
      <c r="A1135">
        <v>23096</v>
      </c>
      <c r="B1135" t="s">
        <v>1249</v>
      </c>
      <c r="C1135">
        <v>148</v>
      </c>
      <c r="D1135" s="1">
        <f t="shared" si="17"/>
        <v>0.00670775924583031</v>
      </c>
    </row>
    <row r="1136" spans="1:4">
      <c r="A1136">
        <v>23299</v>
      </c>
      <c r="B1136" t="s">
        <v>1271</v>
      </c>
      <c r="C1136">
        <v>148</v>
      </c>
      <c r="D1136" s="1">
        <f t="shared" si="17"/>
        <v>0.00670775924583031</v>
      </c>
    </row>
    <row r="1137" spans="1:4">
      <c r="A1137">
        <v>84568</v>
      </c>
      <c r="B1137" t="s">
        <v>46</v>
      </c>
      <c r="C1137">
        <v>148</v>
      </c>
      <c r="D1137" s="1">
        <f t="shared" si="17"/>
        <v>0.00670775924583031</v>
      </c>
    </row>
    <row r="1138" spans="1:4">
      <c r="A1138">
        <v>21872</v>
      </c>
      <c r="B1138" t="s">
        <v>1082</v>
      </c>
      <c r="C1138">
        <v>147</v>
      </c>
      <c r="D1138" s="1">
        <f t="shared" si="17"/>
        <v>0.00666243654822335</v>
      </c>
    </row>
    <row r="1139" spans="1:4">
      <c r="A1139">
        <v>22061</v>
      </c>
      <c r="B1139" t="s">
        <v>1754</v>
      </c>
      <c r="C1139">
        <v>147</v>
      </c>
      <c r="D1139" s="1">
        <f t="shared" si="17"/>
        <v>0.00666243654822335</v>
      </c>
    </row>
    <row r="1140" spans="1:4">
      <c r="A1140">
        <v>22068</v>
      </c>
      <c r="B1140" t="s">
        <v>1817</v>
      </c>
      <c r="C1140">
        <v>147</v>
      </c>
      <c r="D1140" s="1">
        <f t="shared" si="17"/>
        <v>0.00666243654822335</v>
      </c>
    </row>
    <row r="1141" spans="1:4">
      <c r="A1141">
        <v>22165</v>
      </c>
      <c r="B1141" t="s">
        <v>2021</v>
      </c>
      <c r="C1141">
        <v>147</v>
      </c>
      <c r="D1141" s="1">
        <f t="shared" si="17"/>
        <v>0.00666243654822335</v>
      </c>
    </row>
    <row r="1142" spans="1:4">
      <c r="A1142">
        <v>22613</v>
      </c>
      <c r="B1142" t="s">
        <v>955</v>
      </c>
      <c r="C1142">
        <v>147</v>
      </c>
      <c r="D1142" s="1">
        <f t="shared" si="17"/>
        <v>0.00666243654822335</v>
      </c>
    </row>
    <row r="1143" spans="1:4">
      <c r="A1143">
        <v>22976</v>
      </c>
      <c r="B1143" t="s">
        <v>1242</v>
      </c>
      <c r="C1143">
        <v>147</v>
      </c>
      <c r="D1143" s="1">
        <f t="shared" si="17"/>
        <v>0.00666243654822335</v>
      </c>
    </row>
    <row r="1144" spans="1:4">
      <c r="A1144" t="s">
        <v>2308</v>
      </c>
      <c r="B1144" t="s">
        <v>2309</v>
      </c>
      <c r="C1144">
        <v>147</v>
      </c>
      <c r="D1144" s="1">
        <f t="shared" si="17"/>
        <v>0.00666243654822335</v>
      </c>
    </row>
    <row r="1145" spans="1:4">
      <c r="A1145">
        <v>15039</v>
      </c>
      <c r="B1145" t="s">
        <v>715</v>
      </c>
      <c r="C1145">
        <v>146</v>
      </c>
      <c r="D1145" s="1">
        <f t="shared" si="17"/>
        <v>0.00661711385061639</v>
      </c>
    </row>
    <row r="1146" spans="1:4">
      <c r="A1146">
        <v>22203</v>
      </c>
      <c r="B1146" t="s">
        <v>2064</v>
      </c>
      <c r="C1146">
        <v>146</v>
      </c>
      <c r="D1146" s="1">
        <f t="shared" si="17"/>
        <v>0.00661711385061639</v>
      </c>
    </row>
    <row r="1147" spans="1:4">
      <c r="A1147">
        <v>22449</v>
      </c>
      <c r="B1147" t="s">
        <v>2137</v>
      </c>
      <c r="C1147">
        <v>146</v>
      </c>
      <c r="D1147" s="1">
        <f t="shared" si="17"/>
        <v>0.00661711385061639</v>
      </c>
    </row>
    <row r="1148" spans="1:4">
      <c r="A1148">
        <v>22650</v>
      </c>
      <c r="B1148" t="s">
        <v>1430</v>
      </c>
      <c r="C1148">
        <v>146</v>
      </c>
      <c r="D1148" s="1">
        <f t="shared" si="17"/>
        <v>0.00661711385061639</v>
      </c>
    </row>
    <row r="1149" spans="1:4">
      <c r="A1149">
        <v>22973</v>
      </c>
      <c r="B1149" t="s">
        <v>1112</v>
      </c>
      <c r="C1149">
        <v>146</v>
      </c>
      <c r="D1149" s="1">
        <f t="shared" si="17"/>
        <v>0.00661711385061639</v>
      </c>
    </row>
    <row r="1150" spans="1:4">
      <c r="A1150">
        <v>82599</v>
      </c>
      <c r="B1150" t="s">
        <v>2509</v>
      </c>
      <c r="C1150">
        <v>146</v>
      </c>
      <c r="D1150" s="1">
        <f t="shared" si="17"/>
        <v>0.00661711385061639</v>
      </c>
    </row>
    <row r="1151" spans="1:4">
      <c r="A1151">
        <v>21949</v>
      </c>
      <c r="B1151" t="s">
        <v>1499</v>
      </c>
      <c r="C1151">
        <v>145</v>
      </c>
      <c r="D1151" s="1">
        <f t="shared" si="17"/>
        <v>0.00657179115300943</v>
      </c>
    </row>
    <row r="1152" spans="1:4">
      <c r="A1152">
        <v>22608</v>
      </c>
      <c r="B1152" t="s">
        <v>241</v>
      </c>
      <c r="C1152">
        <v>145</v>
      </c>
      <c r="D1152" s="1">
        <f t="shared" si="17"/>
        <v>0.00657179115300943</v>
      </c>
    </row>
    <row r="1153" spans="1:4">
      <c r="A1153">
        <v>22671</v>
      </c>
      <c r="B1153" t="s">
        <v>1309</v>
      </c>
      <c r="C1153">
        <v>145</v>
      </c>
      <c r="D1153" s="1">
        <f t="shared" si="17"/>
        <v>0.00657179115300943</v>
      </c>
    </row>
    <row r="1154" spans="1:4">
      <c r="A1154">
        <v>22948</v>
      </c>
      <c r="B1154" t="s">
        <v>974</v>
      </c>
      <c r="C1154">
        <v>145</v>
      </c>
      <c r="D1154" s="1">
        <f t="shared" si="17"/>
        <v>0.00657179115300943</v>
      </c>
    </row>
    <row r="1155" spans="1:4">
      <c r="A1155">
        <v>22959</v>
      </c>
      <c r="B1155" t="s">
        <v>304</v>
      </c>
      <c r="C1155">
        <v>145</v>
      </c>
      <c r="D1155" s="1">
        <f t="shared" ref="D1155:D1218" si="18">C1155/22064</f>
        <v>0.00657179115300943</v>
      </c>
    </row>
    <row r="1156" spans="1:4">
      <c r="A1156">
        <v>85015</v>
      </c>
      <c r="B1156" t="s">
        <v>668</v>
      </c>
      <c r="C1156">
        <v>145</v>
      </c>
      <c r="D1156" s="1">
        <f t="shared" si="18"/>
        <v>0.00657179115300943</v>
      </c>
    </row>
    <row r="1157" spans="1:4">
      <c r="A1157">
        <v>21015</v>
      </c>
      <c r="B1157" t="s">
        <v>973</v>
      </c>
      <c r="C1157">
        <v>144</v>
      </c>
      <c r="D1157" s="1">
        <f t="shared" si="18"/>
        <v>0.00652646845540247</v>
      </c>
    </row>
    <row r="1158" spans="1:4">
      <c r="A1158">
        <v>22066</v>
      </c>
      <c r="B1158" t="s">
        <v>650</v>
      </c>
      <c r="C1158">
        <v>144</v>
      </c>
      <c r="D1158" s="1">
        <f t="shared" si="18"/>
        <v>0.00652646845540247</v>
      </c>
    </row>
    <row r="1159" spans="1:4">
      <c r="A1159">
        <v>22262</v>
      </c>
      <c r="B1159" t="s">
        <v>1260</v>
      </c>
      <c r="C1159">
        <v>144</v>
      </c>
      <c r="D1159" s="1">
        <f t="shared" si="18"/>
        <v>0.00652646845540247</v>
      </c>
    </row>
    <row r="1160" spans="1:4">
      <c r="A1160">
        <v>22731</v>
      </c>
      <c r="B1160" t="s">
        <v>1173</v>
      </c>
      <c r="C1160">
        <v>144</v>
      </c>
      <c r="D1160" s="1">
        <f t="shared" si="18"/>
        <v>0.00652646845540247</v>
      </c>
    </row>
    <row r="1161" spans="1:4">
      <c r="A1161">
        <v>22893</v>
      </c>
      <c r="B1161" t="s">
        <v>825</v>
      </c>
      <c r="C1161">
        <v>144</v>
      </c>
      <c r="D1161" s="1">
        <f t="shared" si="18"/>
        <v>0.00652646845540247</v>
      </c>
    </row>
    <row r="1162" spans="1:4">
      <c r="A1162">
        <v>23093</v>
      </c>
      <c r="B1162" t="s">
        <v>1338</v>
      </c>
      <c r="C1162">
        <v>144</v>
      </c>
      <c r="D1162" s="1">
        <f t="shared" si="18"/>
        <v>0.00652646845540247</v>
      </c>
    </row>
    <row r="1163" spans="1:4">
      <c r="A1163">
        <v>23526</v>
      </c>
      <c r="B1163" t="s">
        <v>1278</v>
      </c>
      <c r="C1163">
        <v>144</v>
      </c>
      <c r="D1163" s="1">
        <f t="shared" si="18"/>
        <v>0.00652646845540247</v>
      </c>
    </row>
    <row r="1164" spans="1:4">
      <c r="A1164" t="s">
        <v>928</v>
      </c>
      <c r="B1164" t="s">
        <v>929</v>
      </c>
      <c r="C1164">
        <v>144</v>
      </c>
      <c r="D1164" s="1">
        <f t="shared" si="18"/>
        <v>0.00652646845540247</v>
      </c>
    </row>
    <row r="1165" spans="1:4">
      <c r="A1165">
        <v>21114</v>
      </c>
      <c r="B1165" t="s">
        <v>1031</v>
      </c>
      <c r="C1165">
        <v>143</v>
      </c>
      <c r="D1165" s="1">
        <f t="shared" si="18"/>
        <v>0.0064811457577955</v>
      </c>
    </row>
    <row r="1166" spans="1:4">
      <c r="A1166">
        <v>21705</v>
      </c>
      <c r="B1166" t="s">
        <v>993</v>
      </c>
      <c r="C1166">
        <v>143</v>
      </c>
      <c r="D1166" s="1">
        <f t="shared" si="18"/>
        <v>0.0064811457577955</v>
      </c>
    </row>
    <row r="1167" spans="1:4">
      <c r="A1167">
        <v>22035</v>
      </c>
      <c r="B1167" t="s">
        <v>1028</v>
      </c>
      <c r="C1167">
        <v>143</v>
      </c>
      <c r="D1167" s="1">
        <f t="shared" si="18"/>
        <v>0.0064811457577955</v>
      </c>
    </row>
    <row r="1168" spans="1:4">
      <c r="A1168">
        <v>22318</v>
      </c>
      <c r="B1168" t="s">
        <v>1939</v>
      </c>
      <c r="C1168">
        <v>143</v>
      </c>
      <c r="D1168" s="1">
        <f t="shared" si="18"/>
        <v>0.0064811457577955</v>
      </c>
    </row>
    <row r="1169" spans="1:4">
      <c r="A1169">
        <v>22475</v>
      </c>
      <c r="B1169" t="s">
        <v>2210</v>
      </c>
      <c r="C1169">
        <v>143</v>
      </c>
      <c r="D1169" s="1">
        <f t="shared" si="18"/>
        <v>0.0064811457577955</v>
      </c>
    </row>
    <row r="1170" spans="1:4">
      <c r="A1170">
        <v>22774</v>
      </c>
      <c r="B1170" t="s">
        <v>646</v>
      </c>
      <c r="C1170">
        <v>143</v>
      </c>
      <c r="D1170" s="1">
        <f t="shared" si="18"/>
        <v>0.0064811457577955</v>
      </c>
    </row>
    <row r="1171" spans="1:4">
      <c r="A1171">
        <v>22789</v>
      </c>
      <c r="B1171" t="s">
        <v>1429</v>
      </c>
      <c r="C1171">
        <v>143</v>
      </c>
      <c r="D1171" s="1">
        <f t="shared" si="18"/>
        <v>0.0064811457577955</v>
      </c>
    </row>
    <row r="1172" spans="1:4">
      <c r="A1172" t="s">
        <v>1633</v>
      </c>
      <c r="B1172" t="s">
        <v>1634</v>
      </c>
      <c r="C1172">
        <v>143</v>
      </c>
      <c r="D1172" s="1">
        <f t="shared" si="18"/>
        <v>0.0064811457577955</v>
      </c>
    </row>
    <row r="1173" spans="1:4">
      <c r="A1173">
        <v>21616</v>
      </c>
      <c r="B1173" t="s">
        <v>1476</v>
      </c>
      <c r="C1173">
        <v>142</v>
      </c>
      <c r="D1173" s="1">
        <f t="shared" si="18"/>
        <v>0.00643582306018854</v>
      </c>
    </row>
    <row r="1174" spans="1:4">
      <c r="A1174">
        <v>23128</v>
      </c>
      <c r="B1174" t="s">
        <v>1955</v>
      </c>
      <c r="C1174">
        <v>142</v>
      </c>
      <c r="D1174" s="1">
        <f t="shared" si="18"/>
        <v>0.00643582306018854</v>
      </c>
    </row>
    <row r="1175" spans="1:4">
      <c r="A1175">
        <v>23189</v>
      </c>
      <c r="B1175" t="s">
        <v>1109</v>
      </c>
      <c r="C1175">
        <v>142</v>
      </c>
      <c r="D1175" s="1">
        <f t="shared" si="18"/>
        <v>0.00643582306018854</v>
      </c>
    </row>
    <row r="1176" spans="1:4">
      <c r="A1176">
        <v>85178</v>
      </c>
      <c r="B1176" t="s">
        <v>657</v>
      </c>
      <c r="C1176">
        <v>142</v>
      </c>
      <c r="D1176" s="1">
        <f t="shared" si="18"/>
        <v>0.00643582306018854</v>
      </c>
    </row>
    <row r="1177" spans="1:4">
      <c r="A1177" t="s">
        <v>1790</v>
      </c>
      <c r="B1177" t="s">
        <v>1791</v>
      </c>
      <c r="C1177">
        <v>142</v>
      </c>
      <c r="D1177" s="1">
        <f t="shared" si="18"/>
        <v>0.00643582306018854</v>
      </c>
    </row>
    <row r="1178" spans="1:4">
      <c r="A1178" t="s">
        <v>2285</v>
      </c>
      <c r="B1178" t="s">
        <v>2286</v>
      </c>
      <c r="C1178">
        <v>142</v>
      </c>
      <c r="D1178" s="1">
        <f t="shared" si="18"/>
        <v>0.00643582306018854</v>
      </c>
    </row>
    <row r="1179" spans="1:4">
      <c r="A1179">
        <v>21470</v>
      </c>
      <c r="B1179" t="s">
        <v>2098</v>
      </c>
      <c r="C1179">
        <v>141</v>
      </c>
      <c r="D1179" s="1">
        <f t="shared" si="18"/>
        <v>0.00639050036258158</v>
      </c>
    </row>
    <row r="1180" spans="1:4">
      <c r="A1180">
        <v>22200</v>
      </c>
      <c r="B1180" t="s">
        <v>2078</v>
      </c>
      <c r="C1180">
        <v>141</v>
      </c>
      <c r="D1180" s="1">
        <f t="shared" si="18"/>
        <v>0.00639050036258158</v>
      </c>
    </row>
    <row r="1181" spans="1:4">
      <c r="A1181">
        <v>22478</v>
      </c>
      <c r="B1181" t="s">
        <v>950</v>
      </c>
      <c r="C1181">
        <v>141</v>
      </c>
      <c r="D1181" s="1">
        <f t="shared" si="18"/>
        <v>0.00639050036258158</v>
      </c>
    </row>
    <row r="1182" spans="1:4">
      <c r="A1182">
        <v>22539</v>
      </c>
      <c r="B1182" t="s">
        <v>501</v>
      </c>
      <c r="C1182">
        <v>141</v>
      </c>
      <c r="D1182" s="1">
        <f t="shared" si="18"/>
        <v>0.00639050036258158</v>
      </c>
    </row>
    <row r="1183" spans="1:4">
      <c r="A1183">
        <v>22735</v>
      </c>
      <c r="B1183" t="s">
        <v>1557</v>
      </c>
      <c r="C1183">
        <v>141</v>
      </c>
      <c r="D1183" s="1">
        <f t="shared" si="18"/>
        <v>0.00639050036258158</v>
      </c>
    </row>
    <row r="1184" spans="1:4">
      <c r="A1184">
        <v>23252</v>
      </c>
      <c r="B1184" t="s">
        <v>1741</v>
      </c>
      <c r="C1184">
        <v>141</v>
      </c>
      <c r="D1184" s="1">
        <f t="shared" si="18"/>
        <v>0.00639050036258158</v>
      </c>
    </row>
    <row r="1185" spans="1:4">
      <c r="A1185">
        <v>23551</v>
      </c>
      <c r="B1185" t="s">
        <v>811</v>
      </c>
      <c r="C1185">
        <v>141</v>
      </c>
      <c r="D1185" s="1">
        <f t="shared" si="18"/>
        <v>0.00639050036258158</v>
      </c>
    </row>
    <row r="1186" spans="1:4">
      <c r="A1186" t="s">
        <v>1709</v>
      </c>
      <c r="B1186" t="s">
        <v>1710</v>
      </c>
      <c r="C1186">
        <v>141</v>
      </c>
      <c r="D1186" s="1">
        <f t="shared" si="18"/>
        <v>0.00639050036258158</v>
      </c>
    </row>
    <row r="1187" spans="1:4">
      <c r="A1187">
        <v>20985</v>
      </c>
      <c r="B1187" t="s">
        <v>1167</v>
      </c>
      <c r="C1187">
        <v>140</v>
      </c>
      <c r="D1187" s="1">
        <f t="shared" si="18"/>
        <v>0.00634517766497462</v>
      </c>
    </row>
    <row r="1188" spans="1:4">
      <c r="A1188">
        <v>21454</v>
      </c>
      <c r="B1188" t="s">
        <v>1742</v>
      </c>
      <c r="C1188">
        <v>140</v>
      </c>
      <c r="D1188" s="1">
        <f t="shared" si="18"/>
        <v>0.00634517766497462</v>
      </c>
    </row>
    <row r="1189" spans="1:4">
      <c r="A1189">
        <v>21615</v>
      </c>
      <c r="B1189" t="s">
        <v>1417</v>
      </c>
      <c r="C1189">
        <v>140</v>
      </c>
      <c r="D1189" s="1">
        <f t="shared" si="18"/>
        <v>0.00634517766497462</v>
      </c>
    </row>
    <row r="1190" spans="1:4">
      <c r="A1190">
        <v>21749</v>
      </c>
      <c r="B1190" t="s">
        <v>757</v>
      </c>
      <c r="C1190">
        <v>140</v>
      </c>
      <c r="D1190" s="1">
        <f t="shared" si="18"/>
        <v>0.00634517766497462</v>
      </c>
    </row>
    <row r="1191" spans="1:4">
      <c r="A1191">
        <v>22081</v>
      </c>
      <c r="B1191" t="s">
        <v>1665</v>
      </c>
      <c r="C1191">
        <v>140</v>
      </c>
      <c r="D1191" s="1">
        <f t="shared" si="18"/>
        <v>0.00634517766497462</v>
      </c>
    </row>
    <row r="1192" spans="1:4">
      <c r="A1192">
        <v>22121</v>
      </c>
      <c r="B1192" t="s">
        <v>2244</v>
      </c>
      <c r="C1192">
        <v>140</v>
      </c>
      <c r="D1192" s="1">
        <f t="shared" si="18"/>
        <v>0.00634517766497462</v>
      </c>
    </row>
    <row r="1193" spans="1:4">
      <c r="A1193">
        <v>22251</v>
      </c>
      <c r="B1193" t="s">
        <v>1605</v>
      </c>
      <c r="C1193">
        <v>140</v>
      </c>
      <c r="D1193" s="1">
        <f t="shared" si="18"/>
        <v>0.00634517766497462</v>
      </c>
    </row>
    <row r="1194" spans="1:4">
      <c r="A1194">
        <v>22821</v>
      </c>
      <c r="B1194" t="s">
        <v>1162</v>
      </c>
      <c r="C1194">
        <v>140</v>
      </c>
      <c r="D1194" s="1">
        <f t="shared" si="18"/>
        <v>0.00634517766497462</v>
      </c>
    </row>
    <row r="1195" spans="1:4">
      <c r="A1195">
        <v>22946</v>
      </c>
      <c r="B1195" t="s">
        <v>2018</v>
      </c>
      <c r="C1195">
        <v>140</v>
      </c>
      <c r="D1195" s="1">
        <f t="shared" si="18"/>
        <v>0.00634517766497462</v>
      </c>
    </row>
    <row r="1196" spans="1:4">
      <c r="A1196">
        <v>22955</v>
      </c>
      <c r="B1196" t="s">
        <v>1143</v>
      </c>
      <c r="C1196">
        <v>140</v>
      </c>
      <c r="D1196" s="1">
        <f t="shared" si="18"/>
        <v>0.00634517766497462</v>
      </c>
    </row>
    <row r="1197" spans="1:4">
      <c r="A1197">
        <v>23028</v>
      </c>
      <c r="B1197" t="s">
        <v>1056</v>
      </c>
      <c r="C1197">
        <v>140</v>
      </c>
      <c r="D1197" s="1">
        <f t="shared" si="18"/>
        <v>0.00634517766497462</v>
      </c>
    </row>
    <row r="1198" spans="1:4">
      <c r="A1198">
        <v>23081</v>
      </c>
      <c r="B1198" t="s">
        <v>1889</v>
      </c>
      <c r="C1198">
        <v>140</v>
      </c>
      <c r="D1198" s="1">
        <f t="shared" si="18"/>
        <v>0.00634517766497462</v>
      </c>
    </row>
    <row r="1199" spans="1:4">
      <c r="A1199">
        <v>21407</v>
      </c>
      <c r="B1199" t="s">
        <v>2334</v>
      </c>
      <c r="C1199">
        <v>139</v>
      </c>
      <c r="D1199" s="1">
        <f t="shared" si="18"/>
        <v>0.00629985496736766</v>
      </c>
    </row>
    <row r="1200" spans="1:4">
      <c r="A1200">
        <v>21650</v>
      </c>
      <c r="B1200" t="s">
        <v>575</v>
      </c>
      <c r="C1200">
        <v>139</v>
      </c>
      <c r="D1200" s="1">
        <f t="shared" si="18"/>
        <v>0.00629985496736766</v>
      </c>
    </row>
    <row r="1201" spans="1:4">
      <c r="A1201">
        <v>21775</v>
      </c>
      <c r="B1201" t="s">
        <v>1827</v>
      </c>
      <c r="C1201">
        <v>139</v>
      </c>
      <c r="D1201" s="1">
        <f t="shared" si="18"/>
        <v>0.00629985496736766</v>
      </c>
    </row>
    <row r="1202" spans="1:4">
      <c r="A1202">
        <v>22322</v>
      </c>
      <c r="B1202" t="s">
        <v>1489</v>
      </c>
      <c r="C1202">
        <v>139</v>
      </c>
      <c r="D1202" s="1">
        <f t="shared" si="18"/>
        <v>0.00629985496736766</v>
      </c>
    </row>
    <row r="1203" spans="1:4">
      <c r="A1203">
        <v>22858</v>
      </c>
      <c r="B1203" t="s">
        <v>1199</v>
      </c>
      <c r="C1203">
        <v>139</v>
      </c>
      <c r="D1203" s="1">
        <f t="shared" si="18"/>
        <v>0.00629985496736766</v>
      </c>
    </row>
    <row r="1204" spans="1:4">
      <c r="A1204">
        <v>22967</v>
      </c>
      <c r="B1204" t="s">
        <v>1178</v>
      </c>
      <c r="C1204">
        <v>139</v>
      </c>
      <c r="D1204" s="1">
        <f t="shared" si="18"/>
        <v>0.00629985496736766</v>
      </c>
    </row>
    <row r="1205" spans="1:4">
      <c r="A1205">
        <v>23068</v>
      </c>
      <c r="B1205" t="s">
        <v>1485</v>
      </c>
      <c r="C1205">
        <v>139</v>
      </c>
      <c r="D1205" s="1">
        <f t="shared" si="18"/>
        <v>0.00629985496736766</v>
      </c>
    </row>
    <row r="1206" spans="1:4">
      <c r="A1206">
        <v>23111</v>
      </c>
      <c r="B1206" t="s">
        <v>2291</v>
      </c>
      <c r="C1206">
        <v>139</v>
      </c>
      <c r="D1206" s="1">
        <f t="shared" si="18"/>
        <v>0.00629985496736766</v>
      </c>
    </row>
    <row r="1207" spans="1:4">
      <c r="A1207">
        <v>37450</v>
      </c>
      <c r="B1207" t="s">
        <v>1621</v>
      </c>
      <c r="C1207">
        <v>139</v>
      </c>
      <c r="D1207" s="1">
        <f t="shared" si="18"/>
        <v>0.00629985496736766</v>
      </c>
    </row>
    <row r="1208" spans="1:4">
      <c r="A1208" t="s">
        <v>1191</v>
      </c>
      <c r="B1208" t="s">
        <v>1192</v>
      </c>
      <c r="C1208">
        <v>139</v>
      </c>
      <c r="D1208" s="1">
        <f t="shared" si="18"/>
        <v>0.00629985496736766</v>
      </c>
    </row>
    <row r="1209" spans="1:4">
      <c r="A1209">
        <v>15034</v>
      </c>
      <c r="B1209" t="s">
        <v>244</v>
      </c>
      <c r="C1209">
        <v>138</v>
      </c>
      <c r="D1209" s="1">
        <f t="shared" si="18"/>
        <v>0.0062545322697607</v>
      </c>
    </row>
    <row r="1210" spans="1:4">
      <c r="A1210">
        <v>21588</v>
      </c>
      <c r="B1210" t="s">
        <v>969</v>
      </c>
      <c r="C1210">
        <v>138</v>
      </c>
      <c r="D1210" s="1">
        <f t="shared" si="18"/>
        <v>0.0062545322697607</v>
      </c>
    </row>
    <row r="1211" spans="1:4">
      <c r="A1211">
        <v>21679</v>
      </c>
      <c r="B1211" t="s">
        <v>1184</v>
      </c>
      <c r="C1211">
        <v>138</v>
      </c>
      <c r="D1211" s="1">
        <f t="shared" si="18"/>
        <v>0.0062545322697607</v>
      </c>
    </row>
    <row r="1212" spans="1:4">
      <c r="A1212">
        <v>22153</v>
      </c>
      <c r="B1212" t="s">
        <v>569</v>
      </c>
      <c r="C1212">
        <v>138</v>
      </c>
      <c r="D1212" s="1">
        <f t="shared" si="18"/>
        <v>0.0062545322697607</v>
      </c>
    </row>
    <row r="1213" spans="1:4">
      <c r="A1213">
        <v>22445</v>
      </c>
      <c r="B1213" t="s">
        <v>1895</v>
      </c>
      <c r="C1213">
        <v>138</v>
      </c>
      <c r="D1213" s="1">
        <f t="shared" si="18"/>
        <v>0.0062545322697607</v>
      </c>
    </row>
    <row r="1214" spans="1:4">
      <c r="A1214">
        <v>22523</v>
      </c>
      <c r="B1214" t="s">
        <v>1538</v>
      </c>
      <c r="C1214">
        <v>138</v>
      </c>
      <c r="D1214" s="1">
        <f t="shared" si="18"/>
        <v>0.0062545322697607</v>
      </c>
    </row>
    <row r="1215" spans="1:4">
      <c r="A1215">
        <v>22902</v>
      </c>
      <c r="B1215" t="s">
        <v>1091</v>
      </c>
      <c r="C1215">
        <v>138</v>
      </c>
      <c r="D1215" s="1">
        <f t="shared" si="18"/>
        <v>0.0062545322697607</v>
      </c>
    </row>
    <row r="1216" spans="1:4">
      <c r="A1216">
        <v>22947</v>
      </c>
      <c r="B1216" t="s">
        <v>1558</v>
      </c>
      <c r="C1216">
        <v>138</v>
      </c>
      <c r="D1216" s="1">
        <f t="shared" si="18"/>
        <v>0.0062545322697607</v>
      </c>
    </row>
    <row r="1217" spans="1:4">
      <c r="A1217">
        <v>23122</v>
      </c>
      <c r="B1217" t="s">
        <v>651</v>
      </c>
      <c r="C1217">
        <v>138</v>
      </c>
      <c r="D1217" s="1">
        <f t="shared" si="18"/>
        <v>0.0062545322697607</v>
      </c>
    </row>
    <row r="1218" spans="1:4">
      <c r="A1218">
        <v>23155</v>
      </c>
      <c r="B1218" t="s">
        <v>745</v>
      </c>
      <c r="C1218">
        <v>138</v>
      </c>
      <c r="D1218" s="1">
        <f t="shared" si="18"/>
        <v>0.0062545322697607</v>
      </c>
    </row>
    <row r="1219" spans="1:4">
      <c r="A1219">
        <v>21110</v>
      </c>
      <c r="B1219" t="s">
        <v>1317</v>
      </c>
      <c r="C1219">
        <v>137</v>
      </c>
      <c r="D1219" s="1">
        <f t="shared" ref="D1219:D1282" si="19">C1219/22064</f>
        <v>0.00620920957215373</v>
      </c>
    </row>
    <row r="1220" spans="1:4">
      <c r="A1220">
        <v>21163</v>
      </c>
      <c r="B1220" t="s">
        <v>1189</v>
      </c>
      <c r="C1220">
        <v>137</v>
      </c>
      <c r="D1220" s="1">
        <f t="shared" si="19"/>
        <v>0.00620920957215373</v>
      </c>
    </row>
    <row r="1221" spans="1:4">
      <c r="A1221">
        <v>22312</v>
      </c>
      <c r="B1221" t="s">
        <v>1688</v>
      </c>
      <c r="C1221">
        <v>137</v>
      </c>
      <c r="D1221" s="1">
        <f t="shared" si="19"/>
        <v>0.00620920957215373</v>
      </c>
    </row>
    <row r="1222" spans="1:4">
      <c r="A1222">
        <v>22362</v>
      </c>
      <c r="B1222" t="s">
        <v>2089</v>
      </c>
      <c r="C1222">
        <v>137</v>
      </c>
      <c r="D1222" s="1">
        <f t="shared" si="19"/>
        <v>0.00620920957215373</v>
      </c>
    </row>
    <row r="1223" spans="1:4">
      <c r="A1223">
        <v>22535</v>
      </c>
      <c r="B1223" t="s">
        <v>870</v>
      </c>
      <c r="C1223">
        <v>137</v>
      </c>
      <c r="D1223" s="1">
        <f t="shared" si="19"/>
        <v>0.00620920957215373</v>
      </c>
    </row>
    <row r="1224" spans="1:4">
      <c r="A1224">
        <v>22977</v>
      </c>
      <c r="B1224" t="s">
        <v>1323</v>
      </c>
      <c r="C1224">
        <v>137</v>
      </c>
      <c r="D1224" s="1">
        <f t="shared" si="19"/>
        <v>0.00620920957215373</v>
      </c>
    </row>
    <row r="1225" spans="1:4">
      <c r="A1225">
        <v>23282</v>
      </c>
      <c r="B1225" t="s">
        <v>1486</v>
      </c>
      <c r="C1225">
        <v>137</v>
      </c>
      <c r="D1225" s="1">
        <f t="shared" si="19"/>
        <v>0.00620920957215373</v>
      </c>
    </row>
    <row r="1226" spans="1:4">
      <c r="A1226">
        <v>23377</v>
      </c>
      <c r="B1226" t="s">
        <v>1038</v>
      </c>
      <c r="C1226">
        <v>137</v>
      </c>
      <c r="D1226" s="1">
        <f t="shared" si="19"/>
        <v>0.00620920957215373</v>
      </c>
    </row>
    <row r="1227" spans="1:4">
      <c r="A1227">
        <v>37340</v>
      </c>
      <c r="B1227" t="s">
        <v>576</v>
      </c>
      <c r="C1227">
        <v>137</v>
      </c>
      <c r="D1227" s="1">
        <f t="shared" si="19"/>
        <v>0.00620920957215373</v>
      </c>
    </row>
    <row r="1228" spans="1:4">
      <c r="A1228">
        <v>16236</v>
      </c>
      <c r="B1228" t="s">
        <v>995</v>
      </c>
      <c r="C1228">
        <v>136</v>
      </c>
      <c r="D1228" s="1">
        <f t="shared" si="19"/>
        <v>0.00616388687454677</v>
      </c>
    </row>
    <row r="1229" spans="1:4">
      <c r="A1229">
        <v>16238</v>
      </c>
      <c r="B1229" t="s">
        <v>1013</v>
      </c>
      <c r="C1229">
        <v>136</v>
      </c>
      <c r="D1229" s="1">
        <f t="shared" si="19"/>
        <v>0.00616388687454677</v>
      </c>
    </row>
    <row r="1230" spans="1:4">
      <c r="A1230">
        <v>21389</v>
      </c>
      <c r="B1230" t="s">
        <v>1203</v>
      </c>
      <c r="C1230">
        <v>136</v>
      </c>
      <c r="D1230" s="1">
        <f t="shared" si="19"/>
        <v>0.00616388687454677</v>
      </c>
    </row>
    <row r="1231" spans="1:4">
      <c r="A1231">
        <v>21463</v>
      </c>
      <c r="B1231" t="s">
        <v>1702</v>
      </c>
      <c r="C1231">
        <v>136</v>
      </c>
      <c r="D1231" s="1">
        <f t="shared" si="19"/>
        <v>0.00616388687454677</v>
      </c>
    </row>
    <row r="1232" spans="1:4">
      <c r="A1232">
        <v>21819</v>
      </c>
      <c r="B1232" t="s">
        <v>594</v>
      </c>
      <c r="C1232">
        <v>136</v>
      </c>
      <c r="D1232" s="1">
        <f t="shared" si="19"/>
        <v>0.00616388687454677</v>
      </c>
    </row>
    <row r="1233" spans="1:4">
      <c r="A1233">
        <v>22284</v>
      </c>
      <c r="B1233" t="s">
        <v>1332</v>
      </c>
      <c r="C1233">
        <v>136</v>
      </c>
      <c r="D1233" s="1">
        <f t="shared" si="19"/>
        <v>0.00616388687454677</v>
      </c>
    </row>
    <row r="1234" spans="1:4">
      <c r="A1234">
        <v>22314</v>
      </c>
      <c r="B1234" t="s">
        <v>1750</v>
      </c>
      <c r="C1234">
        <v>136</v>
      </c>
      <c r="D1234" s="1">
        <f t="shared" si="19"/>
        <v>0.00616388687454677</v>
      </c>
    </row>
    <row r="1235" spans="1:4">
      <c r="A1235">
        <v>22446</v>
      </c>
      <c r="B1235" t="s">
        <v>1976</v>
      </c>
      <c r="C1235">
        <v>136</v>
      </c>
      <c r="D1235" s="1">
        <f t="shared" si="19"/>
        <v>0.00616388687454677</v>
      </c>
    </row>
    <row r="1236" spans="1:4">
      <c r="A1236">
        <v>23092</v>
      </c>
      <c r="B1236" t="s">
        <v>1822</v>
      </c>
      <c r="C1236">
        <v>136</v>
      </c>
      <c r="D1236" s="1">
        <f t="shared" si="19"/>
        <v>0.00616388687454677</v>
      </c>
    </row>
    <row r="1237" spans="1:4">
      <c r="A1237">
        <v>23334</v>
      </c>
      <c r="B1237" t="s">
        <v>644</v>
      </c>
      <c r="C1237">
        <v>136</v>
      </c>
      <c r="D1237" s="1">
        <f t="shared" si="19"/>
        <v>0.00616388687454677</v>
      </c>
    </row>
    <row r="1238" spans="1:4">
      <c r="A1238">
        <v>23403</v>
      </c>
      <c r="B1238" t="s">
        <v>1689</v>
      </c>
      <c r="C1238">
        <v>136</v>
      </c>
      <c r="D1238" s="1">
        <f t="shared" si="19"/>
        <v>0.00616388687454677</v>
      </c>
    </row>
    <row r="1239" spans="1:4">
      <c r="A1239">
        <v>23424</v>
      </c>
      <c r="B1239" t="s">
        <v>1913</v>
      </c>
      <c r="C1239">
        <v>136</v>
      </c>
      <c r="D1239" s="1">
        <f t="shared" si="19"/>
        <v>0.00616388687454677</v>
      </c>
    </row>
    <row r="1240" spans="1:4">
      <c r="A1240" t="s">
        <v>2037</v>
      </c>
      <c r="B1240" t="s">
        <v>2038</v>
      </c>
      <c r="C1240">
        <v>136</v>
      </c>
      <c r="D1240" s="1">
        <f t="shared" si="19"/>
        <v>0.00616388687454677</v>
      </c>
    </row>
    <row r="1241" spans="1:4">
      <c r="A1241" t="s">
        <v>1514</v>
      </c>
      <c r="B1241" t="s">
        <v>1515</v>
      </c>
      <c r="C1241">
        <v>136</v>
      </c>
      <c r="D1241" s="1">
        <f t="shared" si="19"/>
        <v>0.00616388687454677</v>
      </c>
    </row>
    <row r="1242" spans="1:4">
      <c r="A1242">
        <v>21042</v>
      </c>
      <c r="B1242" t="s">
        <v>2200</v>
      </c>
      <c r="C1242">
        <v>135</v>
      </c>
      <c r="D1242" s="1">
        <f t="shared" si="19"/>
        <v>0.00611856417693981</v>
      </c>
    </row>
    <row r="1243" spans="1:4">
      <c r="A1243">
        <v>21894</v>
      </c>
      <c r="B1243" t="s">
        <v>1771</v>
      </c>
      <c r="C1243">
        <v>135</v>
      </c>
      <c r="D1243" s="1">
        <f t="shared" si="19"/>
        <v>0.00611856417693981</v>
      </c>
    </row>
    <row r="1244" spans="1:4">
      <c r="A1244">
        <v>22592</v>
      </c>
      <c r="B1244" t="s">
        <v>1656</v>
      </c>
      <c r="C1244">
        <v>135</v>
      </c>
      <c r="D1244" s="1">
        <f t="shared" si="19"/>
        <v>0.00611856417693981</v>
      </c>
    </row>
    <row r="1245" spans="1:4">
      <c r="A1245">
        <v>23008</v>
      </c>
      <c r="B1245" t="s">
        <v>1989</v>
      </c>
      <c r="C1245">
        <v>135</v>
      </c>
      <c r="D1245" s="1">
        <f t="shared" si="19"/>
        <v>0.00611856417693981</v>
      </c>
    </row>
    <row r="1246" spans="1:4">
      <c r="A1246">
        <v>23407</v>
      </c>
      <c r="B1246" t="s">
        <v>2359</v>
      </c>
      <c r="C1246">
        <v>135</v>
      </c>
      <c r="D1246" s="1">
        <f t="shared" si="19"/>
        <v>0.00611856417693981</v>
      </c>
    </row>
    <row r="1247" spans="1:4">
      <c r="A1247">
        <v>35953</v>
      </c>
      <c r="B1247" t="s">
        <v>403</v>
      </c>
      <c r="C1247">
        <v>135</v>
      </c>
      <c r="D1247" s="1">
        <f t="shared" si="19"/>
        <v>0.00611856417693981</v>
      </c>
    </row>
    <row r="1248" spans="1:4">
      <c r="A1248">
        <v>21207</v>
      </c>
      <c r="B1248" t="s">
        <v>1230</v>
      </c>
      <c r="C1248">
        <v>134</v>
      </c>
      <c r="D1248" s="1">
        <f t="shared" si="19"/>
        <v>0.00607324147933285</v>
      </c>
    </row>
    <row r="1249" spans="1:4">
      <c r="A1249">
        <v>21394</v>
      </c>
      <c r="B1249" t="s">
        <v>367</v>
      </c>
      <c r="C1249">
        <v>134</v>
      </c>
      <c r="D1249" s="1">
        <f t="shared" si="19"/>
        <v>0.00607324147933285</v>
      </c>
    </row>
    <row r="1250" spans="1:4">
      <c r="A1250">
        <v>21867</v>
      </c>
      <c r="B1250" t="s">
        <v>2151</v>
      </c>
      <c r="C1250">
        <v>134</v>
      </c>
      <c r="D1250" s="1">
        <f t="shared" si="19"/>
        <v>0.00607324147933285</v>
      </c>
    </row>
    <row r="1251" spans="1:4">
      <c r="A1251">
        <v>22243</v>
      </c>
      <c r="B1251" t="s">
        <v>472</v>
      </c>
      <c r="C1251">
        <v>134</v>
      </c>
      <c r="D1251" s="1">
        <f t="shared" si="19"/>
        <v>0.00607324147933285</v>
      </c>
    </row>
    <row r="1252" spans="1:4">
      <c r="A1252">
        <v>22474</v>
      </c>
      <c r="B1252" t="s">
        <v>2328</v>
      </c>
      <c r="C1252">
        <v>134</v>
      </c>
      <c r="D1252" s="1">
        <f t="shared" si="19"/>
        <v>0.00607324147933285</v>
      </c>
    </row>
    <row r="1253" spans="1:4">
      <c r="A1253">
        <v>22522</v>
      </c>
      <c r="B1253" t="s">
        <v>1509</v>
      </c>
      <c r="C1253">
        <v>134</v>
      </c>
      <c r="D1253" s="1">
        <f t="shared" si="19"/>
        <v>0.00607324147933285</v>
      </c>
    </row>
    <row r="1254" spans="1:4">
      <c r="A1254">
        <v>22673</v>
      </c>
      <c r="B1254" t="s">
        <v>1525</v>
      </c>
      <c r="C1254">
        <v>134</v>
      </c>
      <c r="D1254" s="1">
        <f t="shared" si="19"/>
        <v>0.00607324147933285</v>
      </c>
    </row>
    <row r="1255" spans="1:4">
      <c r="A1255">
        <v>22681</v>
      </c>
      <c r="B1255" t="s">
        <v>1585</v>
      </c>
      <c r="C1255">
        <v>134</v>
      </c>
      <c r="D1255" s="1">
        <f t="shared" si="19"/>
        <v>0.00607324147933285</v>
      </c>
    </row>
    <row r="1256" spans="1:4">
      <c r="A1256">
        <v>22780</v>
      </c>
      <c r="B1256" t="s">
        <v>1055</v>
      </c>
      <c r="C1256">
        <v>134</v>
      </c>
      <c r="D1256" s="1">
        <f t="shared" si="19"/>
        <v>0.00607324147933285</v>
      </c>
    </row>
    <row r="1257" spans="1:4">
      <c r="A1257">
        <v>23270</v>
      </c>
      <c r="B1257" t="s">
        <v>4756</v>
      </c>
      <c r="C1257">
        <v>134</v>
      </c>
      <c r="D1257" s="1">
        <f t="shared" si="19"/>
        <v>0.00607324147933285</v>
      </c>
    </row>
    <row r="1258" spans="1:4">
      <c r="A1258">
        <v>23681</v>
      </c>
      <c r="B1258" t="s">
        <v>940</v>
      </c>
      <c r="C1258">
        <v>134</v>
      </c>
      <c r="D1258" s="1">
        <f t="shared" si="19"/>
        <v>0.00607324147933285</v>
      </c>
    </row>
    <row r="1259" spans="1:4">
      <c r="A1259">
        <v>35648</v>
      </c>
      <c r="B1259" t="s">
        <v>1386</v>
      </c>
      <c r="C1259">
        <v>134</v>
      </c>
      <c r="D1259" s="1">
        <f t="shared" si="19"/>
        <v>0.00607324147933285</v>
      </c>
    </row>
    <row r="1260" spans="1:4">
      <c r="A1260" t="s">
        <v>341</v>
      </c>
      <c r="B1260" t="s">
        <v>342</v>
      </c>
      <c r="C1260">
        <v>134</v>
      </c>
      <c r="D1260" s="1">
        <f t="shared" si="19"/>
        <v>0.00607324147933285</v>
      </c>
    </row>
    <row r="1261" spans="1:4">
      <c r="A1261" t="s">
        <v>1506</v>
      </c>
      <c r="B1261" t="s">
        <v>1507</v>
      </c>
      <c r="C1261">
        <v>134</v>
      </c>
      <c r="D1261" s="1">
        <f t="shared" si="19"/>
        <v>0.00607324147933285</v>
      </c>
    </row>
    <row r="1262" spans="1:4">
      <c r="A1262">
        <v>21578</v>
      </c>
      <c r="B1262" t="s">
        <v>1620</v>
      </c>
      <c r="C1262">
        <v>133</v>
      </c>
      <c r="D1262" s="1">
        <f t="shared" si="19"/>
        <v>0.00602791878172589</v>
      </c>
    </row>
    <row r="1263" spans="1:4">
      <c r="A1263">
        <v>21883</v>
      </c>
      <c r="B1263" t="s">
        <v>902</v>
      </c>
      <c r="C1263">
        <v>133</v>
      </c>
      <c r="D1263" s="1">
        <f t="shared" si="19"/>
        <v>0.00602791878172589</v>
      </c>
    </row>
    <row r="1264" spans="1:4">
      <c r="A1264">
        <v>22025</v>
      </c>
      <c r="B1264" t="s">
        <v>826</v>
      </c>
      <c r="C1264">
        <v>133</v>
      </c>
      <c r="D1264" s="1">
        <f t="shared" si="19"/>
        <v>0.00602791878172589</v>
      </c>
    </row>
    <row r="1265" spans="1:4">
      <c r="A1265">
        <v>22133</v>
      </c>
      <c r="B1265" t="s">
        <v>1481</v>
      </c>
      <c r="C1265">
        <v>133</v>
      </c>
      <c r="D1265" s="1">
        <f t="shared" si="19"/>
        <v>0.00602791878172589</v>
      </c>
    </row>
    <row r="1266" spans="1:4">
      <c r="A1266">
        <v>22279</v>
      </c>
      <c r="B1266" t="s">
        <v>1459</v>
      </c>
      <c r="C1266">
        <v>133</v>
      </c>
      <c r="D1266" s="1">
        <f t="shared" si="19"/>
        <v>0.00602791878172589</v>
      </c>
    </row>
    <row r="1267" spans="1:4">
      <c r="A1267">
        <v>22321</v>
      </c>
      <c r="B1267" t="s">
        <v>1365</v>
      </c>
      <c r="C1267">
        <v>133</v>
      </c>
      <c r="D1267" s="1">
        <f t="shared" si="19"/>
        <v>0.00602791878172589</v>
      </c>
    </row>
    <row r="1268" spans="1:4">
      <c r="A1268">
        <v>22349</v>
      </c>
      <c r="B1268" t="s">
        <v>1032</v>
      </c>
      <c r="C1268">
        <v>133</v>
      </c>
      <c r="D1268" s="1">
        <f t="shared" si="19"/>
        <v>0.00602791878172589</v>
      </c>
    </row>
    <row r="1269" spans="1:4">
      <c r="A1269">
        <v>22396</v>
      </c>
      <c r="B1269" t="s">
        <v>1123</v>
      </c>
      <c r="C1269">
        <v>133</v>
      </c>
      <c r="D1269" s="1">
        <f t="shared" si="19"/>
        <v>0.00602791878172589</v>
      </c>
    </row>
    <row r="1270" spans="1:4">
      <c r="A1270">
        <v>85203</v>
      </c>
      <c r="B1270" t="s">
        <v>1389</v>
      </c>
      <c r="C1270">
        <v>133</v>
      </c>
      <c r="D1270" s="1">
        <f t="shared" si="19"/>
        <v>0.00602791878172589</v>
      </c>
    </row>
    <row r="1271" spans="1:4">
      <c r="A1271">
        <v>21730</v>
      </c>
      <c r="B1271" t="s">
        <v>1845</v>
      </c>
      <c r="C1271">
        <v>132</v>
      </c>
      <c r="D1271" s="1">
        <f t="shared" si="19"/>
        <v>0.00598259608411893</v>
      </c>
    </row>
    <row r="1272" spans="1:4">
      <c r="A1272">
        <v>21744</v>
      </c>
      <c r="B1272" t="s">
        <v>1835</v>
      </c>
      <c r="C1272">
        <v>132</v>
      </c>
      <c r="D1272" s="1">
        <f t="shared" si="19"/>
        <v>0.00598259608411893</v>
      </c>
    </row>
    <row r="1273" spans="1:4">
      <c r="A1273">
        <v>22481</v>
      </c>
      <c r="B1273" t="s">
        <v>1794</v>
      </c>
      <c r="C1273">
        <v>132</v>
      </c>
      <c r="D1273" s="1">
        <f t="shared" si="19"/>
        <v>0.00598259608411893</v>
      </c>
    </row>
    <row r="1274" spans="1:4">
      <c r="A1274">
        <v>22848</v>
      </c>
      <c r="B1274" t="s">
        <v>2259</v>
      </c>
      <c r="C1274">
        <v>132</v>
      </c>
      <c r="D1274" s="1">
        <f t="shared" si="19"/>
        <v>0.00598259608411893</v>
      </c>
    </row>
    <row r="1275" spans="1:4">
      <c r="A1275">
        <v>22931</v>
      </c>
      <c r="B1275" t="s">
        <v>1483</v>
      </c>
      <c r="C1275">
        <v>132</v>
      </c>
      <c r="D1275" s="1">
        <f t="shared" si="19"/>
        <v>0.00598259608411893</v>
      </c>
    </row>
    <row r="1276" spans="1:4">
      <c r="A1276">
        <v>23508</v>
      </c>
      <c r="B1276" t="s">
        <v>560</v>
      </c>
      <c r="C1276">
        <v>132</v>
      </c>
      <c r="D1276" s="1">
        <f t="shared" si="19"/>
        <v>0.00598259608411893</v>
      </c>
    </row>
    <row r="1277" spans="1:4">
      <c r="A1277" t="s">
        <v>2169</v>
      </c>
      <c r="B1277" t="s">
        <v>2170</v>
      </c>
      <c r="C1277">
        <v>132</v>
      </c>
      <c r="D1277" s="1">
        <f t="shared" si="19"/>
        <v>0.00598259608411893</v>
      </c>
    </row>
    <row r="1278" spans="1:4">
      <c r="A1278" t="s">
        <v>1068</v>
      </c>
      <c r="B1278" t="s">
        <v>1069</v>
      </c>
      <c r="C1278">
        <v>132</v>
      </c>
      <c r="D1278" s="1">
        <f t="shared" si="19"/>
        <v>0.00598259608411893</v>
      </c>
    </row>
    <row r="1279" spans="1:4">
      <c r="A1279">
        <v>21245</v>
      </c>
      <c r="B1279" t="s">
        <v>1226</v>
      </c>
      <c r="C1279">
        <v>131</v>
      </c>
      <c r="D1279" s="1">
        <f t="shared" si="19"/>
        <v>0.00593727338651197</v>
      </c>
    </row>
    <row r="1280" spans="1:4">
      <c r="A1280">
        <v>21363</v>
      </c>
      <c r="B1280" t="s">
        <v>2495</v>
      </c>
      <c r="C1280">
        <v>131</v>
      </c>
      <c r="D1280" s="1">
        <f t="shared" si="19"/>
        <v>0.00593727338651197</v>
      </c>
    </row>
    <row r="1281" spans="1:4">
      <c r="A1281">
        <v>21382</v>
      </c>
      <c r="B1281" t="s">
        <v>1183</v>
      </c>
      <c r="C1281">
        <v>131</v>
      </c>
      <c r="D1281" s="1">
        <f t="shared" si="19"/>
        <v>0.00593727338651197</v>
      </c>
    </row>
    <row r="1282" spans="1:4">
      <c r="A1282">
        <v>21439</v>
      </c>
      <c r="B1282" t="s">
        <v>1259</v>
      </c>
      <c r="C1282">
        <v>131</v>
      </c>
      <c r="D1282" s="1">
        <f t="shared" si="19"/>
        <v>0.00593727338651197</v>
      </c>
    </row>
    <row r="1283" spans="1:4">
      <c r="A1283">
        <v>22604</v>
      </c>
      <c r="B1283" t="s">
        <v>1104</v>
      </c>
      <c r="C1283">
        <v>131</v>
      </c>
      <c r="D1283" s="1">
        <f t="shared" ref="D1283:D1346" si="20">C1283/22064</f>
        <v>0.00593727338651197</v>
      </c>
    </row>
    <row r="1284" spans="1:4">
      <c r="A1284">
        <v>22717</v>
      </c>
      <c r="B1284" t="s">
        <v>1118</v>
      </c>
      <c r="C1284">
        <v>131</v>
      </c>
      <c r="D1284" s="1">
        <f t="shared" si="20"/>
        <v>0.00593727338651197</v>
      </c>
    </row>
    <row r="1285" spans="1:4">
      <c r="A1285">
        <v>22849</v>
      </c>
      <c r="B1285" t="s">
        <v>2235</v>
      </c>
      <c r="C1285">
        <v>131</v>
      </c>
      <c r="D1285" s="1">
        <f t="shared" si="20"/>
        <v>0.00593727338651197</v>
      </c>
    </row>
    <row r="1286" spans="1:4">
      <c r="A1286">
        <v>23054</v>
      </c>
      <c r="B1286" t="s">
        <v>2270</v>
      </c>
      <c r="C1286">
        <v>131</v>
      </c>
      <c r="D1286" s="1">
        <f t="shared" si="20"/>
        <v>0.00593727338651197</v>
      </c>
    </row>
    <row r="1287" spans="1:4">
      <c r="A1287">
        <v>23374</v>
      </c>
      <c r="B1287" t="s">
        <v>599</v>
      </c>
      <c r="C1287">
        <v>131</v>
      </c>
      <c r="D1287" s="1">
        <f t="shared" si="20"/>
        <v>0.00593727338651197</v>
      </c>
    </row>
    <row r="1288" spans="1:4">
      <c r="A1288">
        <v>23437</v>
      </c>
      <c r="B1288" t="s">
        <v>761</v>
      </c>
      <c r="C1288">
        <v>131</v>
      </c>
      <c r="D1288" s="1">
        <f t="shared" si="20"/>
        <v>0.00593727338651197</v>
      </c>
    </row>
    <row r="1289" spans="1:4">
      <c r="A1289">
        <v>22340</v>
      </c>
      <c r="B1289" t="s">
        <v>1011</v>
      </c>
      <c r="C1289">
        <v>130</v>
      </c>
      <c r="D1289" s="1">
        <f t="shared" si="20"/>
        <v>0.005891950688905</v>
      </c>
    </row>
    <row r="1290" spans="1:4">
      <c r="A1290">
        <v>22715</v>
      </c>
      <c r="B1290" t="s">
        <v>951</v>
      </c>
      <c r="C1290">
        <v>130</v>
      </c>
      <c r="D1290" s="1">
        <f t="shared" si="20"/>
        <v>0.005891950688905</v>
      </c>
    </row>
    <row r="1291" spans="1:4">
      <c r="A1291">
        <v>79000</v>
      </c>
      <c r="B1291" t="s">
        <v>286</v>
      </c>
      <c r="C1291">
        <v>130</v>
      </c>
      <c r="D1291" s="1">
        <f t="shared" si="20"/>
        <v>0.005891950688905</v>
      </c>
    </row>
    <row r="1292" spans="1:4">
      <c r="A1292">
        <v>21355</v>
      </c>
      <c r="B1292" t="s">
        <v>1639</v>
      </c>
      <c r="C1292">
        <v>129</v>
      </c>
      <c r="D1292" s="1">
        <f t="shared" si="20"/>
        <v>0.00584662799129804</v>
      </c>
    </row>
    <row r="1293" spans="1:4">
      <c r="A1293">
        <v>22183</v>
      </c>
      <c r="B1293" t="s">
        <v>2221</v>
      </c>
      <c r="C1293">
        <v>129</v>
      </c>
      <c r="D1293" s="1">
        <f t="shared" si="20"/>
        <v>0.00584662799129804</v>
      </c>
    </row>
    <row r="1294" spans="1:4">
      <c r="A1294">
        <v>22293</v>
      </c>
      <c r="B1294" t="s">
        <v>1373</v>
      </c>
      <c r="C1294">
        <v>129</v>
      </c>
      <c r="D1294" s="1">
        <f t="shared" si="20"/>
        <v>0.00584662799129804</v>
      </c>
    </row>
    <row r="1295" spans="1:4">
      <c r="A1295">
        <v>22420</v>
      </c>
      <c r="B1295" t="s">
        <v>1046</v>
      </c>
      <c r="C1295">
        <v>129</v>
      </c>
      <c r="D1295" s="1">
        <f t="shared" si="20"/>
        <v>0.00584662799129804</v>
      </c>
    </row>
    <row r="1296" spans="1:4">
      <c r="A1296">
        <v>22843</v>
      </c>
      <c r="B1296" t="s">
        <v>1966</v>
      </c>
      <c r="C1296">
        <v>129</v>
      </c>
      <c r="D1296" s="1">
        <f t="shared" si="20"/>
        <v>0.00584662799129804</v>
      </c>
    </row>
    <row r="1297" spans="1:4">
      <c r="A1297">
        <v>23369</v>
      </c>
      <c r="B1297" t="s">
        <v>1212</v>
      </c>
      <c r="C1297">
        <v>129</v>
      </c>
      <c r="D1297" s="1">
        <f t="shared" si="20"/>
        <v>0.00584662799129804</v>
      </c>
    </row>
    <row r="1298" spans="1:4">
      <c r="A1298">
        <v>23507</v>
      </c>
      <c r="B1298" t="s">
        <v>505</v>
      </c>
      <c r="C1298">
        <v>129</v>
      </c>
      <c r="D1298" s="1">
        <f t="shared" si="20"/>
        <v>0.00584662799129804</v>
      </c>
    </row>
    <row r="1299" spans="1:4">
      <c r="A1299">
        <v>85059</v>
      </c>
      <c r="B1299" t="s">
        <v>2061</v>
      </c>
      <c r="C1299">
        <v>129</v>
      </c>
      <c r="D1299" s="1">
        <f t="shared" si="20"/>
        <v>0.00584662799129804</v>
      </c>
    </row>
    <row r="1300" spans="1:4">
      <c r="A1300">
        <v>21126</v>
      </c>
      <c r="B1300" t="s">
        <v>1715</v>
      </c>
      <c r="C1300">
        <v>128</v>
      </c>
      <c r="D1300" s="1">
        <f t="shared" si="20"/>
        <v>0.00580130529369108</v>
      </c>
    </row>
    <row r="1301" spans="1:4">
      <c r="A1301">
        <v>21215</v>
      </c>
      <c r="B1301" t="s">
        <v>1221</v>
      </c>
      <c r="C1301">
        <v>128</v>
      </c>
      <c r="D1301" s="1">
        <f t="shared" si="20"/>
        <v>0.00580130529369108</v>
      </c>
    </row>
    <row r="1302" spans="1:4">
      <c r="A1302">
        <v>22063</v>
      </c>
      <c r="B1302" t="s">
        <v>1727</v>
      </c>
      <c r="C1302">
        <v>128</v>
      </c>
      <c r="D1302" s="1">
        <f t="shared" si="20"/>
        <v>0.00580130529369108</v>
      </c>
    </row>
    <row r="1303" spans="1:4">
      <c r="A1303">
        <v>22342</v>
      </c>
      <c r="B1303" t="s">
        <v>1311</v>
      </c>
      <c r="C1303">
        <v>128</v>
      </c>
      <c r="D1303" s="1">
        <f t="shared" si="20"/>
        <v>0.00580130529369108</v>
      </c>
    </row>
    <row r="1304" spans="1:4">
      <c r="A1304">
        <v>22434</v>
      </c>
      <c r="B1304" t="s">
        <v>1527</v>
      </c>
      <c r="C1304">
        <v>128</v>
      </c>
      <c r="D1304" s="1">
        <f t="shared" si="20"/>
        <v>0.00580130529369108</v>
      </c>
    </row>
    <row r="1305" spans="1:4">
      <c r="A1305">
        <v>22477</v>
      </c>
      <c r="B1305" t="s">
        <v>1024</v>
      </c>
      <c r="C1305">
        <v>128</v>
      </c>
      <c r="D1305" s="1">
        <f t="shared" si="20"/>
        <v>0.00580130529369108</v>
      </c>
    </row>
    <row r="1306" spans="1:4">
      <c r="A1306">
        <v>22683</v>
      </c>
      <c r="B1306" t="s">
        <v>1662</v>
      </c>
      <c r="C1306">
        <v>128</v>
      </c>
      <c r="D1306" s="1">
        <f t="shared" si="20"/>
        <v>0.00580130529369108</v>
      </c>
    </row>
    <row r="1307" spans="1:4">
      <c r="A1307">
        <v>22939</v>
      </c>
      <c r="B1307" t="s">
        <v>1932</v>
      </c>
      <c r="C1307">
        <v>128</v>
      </c>
      <c r="D1307" s="1">
        <f t="shared" si="20"/>
        <v>0.00580130529369108</v>
      </c>
    </row>
    <row r="1308" spans="1:4">
      <c r="A1308" t="s">
        <v>1905</v>
      </c>
      <c r="B1308" t="s">
        <v>1906</v>
      </c>
      <c r="C1308">
        <v>128</v>
      </c>
      <c r="D1308" s="1">
        <f t="shared" si="20"/>
        <v>0.00580130529369108</v>
      </c>
    </row>
    <row r="1309" spans="1:4">
      <c r="A1309">
        <v>21058</v>
      </c>
      <c r="B1309" t="s">
        <v>1180</v>
      </c>
      <c r="C1309">
        <v>127</v>
      </c>
      <c r="D1309" s="1">
        <f t="shared" si="20"/>
        <v>0.00575598259608412</v>
      </c>
    </row>
    <row r="1310" spans="1:4">
      <c r="A1310">
        <v>21801</v>
      </c>
      <c r="B1310" t="s">
        <v>1150</v>
      </c>
      <c r="C1310">
        <v>127</v>
      </c>
      <c r="D1310" s="1">
        <f t="shared" si="20"/>
        <v>0.00575598259608412</v>
      </c>
    </row>
    <row r="1311" spans="1:4">
      <c r="A1311">
        <v>22269</v>
      </c>
      <c r="B1311" t="s">
        <v>1345</v>
      </c>
      <c r="C1311">
        <v>127</v>
      </c>
      <c r="D1311" s="1">
        <f t="shared" si="20"/>
        <v>0.00575598259608412</v>
      </c>
    </row>
    <row r="1312" spans="1:4">
      <c r="A1312">
        <v>22291</v>
      </c>
      <c r="B1312" t="s">
        <v>1072</v>
      </c>
      <c r="C1312">
        <v>127</v>
      </c>
      <c r="D1312" s="1">
        <f t="shared" si="20"/>
        <v>0.00575598259608412</v>
      </c>
    </row>
    <row r="1313" spans="1:4">
      <c r="A1313">
        <v>22476</v>
      </c>
      <c r="B1313" t="s">
        <v>1409</v>
      </c>
      <c r="C1313">
        <v>127</v>
      </c>
      <c r="D1313" s="1">
        <f t="shared" si="20"/>
        <v>0.00575598259608412</v>
      </c>
    </row>
    <row r="1314" spans="1:4">
      <c r="A1314">
        <v>23559</v>
      </c>
      <c r="B1314" t="s">
        <v>1660</v>
      </c>
      <c r="C1314">
        <v>127</v>
      </c>
      <c r="D1314" s="1">
        <f t="shared" si="20"/>
        <v>0.00575598259608412</v>
      </c>
    </row>
    <row r="1315" spans="1:4">
      <c r="A1315">
        <v>21159</v>
      </c>
      <c r="B1315" t="s">
        <v>1222</v>
      </c>
      <c r="C1315">
        <v>126</v>
      </c>
      <c r="D1315" s="1">
        <f t="shared" si="20"/>
        <v>0.00571065989847716</v>
      </c>
    </row>
    <row r="1316" spans="1:4">
      <c r="A1316">
        <v>21809</v>
      </c>
      <c r="B1316" t="s">
        <v>780</v>
      </c>
      <c r="C1316">
        <v>126</v>
      </c>
      <c r="D1316" s="1">
        <f t="shared" si="20"/>
        <v>0.00571065989847716</v>
      </c>
    </row>
    <row r="1317" spans="1:4">
      <c r="A1317">
        <v>22096</v>
      </c>
      <c r="B1317" t="s">
        <v>1025</v>
      </c>
      <c r="C1317">
        <v>126</v>
      </c>
      <c r="D1317" s="1">
        <f t="shared" si="20"/>
        <v>0.00571065989847716</v>
      </c>
    </row>
    <row r="1318" spans="1:4">
      <c r="A1318">
        <v>22376</v>
      </c>
      <c r="B1318" t="s">
        <v>2377</v>
      </c>
      <c r="C1318">
        <v>126</v>
      </c>
      <c r="D1318" s="1">
        <f t="shared" si="20"/>
        <v>0.00571065989847716</v>
      </c>
    </row>
    <row r="1319" spans="1:4">
      <c r="A1319">
        <v>22403</v>
      </c>
      <c r="B1319" t="s">
        <v>1061</v>
      </c>
      <c r="C1319">
        <v>126</v>
      </c>
      <c r="D1319" s="1">
        <f t="shared" si="20"/>
        <v>0.00571065989847716</v>
      </c>
    </row>
    <row r="1320" spans="1:4">
      <c r="A1320">
        <v>23228</v>
      </c>
      <c r="B1320" t="s">
        <v>1037</v>
      </c>
      <c r="C1320">
        <v>126</v>
      </c>
      <c r="D1320" s="1">
        <f t="shared" si="20"/>
        <v>0.00571065989847716</v>
      </c>
    </row>
    <row r="1321" spans="1:4">
      <c r="A1321">
        <v>23510</v>
      </c>
      <c r="B1321" t="s">
        <v>577</v>
      </c>
      <c r="C1321">
        <v>126</v>
      </c>
      <c r="D1321" s="1">
        <f t="shared" si="20"/>
        <v>0.00571065989847716</v>
      </c>
    </row>
    <row r="1322" spans="1:4">
      <c r="A1322">
        <v>85087</v>
      </c>
      <c r="B1322" t="s">
        <v>2216</v>
      </c>
      <c r="C1322">
        <v>126</v>
      </c>
      <c r="D1322" s="1">
        <f t="shared" si="20"/>
        <v>0.00571065989847716</v>
      </c>
    </row>
    <row r="1323" spans="1:4">
      <c r="A1323" t="s">
        <v>2330</v>
      </c>
      <c r="B1323" t="s">
        <v>2331</v>
      </c>
      <c r="C1323">
        <v>126</v>
      </c>
      <c r="D1323" s="1">
        <f t="shared" si="20"/>
        <v>0.00571065989847716</v>
      </c>
    </row>
    <row r="1324" spans="1:4">
      <c r="A1324">
        <v>22163</v>
      </c>
      <c r="B1324" t="s">
        <v>1545</v>
      </c>
      <c r="C1324">
        <v>125</v>
      </c>
      <c r="D1324" s="1">
        <f t="shared" si="20"/>
        <v>0.0056653372008702</v>
      </c>
    </row>
    <row r="1325" spans="1:4">
      <c r="A1325">
        <v>22695</v>
      </c>
      <c r="B1325" t="s">
        <v>1561</v>
      </c>
      <c r="C1325">
        <v>125</v>
      </c>
      <c r="D1325" s="1">
        <f t="shared" si="20"/>
        <v>0.0056653372008702</v>
      </c>
    </row>
    <row r="1326" spans="1:4">
      <c r="A1326">
        <v>22852</v>
      </c>
      <c r="B1326" t="s">
        <v>2087</v>
      </c>
      <c r="C1326">
        <v>125</v>
      </c>
      <c r="D1326" s="1">
        <f t="shared" si="20"/>
        <v>0.0056653372008702</v>
      </c>
    </row>
    <row r="1327" spans="1:4">
      <c r="A1327">
        <v>85078</v>
      </c>
      <c r="B1327" t="s">
        <v>1220</v>
      </c>
      <c r="C1327">
        <v>125</v>
      </c>
      <c r="D1327" s="1">
        <f t="shared" si="20"/>
        <v>0.0056653372008702</v>
      </c>
    </row>
    <row r="1328" spans="1:4">
      <c r="A1328" t="s">
        <v>2547</v>
      </c>
      <c r="B1328" t="s">
        <v>2548</v>
      </c>
      <c r="C1328">
        <v>125</v>
      </c>
      <c r="D1328" s="1">
        <f t="shared" si="20"/>
        <v>0.0056653372008702</v>
      </c>
    </row>
    <row r="1329" spans="1:4">
      <c r="A1329" t="s">
        <v>1324</v>
      </c>
      <c r="B1329" t="s">
        <v>1325</v>
      </c>
      <c r="C1329">
        <v>125</v>
      </c>
      <c r="D1329" s="1">
        <f t="shared" si="20"/>
        <v>0.0056653372008702</v>
      </c>
    </row>
    <row r="1330" spans="1:4">
      <c r="A1330">
        <v>21014</v>
      </c>
      <c r="B1330" t="s">
        <v>1071</v>
      </c>
      <c r="C1330">
        <v>124</v>
      </c>
      <c r="D1330" s="1">
        <f t="shared" si="20"/>
        <v>0.00562001450326323</v>
      </c>
    </row>
    <row r="1331" spans="1:4">
      <c r="A1331">
        <v>22123</v>
      </c>
      <c r="B1331" t="s">
        <v>1836</v>
      </c>
      <c r="C1331">
        <v>124</v>
      </c>
      <c r="D1331" s="1">
        <f t="shared" si="20"/>
        <v>0.00562001450326323</v>
      </c>
    </row>
    <row r="1332" spans="1:4">
      <c r="A1332">
        <v>22182</v>
      </c>
      <c r="B1332" t="s">
        <v>2112</v>
      </c>
      <c r="C1332">
        <v>124</v>
      </c>
      <c r="D1332" s="1">
        <f t="shared" si="20"/>
        <v>0.00562001450326323</v>
      </c>
    </row>
    <row r="1333" spans="1:4">
      <c r="A1333">
        <v>22285</v>
      </c>
      <c r="B1333" t="s">
        <v>1414</v>
      </c>
      <c r="C1333">
        <v>124</v>
      </c>
      <c r="D1333" s="1">
        <f t="shared" si="20"/>
        <v>0.00562001450326323</v>
      </c>
    </row>
    <row r="1334" spans="1:4">
      <c r="A1334">
        <v>22350</v>
      </c>
      <c r="B1334" t="s">
        <v>1006</v>
      </c>
      <c r="C1334">
        <v>124</v>
      </c>
      <c r="D1334" s="1">
        <f t="shared" si="20"/>
        <v>0.00562001450326323</v>
      </c>
    </row>
    <row r="1335" spans="1:4">
      <c r="A1335">
        <v>22599</v>
      </c>
      <c r="B1335" t="s">
        <v>767</v>
      </c>
      <c r="C1335">
        <v>124</v>
      </c>
      <c r="D1335" s="1">
        <f t="shared" si="20"/>
        <v>0.00562001450326323</v>
      </c>
    </row>
    <row r="1336" spans="1:4">
      <c r="A1336">
        <v>23552</v>
      </c>
      <c r="B1336" t="s">
        <v>795</v>
      </c>
      <c r="C1336">
        <v>124</v>
      </c>
      <c r="D1336" s="1">
        <f t="shared" si="20"/>
        <v>0.00562001450326323</v>
      </c>
    </row>
    <row r="1337" spans="1:4">
      <c r="A1337">
        <v>21564</v>
      </c>
      <c r="B1337" t="s">
        <v>1250</v>
      </c>
      <c r="C1337">
        <v>123</v>
      </c>
      <c r="D1337" s="1">
        <f t="shared" si="20"/>
        <v>0.00557469180565627</v>
      </c>
    </row>
    <row r="1338" spans="1:4">
      <c r="A1338">
        <v>22309</v>
      </c>
      <c r="B1338" t="s">
        <v>2113</v>
      </c>
      <c r="C1338">
        <v>123</v>
      </c>
      <c r="D1338" s="1">
        <f t="shared" si="20"/>
        <v>0.00557469180565627</v>
      </c>
    </row>
    <row r="1339" spans="1:4">
      <c r="A1339">
        <v>22703</v>
      </c>
      <c r="B1339" t="s">
        <v>2138</v>
      </c>
      <c r="C1339">
        <v>123</v>
      </c>
      <c r="D1339" s="1">
        <f t="shared" si="20"/>
        <v>0.00557469180565627</v>
      </c>
    </row>
    <row r="1340" spans="1:4">
      <c r="A1340">
        <v>22756</v>
      </c>
      <c r="B1340" t="s">
        <v>1713</v>
      </c>
      <c r="C1340">
        <v>123</v>
      </c>
      <c r="D1340" s="1">
        <f t="shared" si="20"/>
        <v>0.00557469180565627</v>
      </c>
    </row>
    <row r="1341" spans="1:4">
      <c r="A1341">
        <v>22831</v>
      </c>
      <c r="B1341" t="s">
        <v>1598</v>
      </c>
      <c r="C1341">
        <v>123</v>
      </c>
      <c r="D1341" s="1">
        <f t="shared" si="20"/>
        <v>0.00557469180565627</v>
      </c>
    </row>
    <row r="1342" spans="1:4">
      <c r="A1342">
        <v>22894</v>
      </c>
      <c r="B1342" t="s">
        <v>2246</v>
      </c>
      <c r="C1342">
        <v>123</v>
      </c>
      <c r="D1342" s="1">
        <f t="shared" si="20"/>
        <v>0.00557469180565627</v>
      </c>
    </row>
    <row r="1343" spans="1:4">
      <c r="A1343">
        <v>22933</v>
      </c>
      <c r="B1343" t="s">
        <v>1524</v>
      </c>
      <c r="C1343">
        <v>123</v>
      </c>
      <c r="D1343" s="1">
        <f t="shared" si="20"/>
        <v>0.00557469180565627</v>
      </c>
    </row>
    <row r="1344" spans="1:4">
      <c r="A1344">
        <v>23274</v>
      </c>
      <c r="B1344" t="s">
        <v>1151</v>
      </c>
      <c r="C1344">
        <v>123</v>
      </c>
      <c r="D1344" s="1">
        <f t="shared" si="20"/>
        <v>0.00557469180565627</v>
      </c>
    </row>
    <row r="1345" spans="1:4">
      <c r="A1345">
        <v>23380</v>
      </c>
      <c r="B1345" t="s">
        <v>633</v>
      </c>
      <c r="C1345">
        <v>123</v>
      </c>
      <c r="D1345" s="1">
        <f t="shared" si="20"/>
        <v>0.00557469180565627</v>
      </c>
    </row>
    <row r="1346" spans="1:4">
      <c r="A1346">
        <v>70006</v>
      </c>
      <c r="B1346" t="s">
        <v>542</v>
      </c>
      <c r="C1346">
        <v>123</v>
      </c>
      <c r="D1346" s="1">
        <f t="shared" si="20"/>
        <v>0.00557469180565627</v>
      </c>
    </row>
    <row r="1347" spans="1:4">
      <c r="A1347">
        <v>21824</v>
      </c>
      <c r="B1347" t="s">
        <v>835</v>
      </c>
      <c r="C1347">
        <v>122</v>
      </c>
      <c r="D1347" s="1">
        <f t="shared" ref="D1347:D1410" si="21">C1347/22064</f>
        <v>0.00552936910804931</v>
      </c>
    </row>
    <row r="1348" spans="1:4">
      <c r="A1348">
        <v>23341</v>
      </c>
      <c r="B1348" t="s">
        <v>2239</v>
      </c>
      <c r="C1348">
        <v>122</v>
      </c>
      <c r="D1348" s="1">
        <f t="shared" si="21"/>
        <v>0.00552936910804931</v>
      </c>
    </row>
    <row r="1349" spans="1:4">
      <c r="A1349">
        <v>23505</v>
      </c>
      <c r="B1349" t="s">
        <v>1132</v>
      </c>
      <c r="C1349">
        <v>122</v>
      </c>
      <c r="D1349" s="1">
        <f t="shared" si="21"/>
        <v>0.00552936910804931</v>
      </c>
    </row>
    <row r="1350" spans="1:4">
      <c r="A1350">
        <v>84950</v>
      </c>
      <c r="B1350" t="s">
        <v>395</v>
      </c>
      <c r="C1350">
        <v>122</v>
      </c>
      <c r="D1350" s="1">
        <f t="shared" si="21"/>
        <v>0.00552936910804931</v>
      </c>
    </row>
    <row r="1351" spans="1:4">
      <c r="A1351" t="s">
        <v>2039</v>
      </c>
      <c r="B1351" t="s">
        <v>2040</v>
      </c>
      <c r="C1351">
        <v>122</v>
      </c>
      <c r="D1351" s="1">
        <f t="shared" si="21"/>
        <v>0.00552936910804931</v>
      </c>
    </row>
    <row r="1352" spans="1:4">
      <c r="A1352">
        <v>21706</v>
      </c>
      <c r="B1352" t="s">
        <v>2162</v>
      </c>
      <c r="C1352">
        <v>121</v>
      </c>
      <c r="D1352" s="1">
        <f t="shared" si="21"/>
        <v>0.00548404641044235</v>
      </c>
    </row>
    <row r="1353" spans="1:4">
      <c r="A1353">
        <v>22691</v>
      </c>
      <c r="B1353" t="s">
        <v>2115</v>
      </c>
      <c r="C1353">
        <v>121</v>
      </c>
      <c r="D1353" s="1">
        <f t="shared" si="21"/>
        <v>0.00548404641044235</v>
      </c>
    </row>
    <row r="1354" spans="1:4">
      <c r="A1354">
        <v>23251</v>
      </c>
      <c r="B1354" t="s">
        <v>901</v>
      </c>
      <c r="C1354">
        <v>121</v>
      </c>
      <c r="D1354" s="1">
        <f t="shared" si="21"/>
        <v>0.00548404641044235</v>
      </c>
    </row>
    <row r="1355" spans="1:4">
      <c r="A1355">
        <v>23546</v>
      </c>
      <c r="B1355" t="s">
        <v>438</v>
      </c>
      <c r="C1355">
        <v>121</v>
      </c>
      <c r="D1355" s="1">
        <f t="shared" si="21"/>
        <v>0.00548404641044235</v>
      </c>
    </row>
    <row r="1356" spans="1:4">
      <c r="A1356" t="s">
        <v>4730</v>
      </c>
      <c r="B1356" t="s">
        <v>4731</v>
      </c>
      <c r="C1356">
        <v>121</v>
      </c>
      <c r="D1356" s="1">
        <f t="shared" si="21"/>
        <v>0.00548404641044235</v>
      </c>
    </row>
    <row r="1357" spans="1:4">
      <c r="A1357">
        <v>21408</v>
      </c>
      <c r="B1357" t="s">
        <v>2295</v>
      </c>
      <c r="C1357">
        <v>120</v>
      </c>
      <c r="D1357" s="1">
        <f t="shared" si="21"/>
        <v>0.00543872371283539</v>
      </c>
    </row>
    <row r="1358" spans="1:4">
      <c r="A1358">
        <v>21455</v>
      </c>
      <c r="B1358" t="s">
        <v>1712</v>
      </c>
      <c r="C1358">
        <v>120</v>
      </c>
      <c r="D1358" s="1">
        <f t="shared" si="21"/>
        <v>0.00543872371283539</v>
      </c>
    </row>
    <row r="1359" spans="1:4">
      <c r="A1359">
        <v>22176</v>
      </c>
      <c r="B1359" t="s">
        <v>1882</v>
      </c>
      <c r="C1359">
        <v>120</v>
      </c>
      <c r="D1359" s="1">
        <f t="shared" si="21"/>
        <v>0.00543872371283539</v>
      </c>
    </row>
    <row r="1360" spans="1:4">
      <c r="A1360">
        <v>22520</v>
      </c>
      <c r="B1360" t="s">
        <v>1693</v>
      </c>
      <c r="C1360">
        <v>120</v>
      </c>
      <c r="D1360" s="1">
        <f t="shared" si="21"/>
        <v>0.00543872371283539</v>
      </c>
    </row>
    <row r="1361" spans="1:4">
      <c r="A1361">
        <v>22682</v>
      </c>
      <c r="B1361" t="s">
        <v>1625</v>
      </c>
      <c r="C1361">
        <v>120</v>
      </c>
      <c r="D1361" s="1">
        <f t="shared" si="21"/>
        <v>0.00543872371283539</v>
      </c>
    </row>
    <row r="1362" spans="1:4">
      <c r="A1362">
        <v>23061</v>
      </c>
      <c r="B1362" t="s">
        <v>1255</v>
      </c>
      <c r="C1362">
        <v>120</v>
      </c>
      <c r="D1362" s="1">
        <f t="shared" si="21"/>
        <v>0.00543872371283539</v>
      </c>
    </row>
    <row r="1363" spans="1:4">
      <c r="A1363">
        <v>23121</v>
      </c>
      <c r="B1363" t="s">
        <v>583</v>
      </c>
      <c r="C1363">
        <v>120</v>
      </c>
      <c r="D1363" s="1">
        <f t="shared" si="21"/>
        <v>0.00543872371283539</v>
      </c>
    </row>
    <row r="1364" spans="1:4">
      <c r="A1364">
        <v>23131</v>
      </c>
      <c r="B1364" t="s">
        <v>1355</v>
      </c>
      <c r="C1364">
        <v>120</v>
      </c>
      <c r="D1364" s="1">
        <f t="shared" si="21"/>
        <v>0.00543872371283539</v>
      </c>
    </row>
    <row r="1365" spans="1:4">
      <c r="A1365">
        <v>85054</v>
      </c>
      <c r="B1365" t="s">
        <v>1746</v>
      </c>
      <c r="C1365">
        <v>120</v>
      </c>
      <c r="D1365" s="1">
        <f t="shared" si="21"/>
        <v>0.00543872371283539</v>
      </c>
    </row>
    <row r="1366" spans="1:4">
      <c r="A1366" t="s">
        <v>1937</v>
      </c>
      <c r="B1366" t="s">
        <v>1938</v>
      </c>
      <c r="C1366">
        <v>120</v>
      </c>
      <c r="D1366" s="1">
        <f t="shared" si="21"/>
        <v>0.00543872371283539</v>
      </c>
    </row>
    <row r="1367" spans="1:4">
      <c r="A1367">
        <v>21249</v>
      </c>
      <c r="B1367" t="s">
        <v>1574</v>
      </c>
      <c r="C1367">
        <v>119</v>
      </c>
      <c r="D1367" s="1">
        <f t="shared" si="21"/>
        <v>0.00539340101522843</v>
      </c>
    </row>
    <row r="1368" spans="1:4">
      <c r="A1368">
        <v>21677</v>
      </c>
      <c r="B1368" t="s">
        <v>1475</v>
      </c>
      <c r="C1368">
        <v>119</v>
      </c>
      <c r="D1368" s="1">
        <f t="shared" si="21"/>
        <v>0.00539340101522843</v>
      </c>
    </row>
    <row r="1369" spans="1:4">
      <c r="A1369">
        <v>21873</v>
      </c>
      <c r="B1369" t="s">
        <v>953</v>
      </c>
      <c r="C1369">
        <v>119</v>
      </c>
      <c r="D1369" s="1">
        <f t="shared" si="21"/>
        <v>0.00539340101522843</v>
      </c>
    </row>
    <row r="1370" spans="1:4">
      <c r="A1370">
        <v>22286</v>
      </c>
      <c r="B1370" t="s">
        <v>1215</v>
      </c>
      <c r="C1370">
        <v>119</v>
      </c>
      <c r="D1370" s="1">
        <f t="shared" si="21"/>
        <v>0.00539340101522843</v>
      </c>
    </row>
    <row r="1371" spans="1:4">
      <c r="A1371">
        <v>22292</v>
      </c>
      <c r="B1371" t="s">
        <v>1185</v>
      </c>
      <c r="C1371">
        <v>119</v>
      </c>
      <c r="D1371" s="1">
        <f t="shared" si="21"/>
        <v>0.00539340101522843</v>
      </c>
    </row>
    <row r="1372" spans="1:4">
      <c r="A1372">
        <v>23314</v>
      </c>
      <c r="B1372" t="s">
        <v>2057</v>
      </c>
      <c r="C1372">
        <v>119</v>
      </c>
      <c r="D1372" s="1">
        <f t="shared" si="21"/>
        <v>0.00539340101522843</v>
      </c>
    </row>
    <row r="1373" spans="1:4">
      <c r="A1373">
        <v>23360</v>
      </c>
      <c r="B1373" t="s">
        <v>1147</v>
      </c>
      <c r="C1373">
        <v>119</v>
      </c>
      <c r="D1373" s="1">
        <f t="shared" si="21"/>
        <v>0.00539340101522843</v>
      </c>
    </row>
    <row r="1374" spans="1:4">
      <c r="A1374" t="s">
        <v>1293</v>
      </c>
      <c r="B1374" t="s">
        <v>1294</v>
      </c>
      <c r="C1374">
        <v>119</v>
      </c>
      <c r="D1374" s="1">
        <f t="shared" si="21"/>
        <v>0.00539340101522843</v>
      </c>
    </row>
    <row r="1375" spans="1:4">
      <c r="A1375" t="s">
        <v>1279</v>
      </c>
      <c r="B1375" t="s">
        <v>1280</v>
      </c>
      <c r="C1375">
        <v>119</v>
      </c>
      <c r="D1375" s="1">
        <f t="shared" si="21"/>
        <v>0.00539340101522843</v>
      </c>
    </row>
    <row r="1376" spans="1:4">
      <c r="A1376" t="s">
        <v>1380</v>
      </c>
      <c r="B1376" t="s">
        <v>1381</v>
      </c>
      <c r="C1376">
        <v>119</v>
      </c>
      <c r="D1376" s="1">
        <f t="shared" si="21"/>
        <v>0.00539340101522843</v>
      </c>
    </row>
    <row r="1377" spans="1:4">
      <c r="A1377">
        <v>20986</v>
      </c>
      <c r="B1377" t="s">
        <v>1651</v>
      </c>
      <c r="C1377">
        <v>118</v>
      </c>
      <c r="D1377" s="1">
        <f t="shared" si="21"/>
        <v>0.00534807831762146</v>
      </c>
    </row>
    <row r="1378" spans="1:4">
      <c r="A1378">
        <v>21109</v>
      </c>
      <c r="B1378" t="s">
        <v>1394</v>
      </c>
      <c r="C1378">
        <v>118</v>
      </c>
      <c r="D1378" s="1">
        <f t="shared" si="21"/>
        <v>0.00534807831762146</v>
      </c>
    </row>
    <row r="1379" spans="1:4">
      <c r="A1379">
        <v>22070</v>
      </c>
      <c r="B1379" t="s">
        <v>1658</v>
      </c>
      <c r="C1379">
        <v>118</v>
      </c>
      <c r="D1379" s="1">
        <f t="shared" si="21"/>
        <v>0.00534807831762146</v>
      </c>
    </row>
    <row r="1380" spans="1:4">
      <c r="A1380">
        <v>22247</v>
      </c>
      <c r="B1380" t="s">
        <v>1636</v>
      </c>
      <c r="C1380">
        <v>118</v>
      </c>
      <c r="D1380" s="1">
        <f t="shared" si="21"/>
        <v>0.00534807831762146</v>
      </c>
    </row>
    <row r="1381" spans="1:4">
      <c r="A1381">
        <v>23392</v>
      </c>
      <c r="B1381" t="s">
        <v>1669</v>
      </c>
      <c r="C1381">
        <v>118</v>
      </c>
      <c r="D1381" s="1">
        <f t="shared" si="21"/>
        <v>0.00534807831762146</v>
      </c>
    </row>
    <row r="1382" spans="1:4">
      <c r="A1382" t="s">
        <v>1305</v>
      </c>
      <c r="B1382" t="s">
        <v>1306</v>
      </c>
      <c r="C1382">
        <v>118</v>
      </c>
      <c r="D1382" s="1">
        <f t="shared" si="21"/>
        <v>0.00534807831762146</v>
      </c>
    </row>
    <row r="1383" spans="1:4">
      <c r="A1383" t="s">
        <v>1000</v>
      </c>
      <c r="B1383" t="s">
        <v>1001</v>
      </c>
      <c r="C1383">
        <v>118</v>
      </c>
      <c r="D1383" s="1">
        <f t="shared" si="21"/>
        <v>0.00534807831762146</v>
      </c>
    </row>
    <row r="1384" spans="1:4">
      <c r="A1384" t="s">
        <v>4722</v>
      </c>
      <c r="B1384" t="s">
        <v>4723</v>
      </c>
      <c r="C1384">
        <v>118</v>
      </c>
      <c r="D1384" s="1">
        <f t="shared" si="21"/>
        <v>0.00534807831762146</v>
      </c>
    </row>
    <row r="1385" spans="1:4">
      <c r="A1385" t="s">
        <v>1998</v>
      </c>
      <c r="B1385" t="s">
        <v>1999</v>
      </c>
      <c r="C1385">
        <v>118</v>
      </c>
      <c r="D1385" s="1">
        <f t="shared" si="21"/>
        <v>0.00534807831762146</v>
      </c>
    </row>
    <row r="1386" spans="1:4">
      <c r="A1386">
        <v>21446</v>
      </c>
      <c r="B1386" t="s">
        <v>2045</v>
      </c>
      <c r="C1386">
        <v>117</v>
      </c>
      <c r="D1386" s="1">
        <f t="shared" si="21"/>
        <v>0.0053027556200145</v>
      </c>
    </row>
    <row r="1387" spans="1:4">
      <c r="A1387">
        <v>21504</v>
      </c>
      <c r="B1387" t="s">
        <v>817</v>
      </c>
      <c r="C1387">
        <v>117</v>
      </c>
      <c r="D1387" s="1">
        <f t="shared" si="21"/>
        <v>0.0053027556200145</v>
      </c>
    </row>
    <row r="1388" spans="1:4">
      <c r="A1388">
        <v>21556</v>
      </c>
      <c r="B1388" t="s">
        <v>1297</v>
      </c>
      <c r="C1388">
        <v>117</v>
      </c>
      <c r="D1388" s="1">
        <f t="shared" si="21"/>
        <v>0.0053027556200145</v>
      </c>
    </row>
    <row r="1389" spans="1:4">
      <c r="A1389">
        <v>22190</v>
      </c>
      <c r="B1389" t="s">
        <v>1630</v>
      </c>
      <c r="C1389">
        <v>117</v>
      </c>
      <c r="D1389" s="1">
        <f t="shared" si="21"/>
        <v>0.0053027556200145</v>
      </c>
    </row>
    <row r="1390" spans="1:4">
      <c r="A1390">
        <v>23227</v>
      </c>
      <c r="B1390" t="s">
        <v>911</v>
      </c>
      <c r="C1390">
        <v>117</v>
      </c>
      <c r="D1390" s="1">
        <f t="shared" si="21"/>
        <v>0.0053027556200145</v>
      </c>
    </row>
    <row r="1391" spans="1:4">
      <c r="A1391">
        <v>23427</v>
      </c>
      <c r="B1391" t="s">
        <v>2433</v>
      </c>
      <c r="C1391">
        <v>117</v>
      </c>
      <c r="D1391" s="1">
        <f t="shared" si="21"/>
        <v>0.0053027556200145</v>
      </c>
    </row>
    <row r="1392" spans="1:4">
      <c r="A1392" t="s">
        <v>1877</v>
      </c>
      <c r="B1392" t="s">
        <v>1878</v>
      </c>
      <c r="C1392">
        <v>117</v>
      </c>
      <c r="D1392" s="1">
        <f t="shared" si="21"/>
        <v>0.0053027556200145</v>
      </c>
    </row>
    <row r="1393" spans="1:4">
      <c r="A1393" t="s">
        <v>1856</v>
      </c>
      <c r="B1393" t="s">
        <v>1811</v>
      </c>
      <c r="C1393">
        <v>117</v>
      </c>
      <c r="D1393" s="1">
        <f t="shared" si="21"/>
        <v>0.0053027556200145</v>
      </c>
    </row>
    <row r="1394" spans="1:4">
      <c r="A1394" t="s">
        <v>1869</v>
      </c>
      <c r="B1394" t="s">
        <v>1870</v>
      </c>
      <c r="C1394">
        <v>117</v>
      </c>
      <c r="D1394" s="1">
        <f t="shared" si="21"/>
        <v>0.0053027556200145</v>
      </c>
    </row>
    <row r="1395" spans="1:4">
      <c r="A1395">
        <v>22261</v>
      </c>
      <c r="B1395" t="s">
        <v>1732</v>
      </c>
      <c r="C1395">
        <v>116</v>
      </c>
      <c r="D1395" s="1">
        <f t="shared" si="21"/>
        <v>0.00525743292240754</v>
      </c>
    </row>
    <row r="1396" spans="1:4">
      <c r="A1396">
        <v>22428</v>
      </c>
      <c r="B1396" t="s">
        <v>2389</v>
      </c>
      <c r="C1396">
        <v>116</v>
      </c>
      <c r="D1396" s="1">
        <f t="shared" si="21"/>
        <v>0.00525743292240754</v>
      </c>
    </row>
    <row r="1397" spans="1:4">
      <c r="A1397">
        <v>22701</v>
      </c>
      <c r="B1397" t="s">
        <v>1798</v>
      </c>
      <c r="C1397">
        <v>116</v>
      </c>
      <c r="D1397" s="1">
        <f t="shared" si="21"/>
        <v>0.00525743292240754</v>
      </c>
    </row>
    <row r="1398" spans="1:4">
      <c r="A1398">
        <v>22719</v>
      </c>
      <c r="B1398" t="s">
        <v>2195</v>
      </c>
      <c r="C1398">
        <v>116</v>
      </c>
      <c r="D1398" s="1">
        <f t="shared" si="21"/>
        <v>0.00525743292240754</v>
      </c>
    </row>
    <row r="1399" spans="1:4">
      <c r="A1399">
        <v>22853</v>
      </c>
      <c r="B1399" t="s">
        <v>1910</v>
      </c>
      <c r="C1399">
        <v>116</v>
      </c>
      <c r="D1399" s="1">
        <f t="shared" si="21"/>
        <v>0.00525743292240754</v>
      </c>
    </row>
    <row r="1400" spans="1:4">
      <c r="A1400">
        <v>23501</v>
      </c>
      <c r="B1400" t="s">
        <v>824</v>
      </c>
      <c r="C1400">
        <v>116</v>
      </c>
      <c r="D1400" s="1">
        <f t="shared" si="21"/>
        <v>0.00525743292240754</v>
      </c>
    </row>
    <row r="1401" spans="1:4">
      <c r="A1401">
        <v>84012</v>
      </c>
      <c r="B1401" t="s">
        <v>1181</v>
      </c>
      <c r="C1401">
        <v>116</v>
      </c>
      <c r="D1401" s="1">
        <f t="shared" si="21"/>
        <v>0.00525743292240754</v>
      </c>
    </row>
    <row r="1402" spans="1:4">
      <c r="A1402">
        <v>85202</v>
      </c>
      <c r="B1402" t="s">
        <v>1631</v>
      </c>
      <c r="C1402">
        <v>116</v>
      </c>
      <c r="D1402" s="1">
        <f t="shared" si="21"/>
        <v>0.00525743292240754</v>
      </c>
    </row>
    <row r="1403" spans="1:4">
      <c r="A1403" t="s">
        <v>1994</v>
      </c>
      <c r="B1403" t="s">
        <v>1995</v>
      </c>
      <c r="C1403">
        <v>116</v>
      </c>
      <c r="D1403" s="1">
        <f t="shared" si="21"/>
        <v>0.00525743292240754</v>
      </c>
    </row>
    <row r="1404" spans="1:4">
      <c r="A1404">
        <v>11001</v>
      </c>
      <c r="B1404" t="s">
        <v>999</v>
      </c>
      <c r="C1404">
        <v>115</v>
      </c>
      <c r="D1404" s="1">
        <f t="shared" si="21"/>
        <v>0.00521211022480058</v>
      </c>
    </row>
    <row r="1405" spans="1:4">
      <c r="A1405">
        <v>22306</v>
      </c>
      <c r="B1405" t="s">
        <v>1174</v>
      </c>
      <c r="C1405">
        <v>115</v>
      </c>
      <c r="D1405" s="1">
        <f t="shared" si="21"/>
        <v>0.00521211022480058</v>
      </c>
    </row>
    <row r="1406" spans="1:4">
      <c r="A1406">
        <v>22928</v>
      </c>
      <c r="B1406" t="s">
        <v>2310</v>
      </c>
      <c r="C1406">
        <v>115</v>
      </c>
      <c r="D1406" s="1">
        <f t="shared" si="21"/>
        <v>0.00521211022480058</v>
      </c>
    </row>
    <row r="1407" spans="1:4">
      <c r="A1407">
        <v>22944</v>
      </c>
      <c r="B1407" t="s">
        <v>431</v>
      </c>
      <c r="C1407">
        <v>115</v>
      </c>
      <c r="D1407" s="1">
        <f t="shared" si="21"/>
        <v>0.00521211022480058</v>
      </c>
    </row>
    <row r="1408" spans="1:4">
      <c r="A1408">
        <v>23499</v>
      </c>
      <c r="B1408" t="s">
        <v>1060</v>
      </c>
      <c r="C1408">
        <v>115</v>
      </c>
      <c r="D1408" s="1">
        <f t="shared" si="21"/>
        <v>0.00521211022480058</v>
      </c>
    </row>
    <row r="1409" spans="1:4">
      <c r="A1409">
        <v>37447</v>
      </c>
      <c r="B1409" t="s">
        <v>1497</v>
      </c>
      <c r="C1409">
        <v>115</v>
      </c>
      <c r="D1409" s="1">
        <f t="shared" si="21"/>
        <v>0.00521211022480058</v>
      </c>
    </row>
    <row r="1410" spans="1:4">
      <c r="A1410">
        <v>20735</v>
      </c>
      <c r="B1410" t="s">
        <v>2722</v>
      </c>
      <c r="C1410">
        <v>114</v>
      </c>
      <c r="D1410" s="1">
        <f t="shared" si="21"/>
        <v>0.00516678752719362</v>
      </c>
    </row>
    <row r="1411" spans="1:4">
      <c r="A1411">
        <v>21391</v>
      </c>
      <c r="B1411" t="s">
        <v>1594</v>
      </c>
      <c r="C1411">
        <v>114</v>
      </c>
      <c r="D1411" s="1">
        <f t="shared" ref="D1411:D1474" si="22">C1411/22064</f>
        <v>0.00516678752719362</v>
      </c>
    </row>
    <row r="1412" spans="1:4">
      <c r="A1412">
        <v>21528</v>
      </c>
      <c r="B1412" t="s">
        <v>2521</v>
      </c>
      <c r="C1412">
        <v>114</v>
      </c>
      <c r="D1412" s="1">
        <f t="shared" si="22"/>
        <v>0.00516678752719362</v>
      </c>
    </row>
    <row r="1413" spans="1:4">
      <c r="A1413">
        <v>21896</v>
      </c>
      <c r="B1413" t="s">
        <v>1333</v>
      </c>
      <c r="C1413">
        <v>114</v>
      </c>
      <c r="D1413" s="1">
        <f t="shared" si="22"/>
        <v>0.00516678752719362</v>
      </c>
    </row>
    <row r="1414" spans="1:4">
      <c r="A1414">
        <v>22130</v>
      </c>
      <c r="B1414" t="s">
        <v>864</v>
      </c>
      <c r="C1414">
        <v>114</v>
      </c>
      <c r="D1414" s="1">
        <f t="shared" si="22"/>
        <v>0.00516678752719362</v>
      </c>
    </row>
    <row r="1415" spans="1:4">
      <c r="A1415">
        <v>22473</v>
      </c>
      <c r="B1415" t="s">
        <v>1844</v>
      </c>
      <c r="C1415">
        <v>114</v>
      </c>
      <c r="D1415" s="1">
        <f t="shared" si="22"/>
        <v>0.00516678752719362</v>
      </c>
    </row>
    <row r="1416" spans="1:4">
      <c r="A1416">
        <v>23331</v>
      </c>
      <c r="B1416" t="s">
        <v>931</v>
      </c>
      <c r="C1416">
        <v>114</v>
      </c>
      <c r="D1416" s="1">
        <f t="shared" si="22"/>
        <v>0.00516678752719362</v>
      </c>
    </row>
    <row r="1417" spans="1:4">
      <c r="A1417">
        <v>23406</v>
      </c>
      <c r="B1417" t="s">
        <v>1954</v>
      </c>
      <c r="C1417">
        <v>114</v>
      </c>
      <c r="D1417" s="1">
        <f t="shared" si="22"/>
        <v>0.00516678752719362</v>
      </c>
    </row>
    <row r="1418" spans="1:4">
      <c r="A1418">
        <v>23436</v>
      </c>
      <c r="B1418" t="s">
        <v>754</v>
      </c>
      <c r="C1418">
        <v>114</v>
      </c>
      <c r="D1418" s="1">
        <f t="shared" si="22"/>
        <v>0.00516678752719362</v>
      </c>
    </row>
    <row r="1419" spans="1:4">
      <c r="A1419">
        <v>23531</v>
      </c>
      <c r="B1419" t="s">
        <v>1300</v>
      </c>
      <c r="C1419">
        <v>114</v>
      </c>
      <c r="D1419" s="1">
        <f t="shared" si="22"/>
        <v>0.00516678752719362</v>
      </c>
    </row>
    <row r="1420" spans="1:4">
      <c r="A1420" t="s">
        <v>1540</v>
      </c>
      <c r="B1420" t="s">
        <v>1541</v>
      </c>
      <c r="C1420">
        <v>114</v>
      </c>
      <c r="D1420" s="1">
        <f t="shared" si="22"/>
        <v>0.00516678752719362</v>
      </c>
    </row>
    <row r="1421" spans="1:4">
      <c r="A1421">
        <v>21288</v>
      </c>
      <c r="B1421" t="s">
        <v>2230</v>
      </c>
      <c r="C1421">
        <v>113</v>
      </c>
      <c r="D1421" s="1">
        <f t="shared" si="22"/>
        <v>0.00512146482958666</v>
      </c>
    </row>
    <row r="1422" spans="1:4">
      <c r="A1422">
        <v>21739</v>
      </c>
      <c r="B1422" t="s">
        <v>2375</v>
      </c>
      <c r="C1422">
        <v>113</v>
      </c>
      <c r="D1422" s="1">
        <f t="shared" si="22"/>
        <v>0.00512146482958666</v>
      </c>
    </row>
    <row r="1423" spans="1:4">
      <c r="A1423">
        <v>21813</v>
      </c>
      <c r="B1423" t="s">
        <v>1789</v>
      </c>
      <c r="C1423">
        <v>113</v>
      </c>
      <c r="D1423" s="1">
        <f t="shared" si="22"/>
        <v>0.00512146482958666</v>
      </c>
    </row>
    <row r="1424" spans="1:4">
      <c r="A1424">
        <v>22119</v>
      </c>
      <c r="B1424" t="s">
        <v>2153</v>
      </c>
      <c r="C1424">
        <v>113</v>
      </c>
      <c r="D1424" s="1">
        <f t="shared" si="22"/>
        <v>0.00512146482958666</v>
      </c>
    </row>
    <row r="1425" spans="1:4">
      <c r="A1425">
        <v>22521</v>
      </c>
      <c r="B1425" t="s">
        <v>1814</v>
      </c>
      <c r="C1425">
        <v>113</v>
      </c>
      <c r="D1425" s="1">
        <f t="shared" si="22"/>
        <v>0.00512146482958666</v>
      </c>
    </row>
    <row r="1426" spans="1:4">
      <c r="A1426">
        <v>22583</v>
      </c>
      <c r="B1426" t="s">
        <v>1747</v>
      </c>
      <c r="C1426">
        <v>113</v>
      </c>
      <c r="D1426" s="1">
        <f t="shared" si="22"/>
        <v>0.00512146482958666</v>
      </c>
    </row>
    <row r="1427" spans="1:4">
      <c r="A1427">
        <v>22829</v>
      </c>
      <c r="B1427" t="s">
        <v>2458</v>
      </c>
      <c r="C1427">
        <v>113</v>
      </c>
      <c r="D1427" s="1">
        <f t="shared" si="22"/>
        <v>0.00512146482958666</v>
      </c>
    </row>
    <row r="1428" spans="1:4">
      <c r="A1428">
        <v>22863</v>
      </c>
      <c r="B1428" t="s">
        <v>1600</v>
      </c>
      <c r="C1428">
        <v>113</v>
      </c>
      <c r="D1428" s="1">
        <f t="shared" si="22"/>
        <v>0.00512146482958666</v>
      </c>
    </row>
    <row r="1429" spans="1:4">
      <c r="A1429">
        <v>23120</v>
      </c>
      <c r="B1429" t="s">
        <v>906</v>
      </c>
      <c r="C1429">
        <v>113</v>
      </c>
      <c r="D1429" s="1">
        <f t="shared" si="22"/>
        <v>0.00512146482958666</v>
      </c>
    </row>
    <row r="1430" spans="1:4">
      <c r="A1430">
        <v>23273</v>
      </c>
      <c r="B1430" t="s">
        <v>1308</v>
      </c>
      <c r="C1430">
        <v>113</v>
      </c>
      <c r="D1430" s="1">
        <f t="shared" si="22"/>
        <v>0.00512146482958666</v>
      </c>
    </row>
    <row r="1431" spans="1:4">
      <c r="A1431">
        <v>37500</v>
      </c>
      <c r="B1431" t="s">
        <v>2100</v>
      </c>
      <c r="C1431">
        <v>113</v>
      </c>
      <c r="D1431" s="1">
        <f t="shared" si="22"/>
        <v>0.00512146482958666</v>
      </c>
    </row>
    <row r="1432" spans="1:4">
      <c r="A1432" t="s">
        <v>1395</v>
      </c>
      <c r="B1432" t="s">
        <v>1396</v>
      </c>
      <c r="C1432">
        <v>113</v>
      </c>
      <c r="D1432" s="1">
        <f t="shared" si="22"/>
        <v>0.00512146482958666</v>
      </c>
    </row>
    <row r="1433" spans="1:4">
      <c r="A1433" t="s">
        <v>1626</v>
      </c>
      <c r="B1433" t="s">
        <v>1627</v>
      </c>
      <c r="C1433">
        <v>113</v>
      </c>
      <c r="D1433" s="1">
        <f t="shared" si="22"/>
        <v>0.00512146482958666</v>
      </c>
    </row>
    <row r="1434" spans="1:4">
      <c r="A1434">
        <v>21272</v>
      </c>
      <c r="B1434" t="s">
        <v>2141</v>
      </c>
      <c r="C1434">
        <v>112</v>
      </c>
      <c r="D1434" s="1">
        <f t="shared" si="22"/>
        <v>0.0050761421319797</v>
      </c>
    </row>
    <row r="1435" spans="1:4">
      <c r="A1435">
        <v>21466</v>
      </c>
      <c r="B1435" t="s">
        <v>2250</v>
      </c>
      <c r="C1435">
        <v>112</v>
      </c>
      <c r="D1435" s="1">
        <f t="shared" si="22"/>
        <v>0.0050761421319797</v>
      </c>
    </row>
    <row r="1436" spans="1:4">
      <c r="A1436">
        <v>22248</v>
      </c>
      <c r="B1436" t="s">
        <v>1740</v>
      </c>
      <c r="C1436">
        <v>112</v>
      </c>
      <c r="D1436" s="1">
        <f t="shared" si="22"/>
        <v>0.0050761421319797</v>
      </c>
    </row>
    <row r="1437" spans="1:4">
      <c r="A1437">
        <v>22762</v>
      </c>
      <c r="B1437" t="s">
        <v>2718</v>
      </c>
      <c r="C1437">
        <v>112</v>
      </c>
      <c r="D1437" s="1">
        <f t="shared" si="22"/>
        <v>0.0050761421319797</v>
      </c>
    </row>
    <row r="1438" spans="1:4">
      <c r="A1438">
        <v>22905</v>
      </c>
      <c r="B1438" t="s">
        <v>1731</v>
      </c>
      <c r="C1438">
        <v>112</v>
      </c>
      <c r="D1438" s="1">
        <f t="shared" si="22"/>
        <v>0.0050761421319797</v>
      </c>
    </row>
    <row r="1439" spans="1:4">
      <c r="A1439">
        <v>22913</v>
      </c>
      <c r="B1439" t="s">
        <v>2159</v>
      </c>
      <c r="C1439">
        <v>112</v>
      </c>
      <c r="D1439" s="1">
        <f t="shared" si="22"/>
        <v>0.0050761421319797</v>
      </c>
    </row>
    <row r="1440" spans="1:4">
      <c r="A1440">
        <v>23010</v>
      </c>
      <c r="B1440" t="s">
        <v>2227</v>
      </c>
      <c r="C1440">
        <v>112</v>
      </c>
      <c r="D1440" s="1">
        <f t="shared" si="22"/>
        <v>0.0050761421319797</v>
      </c>
    </row>
    <row r="1441" spans="1:4">
      <c r="A1441">
        <v>23244</v>
      </c>
      <c r="B1441" t="s">
        <v>1350</v>
      </c>
      <c r="C1441">
        <v>112</v>
      </c>
      <c r="D1441" s="1">
        <f t="shared" si="22"/>
        <v>0.0050761421319797</v>
      </c>
    </row>
    <row r="1442" spans="1:4">
      <c r="A1442">
        <v>37342</v>
      </c>
      <c r="B1442" t="s">
        <v>991</v>
      </c>
      <c r="C1442">
        <v>112</v>
      </c>
      <c r="D1442" s="1">
        <f t="shared" si="22"/>
        <v>0.0050761421319797</v>
      </c>
    </row>
    <row r="1443" spans="1:4">
      <c r="A1443">
        <v>47580</v>
      </c>
      <c r="B1443" t="s">
        <v>2099</v>
      </c>
      <c r="C1443">
        <v>112</v>
      </c>
      <c r="D1443" s="1">
        <f t="shared" si="22"/>
        <v>0.0050761421319797</v>
      </c>
    </row>
    <row r="1444" spans="1:4">
      <c r="A1444">
        <v>70007</v>
      </c>
      <c r="B1444" t="s">
        <v>1460</v>
      </c>
      <c r="C1444">
        <v>112</v>
      </c>
      <c r="D1444" s="1">
        <f t="shared" si="22"/>
        <v>0.0050761421319797</v>
      </c>
    </row>
    <row r="1445" spans="1:4">
      <c r="A1445" t="s">
        <v>1785</v>
      </c>
      <c r="B1445" t="s">
        <v>1786</v>
      </c>
      <c r="C1445">
        <v>112</v>
      </c>
      <c r="D1445" s="1">
        <f t="shared" si="22"/>
        <v>0.0050761421319797</v>
      </c>
    </row>
    <row r="1446" spans="1:4">
      <c r="A1446" t="s">
        <v>1628</v>
      </c>
      <c r="B1446" t="s">
        <v>1629</v>
      </c>
      <c r="C1446">
        <v>112</v>
      </c>
      <c r="D1446" s="1">
        <f t="shared" si="22"/>
        <v>0.0050761421319797</v>
      </c>
    </row>
    <row r="1447" spans="1:4">
      <c r="A1447">
        <v>21206</v>
      </c>
      <c r="B1447" t="s">
        <v>1076</v>
      </c>
      <c r="C1447">
        <v>111</v>
      </c>
      <c r="D1447" s="1">
        <f t="shared" si="22"/>
        <v>0.00503081943437273</v>
      </c>
    </row>
    <row r="1448" spans="1:4">
      <c r="A1448">
        <v>21675</v>
      </c>
      <c r="B1448" t="s">
        <v>1692</v>
      </c>
      <c r="C1448">
        <v>111</v>
      </c>
      <c r="D1448" s="1">
        <f t="shared" si="22"/>
        <v>0.00503081943437273</v>
      </c>
    </row>
    <row r="1449" spans="1:4">
      <c r="A1449">
        <v>21865</v>
      </c>
      <c r="B1449" t="s">
        <v>2432</v>
      </c>
      <c r="C1449">
        <v>111</v>
      </c>
      <c r="D1449" s="1">
        <f t="shared" si="22"/>
        <v>0.00503081943437273</v>
      </c>
    </row>
    <row r="1450" spans="1:4">
      <c r="A1450">
        <v>22152</v>
      </c>
      <c r="B1450" t="s">
        <v>658</v>
      </c>
      <c r="C1450">
        <v>111</v>
      </c>
      <c r="D1450" s="1">
        <f t="shared" si="22"/>
        <v>0.00503081943437273</v>
      </c>
    </row>
    <row r="1451" spans="1:4">
      <c r="A1451">
        <v>22310</v>
      </c>
      <c r="B1451" t="s">
        <v>1637</v>
      </c>
      <c r="C1451">
        <v>111</v>
      </c>
      <c r="D1451" s="1">
        <f t="shared" si="22"/>
        <v>0.00503081943437273</v>
      </c>
    </row>
    <row r="1452" spans="1:4">
      <c r="A1452">
        <v>22860</v>
      </c>
      <c r="B1452" t="s">
        <v>1730</v>
      </c>
      <c r="C1452">
        <v>111</v>
      </c>
      <c r="D1452" s="1">
        <f t="shared" si="22"/>
        <v>0.00503081943437273</v>
      </c>
    </row>
    <row r="1453" spans="1:4">
      <c r="A1453">
        <v>23267</v>
      </c>
      <c r="B1453" t="s">
        <v>1176</v>
      </c>
      <c r="C1453">
        <v>111</v>
      </c>
      <c r="D1453" s="1">
        <f t="shared" si="22"/>
        <v>0.00503081943437273</v>
      </c>
    </row>
    <row r="1454" spans="1:4">
      <c r="A1454">
        <v>23316</v>
      </c>
      <c r="B1454" t="s">
        <v>2392</v>
      </c>
      <c r="C1454">
        <v>111</v>
      </c>
      <c r="D1454" s="1">
        <f t="shared" si="22"/>
        <v>0.00503081943437273</v>
      </c>
    </row>
    <row r="1455" spans="1:4">
      <c r="A1455">
        <v>23438</v>
      </c>
      <c r="B1455" t="s">
        <v>823</v>
      </c>
      <c r="C1455">
        <v>111</v>
      </c>
      <c r="D1455" s="1">
        <f t="shared" si="22"/>
        <v>0.00503081943437273</v>
      </c>
    </row>
    <row r="1456" spans="1:4">
      <c r="A1456">
        <v>84212</v>
      </c>
      <c r="B1456" t="s">
        <v>84</v>
      </c>
      <c r="C1456">
        <v>111</v>
      </c>
      <c r="D1456" s="1">
        <f t="shared" si="22"/>
        <v>0.00503081943437273</v>
      </c>
    </row>
    <row r="1457" spans="1:4">
      <c r="A1457">
        <v>21830</v>
      </c>
      <c r="B1457" t="s">
        <v>1129</v>
      </c>
      <c r="C1457">
        <v>110</v>
      </c>
      <c r="D1457" s="1">
        <f t="shared" si="22"/>
        <v>0.00498549673676577</v>
      </c>
    </row>
    <row r="1458" spans="1:4">
      <c r="A1458">
        <v>22472</v>
      </c>
      <c r="B1458" t="s">
        <v>2217</v>
      </c>
      <c r="C1458">
        <v>110</v>
      </c>
      <c r="D1458" s="1">
        <f t="shared" si="22"/>
        <v>0.00498549673676577</v>
      </c>
    </row>
    <row r="1459" spans="1:4">
      <c r="A1459">
        <v>23250</v>
      </c>
      <c r="B1459" t="s">
        <v>1239</v>
      </c>
      <c r="C1459">
        <v>110</v>
      </c>
      <c r="D1459" s="1">
        <f t="shared" si="22"/>
        <v>0.00498549673676577</v>
      </c>
    </row>
    <row r="1460" spans="1:4">
      <c r="A1460">
        <v>23400</v>
      </c>
      <c r="B1460" t="s">
        <v>1972</v>
      </c>
      <c r="C1460">
        <v>110</v>
      </c>
      <c r="D1460" s="1">
        <f t="shared" si="22"/>
        <v>0.00498549673676577</v>
      </c>
    </row>
    <row r="1461" spans="1:4">
      <c r="A1461">
        <v>20658</v>
      </c>
      <c r="B1461" t="s">
        <v>2167</v>
      </c>
      <c r="C1461">
        <v>109</v>
      </c>
      <c r="D1461" s="1">
        <f t="shared" si="22"/>
        <v>0.00494017403915881</v>
      </c>
    </row>
    <row r="1462" spans="1:4">
      <c r="A1462">
        <v>21070</v>
      </c>
      <c r="B1462" t="s">
        <v>1211</v>
      </c>
      <c r="C1462">
        <v>109</v>
      </c>
      <c r="D1462" s="1">
        <f t="shared" si="22"/>
        <v>0.00494017403915881</v>
      </c>
    </row>
    <row r="1463" spans="1:4">
      <c r="A1463">
        <v>21358</v>
      </c>
      <c r="B1463" t="s">
        <v>2030</v>
      </c>
      <c r="C1463">
        <v>109</v>
      </c>
      <c r="D1463" s="1">
        <f t="shared" si="22"/>
        <v>0.00494017403915881</v>
      </c>
    </row>
    <row r="1464" spans="1:4">
      <c r="A1464">
        <v>22233</v>
      </c>
      <c r="B1464" t="s">
        <v>1737</v>
      </c>
      <c r="C1464">
        <v>109</v>
      </c>
      <c r="D1464" s="1">
        <f t="shared" si="22"/>
        <v>0.00494017403915881</v>
      </c>
    </row>
    <row r="1465" spans="1:4">
      <c r="A1465">
        <v>22763</v>
      </c>
      <c r="B1465" t="s">
        <v>2525</v>
      </c>
      <c r="C1465">
        <v>109</v>
      </c>
      <c r="D1465" s="1">
        <f t="shared" si="22"/>
        <v>0.00494017403915881</v>
      </c>
    </row>
    <row r="1466" spans="1:4">
      <c r="A1466">
        <v>22811</v>
      </c>
      <c r="B1466" t="s">
        <v>1402</v>
      </c>
      <c r="C1466">
        <v>109</v>
      </c>
      <c r="D1466" s="1">
        <f t="shared" si="22"/>
        <v>0.00494017403915881</v>
      </c>
    </row>
    <row r="1467" spans="1:4">
      <c r="A1467">
        <v>22981</v>
      </c>
      <c r="B1467" t="s">
        <v>1911</v>
      </c>
      <c r="C1467">
        <v>109</v>
      </c>
      <c r="D1467" s="1">
        <f t="shared" si="22"/>
        <v>0.00494017403915881</v>
      </c>
    </row>
    <row r="1468" spans="1:4">
      <c r="A1468">
        <v>23079</v>
      </c>
      <c r="B1468" t="s">
        <v>2415</v>
      </c>
      <c r="C1468">
        <v>109</v>
      </c>
      <c r="D1468" s="1">
        <f t="shared" si="22"/>
        <v>0.00494017403915881</v>
      </c>
    </row>
    <row r="1469" spans="1:4">
      <c r="A1469">
        <v>23214</v>
      </c>
      <c r="B1469" t="s">
        <v>1511</v>
      </c>
      <c r="C1469">
        <v>109</v>
      </c>
      <c r="D1469" s="1">
        <f t="shared" si="22"/>
        <v>0.00494017403915881</v>
      </c>
    </row>
    <row r="1470" spans="1:4">
      <c r="A1470">
        <v>23338</v>
      </c>
      <c r="B1470" t="s">
        <v>1997</v>
      </c>
      <c r="C1470">
        <v>109</v>
      </c>
      <c r="D1470" s="1">
        <f t="shared" si="22"/>
        <v>0.00494017403915881</v>
      </c>
    </row>
    <row r="1471" spans="1:4">
      <c r="A1471">
        <v>21622</v>
      </c>
      <c r="B1471" t="s">
        <v>4727</v>
      </c>
      <c r="C1471">
        <v>108</v>
      </c>
      <c r="D1471" s="1">
        <f t="shared" si="22"/>
        <v>0.00489485134155185</v>
      </c>
    </row>
    <row r="1472" spans="1:4">
      <c r="A1472">
        <v>21823</v>
      </c>
      <c r="B1472" t="s">
        <v>1080</v>
      </c>
      <c r="C1472">
        <v>108</v>
      </c>
      <c r="D1472" s="1">
        <f t="shared" si="22"/>
        <v>0.00489485134155185</v>
      </c>
    </row>
    <row r="1473" spans="1:4">
      <c r="A1473">
        <v>22047</v>
      </c>
      <c r="B1473" t="s">
        <v>420</v>
      </c>
      <c r="C1473">
        <v>108</v>
      </c>
      <c r="D1473" s="1">
        <f t="shared" si="22"/>
        <v>0.00489485134155185</v>
      </c>
    </row>
    <row r="1474" spans="1:4">
      <c r="A1474">
        <v>23235</v>
      </c>
      <c r="B1474" t="s">
        <v>1573</v>
      </c>
      <c r="C1474">
        <v>108</v>
      </c>
      <c r="D1474" s="1">
        <f t="shared" si="22"/>
        <v>0.00489485134155185</v>
      </c>
    </row>
    <row r="1475" spans="1:4">
      <c r="A1475">
        <v>20886</v>
      </c>
      <c r="B1475" t="s">
        <v>1996</v>
      </c>
      <c r="C1475">
        <v>107</v>
      </c>
      <c r="D1475" s="1">
        <f t="shared" ref="D1475:D1538" si="23">C1475/22064</f>
        <v>0.00484952864394489</v>
      </c>
    </row>
    <row r="1476" spans="1:4">
      <c r="A1476">
        <v>21055</v>
      </c>
      <c r="B1476" t="s">
        <v>2638</v>
      </c>
      <c r="C1476">
        <v>107</v>
      </c>
      <c r="D1476" s="1">
        <f t="shared" si="23"/>
        <v>0.00484952864394489</v>
      </c>
    </row>
    <row r="1477" spans="1:4">
      <c r="A1477">
        <v>21064</v>
      </c>
      <c r="B1477" t="s">
        <v>2255</v>
      </c>
      <c r="C1477">
        <v>107</v>
      </c>
      <c r="D1477" s="1">
        <f t="shared" si="23"/>
        <v>0.00484952864394489</v>
      </c>
    </row>
    <row r="1478" spans="1:4">
      <c r="A1478">
        <v>21125</v>
      </c>
      <c r="B1478" t="s">
        <v>1649</v>
      </c>
      <c r="C1478">
        <v>107</v>
      </c>
      <c r="D1478" s="1">
        <f t="shared" si="23"/>
        <v>0.00484952864394489</v>
      </c>
    </row>
    <row r="1479" spans="1:4">
      <c r="A1479">
        <v>21794</v>
      </c>
      <c r="B1479" t="s">
        <v>1802</v>
      </c>
      <c r="C1479">
        <v>107</v>
      </c>
      <c r="D1479" s="1">
        <f t="shared" si="23"/>
        <v>0.00484952864394489</v>
      </c>
    </row>
    <row r="1480" spans="1:4">
      <c r="A1480">
        <v>22260</v>
      </c>
      <c r="B1480" t="s">
        <v>1781</v>
      </c>
      <c r="C1480">
        <v>107</v>
      </c>
      <c r="D1480" s="1">
        <f t="shared" si="23"/>
        <v>0.00484952864394489</v>
      </c>
    </row>
    <row r="1481" spans="1:4">
      <c r="A1481">
        <v>22684</v>
      </c>
      <c r="B1481" t="s">
        <v>1800</v>
      </c>
      <c r="C1481">
        <v>107</v>
      </c>
      <c r="D1481" s="1">
        <f t="shared" si="23"/>
        <v>0.00484952864394489</v>
      </c>
    </row>
    <row r="1482" spans="1:4">
      <c r="A1482">
        <v>23271</v>
      </c>
      <c r="B1482" t="s">
        <v>867</v>
      </c>
      <c r="C1482">
        <v>107</v>
      </c>
      <c r="D1482" s="1">
        <f t="shared" si="23"/>
        <v>0.00484952864394489</v>
      </c>
    </row>
    <row r="1483" spans="1:4">
      <c r="A1483">
        <v>23461</v>
      </c>
      <c r="B1483" t="s">
        <v>1434</v>
      </c>
      <c r="C1483">
        <v>107</v>
      </c>
      <c r="D1483" s="1">
        <f t="shared" si="23"/>
        <v>0.00484952864394489</v>
      </c>
    </row>
    <row r="1484" spans="1:4">
      <c r="A1484">
        <v>23500</v>
      </c>
      <c r="B1484" t="s">
        <v>914</v>
      </c>
      <c r="C1484">
        <v>107</v>
      </c>
      <c r="D1484" s="1">
        <f t="shared" si="23"/>
        <v>0.00484952864394489</v>
      </c>
    </row>
    <row r="1485" spans="1:4">
      <c r="A1485">
        <v>85204</v>
      </c>
      <c r="B1485" t="s">
        <v>1356</v>
      </c>
      <c r="C1485">
        <v>107</v>
      </c>
      <c r="D1485" s="1">
        <f t="shared" si="23"/>
        <v>0.00484952864394489</v>
      </c>
    </row>
    <row r="1486" spans="1:4">
      <c r="A1486">
        <v>20839</v>
      </c>
      <c r="B1486" t="s">
        <v>1865</v>
      </c>
      <c r="C1486">
        <v>106</v>
      </c>
      <c r="D1486" s="1">
        <f t="shared" si="23"/>
        <v>0.00480420594633793</v>
      </c>
    </row>
    <row r="1487" spans="1:4">
      <c r="A1487">
        <v>20956</v>
      </c>
      <c r="B1487" t="s">
        <v>2437</v>
      </c>
      <c r="C1487">
        <v>106</v>
      </c>
      <c r="D1487" s="1">
        <f t="shared" si="23"/>
        <v>0.00480420594633793</v>
      </c>
    </row>
    <row r="1488" spans="1:4">
      <c r="A1488">
        <v>21403</v>
      </c>
      <c r="B1488" t="s">
        <v>803</v>
      </c>
      <c r="C1488">
        <v>106</v>
      </c>
      <c r="D1488" s="1">
        <f t="shared" si="23"/>
        <v>0.00480420594633793</v>
      </c>
    </row>
    <row r="1489" spans="1:4">
      <c r="A1489">
        <v>21617</v>
      </c>
      <c r="B1489" t="s">
        <v>1804</v>
      </c>
      <c r="C1489">
        <v>106</v>
      </c>
      <c r="D1489" s="1">
        <f t="shared" si="23"/>
        <v>0.00480420594633793</v>
      </c>
    </row>
    <row r="1490" spans="1:4">
      <c r="A1490">
        <v>21822</v>
      </c>
      <c r="B1490" t="s">
        <v>1563</v>
      </c>
      <c r="C1490">
        <v>106</v>
      </c>
      <c r="D1490" s="1">
        <f t="shared" si="23"/>
        <v>0.00480420594633793</v>
      </c>
    </row>
    <row r="1491" spans="1:4">
      <c r="A1491">
        <v>21945</v>
      </c>
      <c r="B1491" t="s">
        <v>2140</v>
      </c>
      <c r="C1491">
        <v>106</v>
      </c>
      <c r="D1491" s="1">
        <f t="shared" si="23"/>
        <v>0.00480420594633793</v>
      </c>
    </row>
    <row r="1492" spans="1:4">
      <c r="A1492">
        <v>22471</v>
      </c>
      <c r="B1492" t="s">
        <v>2008</v>
      </c>
      <c r="C1492">
        <v>106</v>
      </c>
      <c r="D1492" s="1">
        <f t="shared" si="23"/>
        <v>0.00480420594633793</v>
      </c>
    </row>
    <row r="1493" spans="1:4">
      <c r="A1493">
        <v>22949</v>
      </c>
      <c r="B1493" t="s">
        <v>1316</v>
      </c>
      <c r="C1493">
        <v>106</v>
      </c>
      <c r="D1493" s="1">
        <f t="shared" si="23"/>
        <v>0.00480420594633793</v>
      </c>
    </row>
    <row r="1494" spans="1:4">
      <c r="A1494">
        <v>23048</v>
      </c>
      <c r="B1494" t="s">
        <v>1782</v>
      </c>
      <c r="C1494">
        <v>106</v>
      </c>
      <c r="D1494" s="1">
        <f t="shared" si="23"/>
        <v>0.00480420594633793</v>
      </c>
    </row>
    <row r="1495" spans="1:4">
      <c r="A1495">
        <v>23498</v>
      </c>
      <c r="B1495" t="s">
        <v>907</v>
      </c>
      <c r="C1495">
        <v>106</v>
      </c>
      <c r="D1495" s="1">
        <f t="shared" si="23"/>
        <v>0.00480420594633793</v>
      </c>
    </row>
    <row r="1496" spans="1:4">
      <c r="A1496">
        <v>23543</v>
      </c>
      <c r="B1496" t="s">
        <v>1113</v>
      </c>
      <c r="C1496">
        <v>106</v>
      </c>
      <c r="D1496" s="1">
        <f t="shared" si="23"/>
        <v>0.00480420594633793</v>
      </c>
    </row>
    <row r="1497" spans="1:4">
      <c r="A1497">
        <v>84006</v>
      </c>
      <c r="B1497" t="s">
        <v>1363</v>
      </c>
      <c r="C1497">
        <v>106</v>
      </c>
      <c r="D1497" s="1">
        <f t="shared" si="23"/>
        <v>0.00480420594633793</v>
      </c>
    </row>
    <row r="1498" spans="1:4">
      <c r="A1498" t="s">
        <v>2312</v>
      </c>
      <c r="B1498" t="s">
        <v>2313</v>
      </c>
      <c r="C1498">
        <v>106</v>
      </c>
      <c r="D1498" s="1">
        <f t="shared" si="23"/>
        <v>0.00480420594633793</v>
      </c>
    </row>
    <row r="1499" spans="1:4">
      <c r="A1499" t="s">
        <v>1617</v>
      </c>
      <c r="B1499" t="s">
        <v>1618</v>
      </c>
      <c r="C1499">
        <v>106</v>
      </c>
      <c r="D1499" s="1">
        <f t="shared" si="23"/>
        <v>0.00480420594633793</v>
      </c>
    </row>
    <row r="1500" spans="1:4">
      <c r="A1500">
        <v>21096</v>
      </c>
      <c r="B1500" t="s">
        <v>1098</v>
      </c>
      <c r="C1500">
        <v>105</v>
      </c>
      <c r="D1500" s="1">
        <f t="shared" si="23"/>
        <v>0.00475888324873096</v>
      </c>
    </row>
    <row r="1501" spans="1:4">
      <c r="A1501">
        <v>21201</v>
      </c>
      <c r="B1501" t="s">
        <v>1440</v>
      </c>
      <c r="C1501">
        <v>105</v>
      </c>
      <c r="D1501" s="1">
        <f t="shared" si="23"/>
        <v>0.00475888324873096</v>
      </c>
    </row>
    <row r="1502" spans="1:4">
      <c r="A1502">
        <v>21211</v>
      </c>
      <c r="B1502" t="s">
        <v>1397</v>
      </c>
      <c r="C1502">
        <v>105</v>
      </c>
      <c r="D1502" s="1">
        <f t="shared" si="23"/>
        <v>0.00475888324873096</v>
      </c>
    </row>
    <row r="1503" spans="1:4">
      <c r="A1503">
        <v>21464</v>
      </c>
      <c r="B1503" t="s">
        <v>2411</v>
      </c>
      <c r="C1503">
        <v>105</v>
      </c>
      <c r="D1503" s="1">
        <f t="shared" si="23"/>
        <v>0.00475888324873096</v>
      </c>
    </row>
    <row r="1504" spans="1:4">
      <c r="A1504">
        <v>21530</v>
      </c>
      <c r="B1504" t="s">
        <v>1584</v>
      </c>
      <c r="C1504">
        <v>105</v>
      </c>
      <c r="D1504" s="1">
        <f t="shared" si="23"/>
        <v>0.00475888324873096</v>
      </c>
    </row>
    <row r="1505" spans="1:4">
      <c r="A1505">
        <v>21642</v>
      </c>
      <c r="B1505" t="s">
        <v>659</v>
      </c>
      <c r="C1505">
        <v>105</v>
      </c>
      <c r="D1505" s="1">
        <f t="shared" si="23"/>
        <v>0.00475888324873096</v>
      </c>
    </row>
    <row r="1506" spans="1:4">
      <c r="A1506">
        <v>22308</v>
      </c>
      <c r="B1506" t="s">
        <v>2388</v>
      </c>
      <c r="C1506">
        <v>105</v>
      </c>
      <c r="D1506" s="1">
        <f t="shared" si="23"/>
        <v>0.00475888324873096</v>
      </c>
    </row>
    <row r="1507" spans="1:4">
      <c r="A1507">
        <v>22514</v>
      </c>
      <c r="B1507" t="s">
        <v>2238</v>
      </c>
      <c r="C1507">
        <v>105</v>
      </c>
      <c r="D1507" s="1">
        <f t="shared" si="23"/>
        <v>0.00475888324873096</v>
      </c>
    </row>
    <row r="1508" spans="1:4">
      <c r="A1508">
        <v>23220</v>
      </c>
      <c r="B1508" t="s">
        <v>1296</v>
      </c>
      <c r="C1508">
        <v>105</v>
      </c>
      <c r="D1508" s="1">
        <f t="shared" si="23"/>
        <v>0.00475888324873096</v>
      </c>
    </row>
    <row r="1509" spans="1:4">
      <c r="A1509">
        <v>23357</v>
      </c>
      <c r="B1509" t="s">
        <v>1943</v>
      </c>
      <c r="C1509">
        <v>105</v>
      </c>
      <c r="D1509" s="1">
        <f t="shared" si="23"/>
        <v>0.00475888324873096</v>
      </c>
    </row>
    <row r="1510" spans="1:4">
      <c r="A1510">
        <v>16225</v>
      </c>
      <c r="B1510" t="s">
        <v>1482</v>
      </c>
      <c r="C1510">
        <v>104</v>
      </c>
      <c r="D1510" s="1">
        <f t="shared" si="23"/>
        <v>0.004713560551124</v>
      </c>
    </row>
    <row r="1511" spans="1:4">
      <c r="A1511">
        <v>21467</v>
      </c>
      <c r="B1511" t="s">
        <v>2361</v>
      </c>
      <c r="C1511">
        <v>104</v>
      </c>
      <c r="D1511" s="1">
        <f t="shared" si="23"/>
        <v>0.004713560551124</v>
      </c>
    </row>
    <row r="1512" spans="1:4">
      <c r="A1512">
        <v>21781</v>
      </c>
      <c r="B1512" t="s">
        <v>2906</v>
      </c>
      <c r="C1512">
        <v>104</v>
      </c>
      <c r="D1512" s="1">
        <f t="shared" si="23"/>
        <v>0.004713560551124</v>
      </c>
    </row>
    <row r="1513" spans="1:4">
      <c r="A1513">
        <v>22230</v>
      </c>
      <c r="B1513" t="s">
        <v>1254</v>
      </c>
      <c r="C1513">
        <v>104</v>
      </c>
      <c r="D1513" s="1">
        <f t="shared" si="23"/>
        <v>0.004713560551124</v>
      </c>
    </row>
    <row r="1514" spans="1:4">
      <c r="A1514">
        <v>22438</v>
      </c>
      <c r="B1514" t="s">
        <v>1261</v>
      </c>
      <c r="C1514">
        <v>104</v>
      </c>
      <c r="D1514" s="1">
        <f t="shared" si="23"/>
        <v>0.004713560551124</v>
      </c>
    </row>
    <row r="1515" spans="1:4">
      <c r="A1515">
        <v>22582</v>
      </c>
      <c r="B1515" t="s">
        <v>1246</v>
      </c>
      <c r="C1515">
        <v>104</v>
      </c>
      <c r="D1515" s="1">
        <f t="shared" si="23"/>
        <v>0.004713560551124</v>
      </c>
    </row>
    <row r="1516" spans="1:4">
      <c r="A1516">
        <v>22685</v>
      </c>
      <c r="B1516" t="s">
        <v>1716</v>
      </c>
      <c r="C1516">
        <v>104</v>
      </c>
      <c r="D1516" s="1">
        <f t="shared" si="23"/>
        <v>0.004713560551124</v>
      </c>
    </row>
    <row r="1517" spans="1:4">
      <c r="A1517">
        <v>22710</v>
      </c>
      <c r="B1517" t="s">
        <v>303</v>
      </c>
      <c r="C1517">
        <v>104</v>
      </c>
      <c r="D1517" s="1">
        <f t="shared" si="23"/>
        <v>0.004713560551124</v>
      </c>
    </row>
    <row r="1518" spans="1:4">
      <c r="A1518">
        <v>22711</v>
      </c>
      <c r="B1518" t="s">
        <v>506</v>
      </c>
      <c r="C1518">
        <v>104</v>
      </c>
      <c r="D1518" s="1">
        <f t="shared" si="23"/>
        <v>0.004713560551124</v>
      </c>
    </row>
    <row r="1519" spans="1:4">
      <c r="A1519">
        <v>22742</v>
      </c>
      <c r="B1519" t="s">
        <v>1673</v>
      </c>
      <c r="C1519">
        <v>104</v>
      </c>
      <c r="D1519" s="1">
        <f t="shared" si="23"/>
        <v>0.004713560551124</v>
      </c>
    </row>
    <row r="1520" spans="1:4">
      <c r="A1520">
        <v>23281</v>
      </c>
      <c r="B1520" t="s">
        <v>1084</v>
      </c>
      <c r="C1520">
        <v>104</v>
      </c>
      <c r="D1520" s="1">
        <f t="shared" si="23"/>
        <v>0.004713560551124</v>
      </c>
    </row>
    <row r="1521" spans="1:4">
      <c r="A1521">
        <v>23375</v>
      </c>
      <c r="B1521" t="s">
        <v>1035</v>
      </c>
      <c r="C1521">
        <v>104</v>
      </c>
      <c r="D1521" s="1">
        <f t="shared" si="23"/>
        <v>0.004713560551124</v>
      </c>
    </row>
    <row r="1522" spans="1:4">
      <c r="A1522" t="s">
        <v>2180</v>
      </c>
      <c r="B1522" t="s">
        <v>2181</v>
      </c>
      <c r="C1522">
        <v>104</v>
      </c>
      <c r="D1522" s="1">
        <f t="shared" si="23"/>
        <v>0.004713560551124</v>
      </c>
    </row>
    <row r="1523" spans="1:4">
      <c r="A1523" t="s">
        <v>2228</v>
      </c>
      <c r="B1523" t="s">
        <v>2229</v>
      </c>
      <c r="C1523">
        <v>104</v>
      </c>
      <c r="D1523" s="1">
        <f t="shared" si="23"/>
        <v>0.004713560551124</v>
      </c>
    </row>
    <row r="1524" spans="1:4">
      <c r="A1524">
        <v>21088</v>
      </c>
      <c r="B1524" t="s">
        <v>895</v>
      </c>
      <c r="C1524">
        <v>103</v>
      </c>
      <c r="D1524" s="1">
        <f t="shared" si="23"/>
        <v>0.00466823785351704</v>
      </c>
    </row>
    <row r="1525" spans="1:4">
      <c r="A1525">
        <v>21680</v>
      </c>
      <c r="B1525" t="s">
        <v>1415</v>
      </c>
      <c r="C1525">
        <v>103</v>
      </c>
      <c r="D1525" s="1">
        <f t="shared" si="23"/>
        <v>0.00466823785351704</v>
      </c>
    </row>
    <row r="1526" spans="1:4">
      <c r="A1526">
        <v>21846</v>
      </c>
      <c r="B1526" t="s">
        <v>2032</v>
      </c>
      <c r="C1526">
        <v>103</v>
      </c>
      <c r="D1526" s="1">
        <f t="shared" si="23"/>
        <v>0.00466823785351704</v>
      </c>
    </row>
    <row r="1527" spans="1:4">
      <c r="A1527">
        <v>21942</v>
      </c>
      <c r="B1527" t="s">
        <v>2325</v>
      </c>
      <c r="C1527">
        <v>103</v>
      </c>
      <c r="D1527" s="1">
        <f t="shared" si="23"/>
        <v>0.00466823785351704</v>
      </c>
    </row>
    <row r="1528" spans="1:4">
      <c r="A1528">
        <v>22229</v>
      </c>
      <c r="B1528" t="s">
        <v>1758</v>
      </c>
      <c r="C1528">
        <v>103</v>
      </c>
      <c r="D1528" s="1">
        <f t="shared" si="23"/>
        <v>0.00466823785351704</v>
      </c>
    </row>
    <row r="1529" spans="1:4">
      <c r="A1529">
        <v>22615</v>
      </c>
      <c r="B1529" t="s">
        <v>716</v>
      </c>
      <c r="C1529">
        <v>103</v>
      </c>
      <c r="D1529" s="1">
        <f t="shared" si="23"/>
        <v>0.00466823785351704</v>
      </c>
    </row>
    <row r="1530" spans="1:4">
      <c r="A1530">
        <v>22922</v>
      </c>
      <c r="B1530" t="s">
        <v>1062</v>
      </c>
      <c r="C1530">
        <v>103</v>
      </c>
      <c r="D1530" s="1">
        <f t="shared" si="23"/>
        <v>0.00466823785351704</v>
      </c>
    </row>
    <row r="1531" spans="1:4">
      <c r="A1531">
        <v>23009</v>
      </c>
      <c r="B1531" t="s">
        <v>2358</v>
      </c>
      <c r="C1531">
        <v>103</v>
      </c>
      <c r="D1531" s="1">
        <f t="shared" si="23"/>
        <v>0.00466823785351704</v>
      </c>
    </row>
    <row r="1532" spans="1:4">
      <c r="A1532">
        <v>23445</v>
      </c>
      <c r="B1532" t="s">
        <v>549</v>
      </c>
      <c r="C1532">
        <v>103</v>
      </c>
      <c r="D1532" s="1">
        <f t="shared" si="23"/>
        <v>0.00466823785351704</v>
      </c>
    </row>
    <row r="1533" spans="1:4">
      <c r="A1533">
        <v>35964</v>
      </c>
      <c r="B1533" t="s">
        <v>1522</v>
      </c>
      <c r="C1533">
        <v>103</v>
      </c>
      <c r="D1533" s="1">
        <f t="shared" si="23"/>
        <v>0.00466823785351704</v>
      </c>
    </row>
    <row r="1534" spans="1:4">
      <c r="A1534" t="s">
        <v>1920</v>
      </c>
      <c r="B1534" t="s">
        <v>1921</v>
      </c>
      <c r="C1534">
        <v>103</v>
      </c>
      <c r="D1534" s="1">
        <f t="shared" si="23"/>
        <v>0.00466823785351704</v>
      </c>
    </row>
    <row r="1535" spans="1:4">
      <c r="A1535">
        <v>20669</v>
      </c>
      <c r="B1535" t="s">
        <v>2317</v>
      </c>
      <c r="C1535">
        <v>102</v>
      </c>
      <c r="D1535" s="1">
        <f t="shared" si="23"/>
        <v>0.00462291515591008</v>
      </c>
    </row>
    <row r="1536" spans="1:4">
      <c r="A1536">
        <v>21063</v>
      </c>
      <c r="B1536" t="s">
        <v>1803</v>
      </c>
      <c r="C1536">
        <v>102</v>
      </c>
      <c r="D1536" s="1">
        <f t="shared" si="23"/>
        <v>0.00462291515591008</v>
      </c>
    </row>
    <row r="1537" spans="1:4">
      <c r="A1537">
        <v>22245</v>
      </c>
      <c r="B1537" t="s">
        <v>1208</v>
      </c>
      <c r="C1537">
        <v>102</v>
      </c>
      <c r="D1537" s="1">
        <f t="shared" si="23"/>
        <v>0.00462291515591008</v>
      </c>
    </row>
    <row r="1538" spans="1:4">
      <c r="A1538">
        <v>22334</v>
      </c>
      <c r="B1538" t="s">
        <v>1596</v>
      </c>
      <c r="C1538">
        <v>102</v>
      </c>
      <c r="D1538" s="1">
        <f t="shared" si="23"/>
        <v>0.00462291515591008</v>
      </c>
    </row>
    <row r="1539" spans="1:4">
      <c r="A1539">
        <v>22497</v>
      </c>
      <c r="B1539" t="s">
        <v>2510</v>
      </c>
      <c r="C1539">
        <v>102</v>
      </c>
      <c r="D1539" s="1">
        <f t="shared" ref="D1539:D1602" si="24">C1539/22064</f>
        <v>0.00462291515591008</v>
      </c>
    </row>
    <row r="1540" spans="1:4">
      <c r="A1540">
        <v>22547</v>
      </c>
      <c r="B1540" t="s">
        <v>1491</v>
      </c>
      <c r="C1540">
        <v>102</v>
      </c>
      <c r="D1540" s="1">
        <f t="shared" si="24"/>
        <v>0.00462291515591008</v>
      </c>
    </row>
    <row r="1541" spans="1:4">
      <c r="A1541">
        <v>22660</v>
      </c>
      <c r="B1541" t="s">
        <v>2125</v>
      </c>
      <c r="C1541">
        <v>102</v>
      </c>
      <c r="D1541" s="1">
        <f t="shared" si="24"/>
        <v>0.00462291515591008</v>
      </c>
    </row>
    <row r="1542" spans="1:4">
      <c r="A1542">
        <v>23490</v>
      </c>
      <c r="B1542" t="s">
        <v>1787</v>
      </c>
      <c r="C1542">
        <v>102</v>
      </c>
      <c r="D1542" s="1">
        <f t="shared" si="24"/>
        <v>0.00462291515591008</v>
      </c>
    </row>
    <row r="1543" spans="1:4">
      <c r="A1543" t="s">
        <v>2364</v>
      </c>
      <c r="B1543" t="s">
        <v>2365</v>
      </c>
      <c r="C1543">
        <v>102</v>
      </c>
      <c r="D1543" s="1">
        <f t="shared" si="24"/>
        <v>0.00462291515591008</v>
      </c>
    </row>
    <row r="1544" spans="1:4">
      <c r="A1544">
        <v>20966</v>
      </c>
      <c r="B1544" t="s">
        <v>1808</v>
      </c>
      <c r="C1544">
        <v>101</v>
      </c>
      <c r="D1544" s="1">
        <f t="shared" si="24"/>
        <v>0.00457759245830312</v>
      </c>
    </row>
    <row r="1545" spans="1:4">
      <c r="A1545">
        <v>21107</v>
      </c>
      <c r="B1545" t="s">
        <v>1378</v>
      </c>
      <c r="C1545">
        <v>101</v>
      </c>
      <c r="D1545" s="1">
        <f t="shared" si="24"/>
        <v>0.00457759245830312</v>
      </c>
    </row>
    <row r="1546" spans="1:4">
      <c r="A1546">
        <v>21626</v>
      </c>
      <c r="B1546" t="s">
        <v>1534</v>
      </c>
      <c r="C1546">
        <v>101</v>
      </c>
      <c r="D1546" s="1">
        <f t="shared" si="24"/>
        <v>0.00457759245830312</v>
      </c>
    </row>
    <row r="1547" spans="1:4">
      <c r="A1547">
        <v>21812</v>
      </c>
      <c r="B1547" t="s">
        <v>2092</v>
      </c>
      <c r="C1547">
        <v>101</v>
      </c>
      <c r="D1547" s="1">
        <f t="shared" si="24"/>
        <v>0.00457759245830312</v>
      </c>
    </row>
    <row r="1548" spans="1:4">
      <c r="A1548">
        <v>21927</v>
      </c>
      <c r="B1548" t="s">
        <v>1717</v>
      </c>
      <c r="C1548">
        <v>101</v>
      </c>
      <c r="D1548" s="1">
        <f t="shared" si="24"/>
        <v>0.00457759245830312</v>
      </c>
    </row>
    <row r="1549" spans="1:4">
      <c r="A1549">
        <v>21944</v>
      </c>
      <c r="B1549" t="s">
        <v>2182</v>
      </c>
      <c r="C1549">
        <v>101</v>
      </c>
      <c r="D1549" s="1">
        <f t="shared" si="24"/>
        <v>0.00457759245830312</v>
      </c>
    </row>
    <row r="1550" spans="1:4">
      <c r="A1550">
        <v>22129</v>
      </c>
      <c r="B1550" t="s">
        <v>1141</v>
      </c>
      <c r="C1550">
        <v>101</v>
      </c>
      <c r="D1550" s="1">
        <f t="shared" si="24"/>
        <v>0.00457759245830312</v>
      </c>
    </row>
    <row r="1551" spans="1:4">
      <c r="A1551">
        <v>22215</v>
      </c>
      <c r="B1551" t="s">
        <v>2172</v>
      </c>
      <c r="C1551">
        <v>101</v>
      </c>
      <c r="D1551" s="1">
        <f t="shared" si="24"/>
        <v>0.00457759245830312</v>
      </c>
    </row>
    <row r="1552" spans="1:4">
      <c r="A1552">
        <v>22500</v>
      </c>
      <c r="B1552" t="s">
        <v>2379</v>
      </c>
      <c r="C1552">
        <v>101</v>
      </c>
      <c r="D1552" s="1">
        <f t="shared" si="24"/>
        <v>0.00457759245830312</v>
      </c>
    </row>
    <row r="1553" spans="1:4">
      <c r="A1553">
        <v>22912</v>
      </c>
      <c r="B1553" t="s">
        <v>2315</v>
      </c>
      <c r="C1553">
        <v>101</v>
      </c>
      <c r="D1553" s="1">
        <f t="shared" si="24"/>
        <v>0.00457759245830312</v>
      </c>
    </row>
    <row r="1554" spans="1:4">
      <c r="A1554">
        <v>23065</v>
      </c>
      <c r="B1554" t="s">
        <v>2368</v>
      </c>
      <c r="C1554">
        <v>101</v>
      </c>
      <c r="D1554" s="1">
        <f t="shared" si="24"/>
        <v>0.00457759245830312</v>
      </c>
    </row>
    <row r="1555" spans="1:4">
      <c r="A1555">
        <v>23511</v>
      </c>
      <c r="B1555" t="s">
        <v>1753</v>
      </c>
      <c r="C1555">
        <v>101</v>
      </c>
      <c r="D1555" s="1">
        <f t="shared" si="24"/>
        <v>0.00457759245830312</v>
      </c>
    </row>
    <row r="1556" spans="1:4">
      <c r="A1556">
        <v>84818</v>
      </c>
      <c r="B1556" t="s">
        <v>1100</v>
      </c>
      <c r="C1556">
        <v>101</v>
      </c>
      <c r="D1556" s="1">
        <f t="shared" si="24"/>
        <v>0.00457759245830312</v>
      </c>
    </row>
    <row r="1557" spans="1:4">
      <c r="A1557" t="s">
        <v>1094</v>
      </c>
      <c r="B1557" t="s">
        <v>1095</v>
      </c>
      <c r="C1557">
        <v>101</v>
      </c>
      <c r="D1557" s="1">
        <f t="shared" si="24"/>
        <v>0.00457759245830312</v>
      </c>
    </row>
    <row r="1558" spans="1:4">
      <c r="A1558" t="s">
        <v>1810</v>
      </c>
      <c r="B1558" t="s">
        <v>1811</v>
      </c>
      <c r="C1558">
        <v>101</v>
      </c>
      <c r="D1558" s="1">
        <f t="shared" si="24"/>
        <v>0.00457759245830312</v>
      </c>
    </row>
    <row r="1559" spans="1:4">
      <c r="A1559">
        <v>16219</v>
      </c>
      <c r="B1559" t="s">
        <v>485</v>
      </c>
      <c r="C1559">
        <v>100</v>
      </c>
      <c r="D1559" s="1">
        <f t="shared" si="24"/>
        <v>0.00453226976069616</v>
      </c>
    </row>
    <row r="1560" spans="1:4">
      <c r="A1560">
        <v>21618</v>
      </c>
      <c r="B1560" t="s">
        <v>2152</v>
      </c>
      <c r="C1560">
        <v>100</v>
      </c>
      <c r="D1560" s="1">
        <f t="shared" si="24"/>
        <v>0.00453226976069616</v>
      </c>
    </row>
    <row r="1561" spans="1:4">
      <c r="A1561">
        <v>22264</v>
      </c>
      <c r="B1561" t="s">
        <v>946</v>
      </c>
      <c r="C1561">
        <v>100</v>
      </c>
      <c r="D1561" s="1">
        <f t="shared" si="24"/>
        <v>0.00453226976069616</v>
      </c>
    </row>
    <row r="1562" spans="1:4">
      <c r="A1562">
        <v>22266</v>
      </c>
      <c r="B1562" t="s">
        <v>786</v>
      </c>
      <c r="C1562">
        <v>100</v>
      </c>
      <c r="D1562" s="1">
        <f t="shared" si="24"/>
        <v>0.00453226976069616</v>
      </c>
    </row>
    <row r="1563" spans="1:4">
      <c r="A1563">
        <v>22277</v>
      </c>
      <c r="B1563" t="s">
        <v>2012</v>
      </c>
      <c r="C1563">
        <v>100</v>
      </c>
      <c r="D1563" s="1">
        <f t="shared" si="24"/>
        <v>0.00453226976069616</v>
      </c>
    </row>
    <row r="1564" spans="1:4">
      <c r="A1564">
        <v>22708</v>
      </c>
      <c r="B1564" t="s">
        <v>530</v>
      </c>
      <c r="C1564">
        <v>100</v>
      </c>
      <c r="D1564" s="1">
        <f t="shared" si="24"/>
        <v>0.00453226976069616</v>
      </c>
    </row>
    <row r="1565" spans="1:4">
      <c r="A1565">
        <v>23373</v>
      </c>
      <c r="B1565" t="s">
        <v>926</v>
      </c>
      <c r="C1565">
        <v>100</v>
      </c>
      <c r="D1565" s="1">
        <f t="shared" si="24"/>
        <v>0.00453226976069616</v>
      </c>
    </row>
    <row r="1566" spans="1:4">
      <c r="A1566">
        <v>23435</v>
      </c>
      <c r="B1566" t="s">
        <v>1466</v>
      </c>
      <c r="C1566">
        <v>100</v>
      </c>
      <c r="D1566" s="1">
        <f t="shared" si="24"/>
        <v>0.00453226976069616</v>
      </c>
    </row>
    <row r="1567" spans="1:4">
      <c r="A1567">
        <v>40016</v>
      </c>
      <c r="B1567" t="s">
        <v>397</v>
      </c>
      <c r="C1567">
        <v>100</v>
      </c>
      <c r="D1567" s="1">
        <f t="shared" si="24"/>
        <v>0.00453226976069616</v>
      </c>
    </row>
    <row r="1568" spans="1:4">
      <c r="A1568">
        <v>84598</v>
      </c>
      <c r="B1568" t="s">
        <v>4754</v>
      </c>
      <c r="C1568">
        <v>100</v>
      </c>
      <c r="D1568" s="1">
        <f t="shared" si="24"/>
        <v>0.00453226976069616</v>
      </c>
    </row>
    <row r="1569" spans="1:4">
      <c r="A1569" t="s">
        <v>1351</v>
      </c>
      <c r="B1569" t="s">
        <v>1352</v>
      </c>
      <c r="C1569">
        <v>100</v>
      </c>
      <c r="D1569" s="1">
        <f t="shared" si="24"/>
        <v>0.00453226976069616</v>
      </c>
    </row>
    <row r="1570" spans="1:4">
      <c r="A1570" t="s">
        <v>2074</v>
      </c>
      <c r="B1570" t="s">
        <v>2075</v>
      </c>
      <c r="C1570">
        <v>100</v>
      </c>
      <c r="D1570" s="1">
        <f t="shared" si="24"/>
        <v>0.00453226976069616</v>
      </c>
    </row>
    <row r="1571" spans="1:4">
      <c r="A1571" t="s">
        <v>1959</v>
      </c>
      <c r="B1571" t="s">
        <v>1960</v>
      </c>
      <c r="C1571">
        <v>100</v>
      </c>
      <c r="D1571" s="1">
        <f t="shared" si="24"/>
        <v>0.00453226976069616</v>
      </c>
    </row>
    <row r="1572" spans="1:4">
      <c r="A1572">
        <v>20619</v>
      </c>
      <c r="B1572" t="s">
        <v>2360</v>
      </c>
      <c r="C1572">
        <v>99</v>
      </c>
      <c r="D1572" s="1">
        <f t="shared" si="24"/>
        <v>0.0044869470630892</v>
      </c>
    </row>
    <row r="1573" spans="1:4">
      <c r="A1573">
        <v>20655</v>
      </c>
      <c r="B1573" t="s">
        <v>2549</v>
      </c>
      <c r="C1573">
        <v>99</v>
      </c>
      <c r="D1573" s="1">
        <f t="shared" si="24"/>
        <v>0.0044869470630892</v>
      </c>
    </row>
    <row r="1574" spans="1:4">
      <c r="A1574">
        <v>22282</v>
      </c>
      <c r="B1574" t="s">
        <v>2738</v>
      </c>
      <c r="C1574">
        <v>99</v>
      </c>
      <c r="D1574" s="1">
        <f t="shared" si="24"/>
        <v>0.0044869470630892</v>
      </c>
    </row>
    <row r="1575" spans="1:4">
      <c r="A1575">
        <v>22495</v>
      </c>
      <c r="B1575" t="s">
        <v>2322</v>
      </c>
      <c r="C1575">
        <v>99</v>
      </c>
      <c r="D1575" s="1">
        <f t="shared" si="24"/>
        <v>0.0044869470630892</v>
      </c>
    </row>
    <row r="1576" spans="1:4">
      <c r="A1576">
        <v>22953</v>
      </c>
      <c r="B1576" t="s">
        <v>1849</v>
      </c>
      <c r="C1576">
        <v>99</v>
      </c>
      <c r="D1576" s="1">
        <f t="shared" si="24"/>
        <v>0.0044869470630892</v>
      </c>
    </row>
    <row r="1577" spans="1:4">
      <c r="A1577">
        <v>22985</v>
      </c>
      <c r="B1577" t="s">
        <v>376</v>
      </c>
      <c r="C1577">
        <v>99</v>
      </c>
      <c r="D1577" s="1">
        <f t="shared" si="24"/>
        <v>0.0044869470630892</v>
      </c>
    </row>
    <row r="1578" spans="1:4">
      <c r="A1578">
        <v>23217</v>
      </c>
      <c r="B1578" t="s">
        <v>1064</v>
      </c>
      <c r="C1578">
        <v>99</v>
      </c>
      <c r="D1578" s="1">
        <f t="shared" si="24"/>
        <v>0.0044869470630892</v>
      </c>
    </row>
    <row r="1579" spans="1:4">
      <c r="A1579">
        <v>23226</v>
      </c>
      <c r="B1579" t="s">
        <v>1138</v>
      </c>
      <c r="C1579">
        <v>99</v>
      </c>
      <c r="D1579" s="1">
        <f t="shared" si="24"/>
        <v>0.0044869470630892</v>
      </c>
    </row>
    <row r="1580" spans="1:4">
      <c r="A1580" t="s">
        <v>1922</v>
      </c>
      <c r="B1580" t="s">
        <v>1923</v>
      </c>
      <c r="C1580">
        <v>99</v>
      </c>
      <c r="D1580" s="1">
        <f t="shared" si="24"/>
        <v>0.0044869470630892</v>
      </c>
    </row>
    <row r="1581" spans="1:4">
      <c r="A1581" t="s">
        <v>707</v>
      </c>
      <c r="B1581" t="s">
        <v>708</v>
      </c>
      <c r="C1581">
        <v>99</v>
      </c>
      <c r="D1581" s="1">
        <f t="shared" si="24"/>
        <v>0.0044869470630892</v>
      </c>
    </row>
    <row r="1582" spans="1:4">
      <c r="A1582">
        <v>21246</v>
      </c>
      <c r="B1582" t="s">
        <v>2579</v>
      </c>
      <c r="C1582">
        <v>98</v>
      </c>
      <c r="D1582" s="1">
        <f t="shared" si="24"/>
        <v>0.00444162436548223</v>
      </c>
    </row>
    <row r="1583" spans="1:4">
      <c r="A1583">
        <v>21624</v>
      </c>
      <c r="B1583" t="s">
        <v>2496</v>
      </c>
      <c r="C1583">
        <v>98</v>
      </c>
      <c r="D1583" s="1">
        <f t="shared" si="24"/>
        <v>0.00444162436548223</v>
      </c>
    </row>
    <row r="1584" spans="1:4">
      <c r="A1584">
        <v>22085</v>
      </c>
      <c r="B1584" t="s">
        <v>1780</v>
      </c>
      <c r="C1584">
        <v>98</v>
      </c>
      <c r="D1584" s="1">
        <f t="shared" si="24"/>
        <v>0.00444162436548223</v>
      </c>
    </row>
    <row r="1585" spans="1:4">
      <c r="A1585">
        <v>22399</v>
      </c>
      <c r="B1585" t="s">
        <v>1193</v>
      </c>
      <c r="C1585">
        <v>98</v>
      </c>
      <c r="D1585" s="1">
        <f t="shared" si="24"/>
        <v>0.00444162436548223</v>
      </c>
    </row>
    <row r="1586" spans="1:4">
      <c r="A1586">
        <v>22414</v>
      </c>
      <c r="B1586" t="s">
        <v>2316</v>
      </c>
      <c r="C1586">
        <v>98</v>
      </c>
      <c r="D1586" s="1">
        <f t="shared" si="24"/>
        <v>0.00444162436548223</v>
      </c>
    </row>
    <row r="1587" spans="1:4">
      <c r="A1587">
        <v>22479</v>
      </c>
      <c r="B1587" t="s">
        <v>1186</v>
      </c>
      <c r="C1587">
        <v>98</v>
      </c>
      <c r="D1587" s="1">
        <f t="shared" si="24"/>
        <v>0.00444162436548223</v>
      </c>
    </row>
    <row r="1588" spans="1:4">
      <c r="A1588">
        <v>22598</v>
      </c>
      <c r="B1588" t="s">
        <v>1287</v>
      </c>
      <c r="C1588">
        <v>98</v>
      </c>
      <c r="D1588" s="1">
        <f t="shared" si="24"/>
        <v>0.00444162436548223</v>
      </c>
    </row>
    <row r="1589" spans="1:4">
      <c r="A1589">
        <v>23161</v>
      </c>
      <c r="B1589" t="s">
        <v>879</v>
      </c>
      <c r="C1589">
        <v>98</v>
      </c>
      <c r="D1589" s="1">
        <f t="shared" si="24"/>
        <v>0.00444162436548223</v>
      </c>
    </row>
    <row r="1590" spans="1:4">
      <c r="A1590">
        <v>23269</v>
      </c>
      <c r="B1590" t="s">
        <v>4734</v>
      </c>
      <c r="C1590">
        <v>98</v>
      </c>
      <c r="D1590" s="1">
        <f t="shared" si="24"/>
        <v>0.00444162436548223</v>
      </c>
    </row>
    <row r="1591" spans="1:4">
      <c r="A1591">
        <v>23335</v>
      </c>
      <c r="B1591" t="s">
        <v>2122</v>
      </c>
      <c r="C1591">
        <v>98</v>
      </c>
      <c r="D1591" s="1">
        <f t="shared" si="24"/>
        <v>0.00444162436548223</v>
      </c>
    </row>
    <row r="1592" spans="1:4">
      <c r="A1592">
        <v>23347</v>
      </c>
      <c r="B1592" t="s">
        <v>1468</v>
      </c>
      <c r="C1592">
        <v>98</v>
      </c>
      <c r="D1592" s="1">
        <f t="shared" si="24"/>
        <v>0.00444162436548223</v>
      </c>
    </row>
    <row r="1593" spans="1:4">
      <c r="A1593">
        <v>84923</v>
      </c>
      <c r="B1593" t="s">
        <v>2693</v>
      </c>
      <c r="C1593">
        <v>98</v>
      </c>
      <c r="D1593" s="1">
        <f t="shared" si="24"/>
        <v>0.00444162436548223</v>
      </c>
    </row>
    <row r="1594" spans="1:4">
      <c r="A1594" t="s">
        <v>2694</v>
      </c>
      <c r="B1594" t="s">
        <v>2695</v>
      </c>
      <c r="C1594">
        <v>98</v>
      </c>
      <c r="D1594" s="1">
        <f t="shared" si="24"/>
        <v>0.00444162436548223</v>
      </c>
    </row>
    <row r="1595" spans="1:4">
      <c r="A1595" t="s">
        <v>1423</v>
      </c>
      <c r="B1595" t="s">
        <v>1424</v>
      </c>
      <c r="C1595">
        <v>98</v>
      </c>
      <c r="D1595" s="1">
        <f t="shared" si="24"/>
        <v>0.00444162436548223</v>
      </c>
    </row>
    <row r="1596" spans="1:4">
      <c r="A1596">
        <v>20615</v>
      </c>
      <c r="B1596" t="s">
        <v>2226</v>
      </c>
      <c r="C1596">
        <v>97</v>
      </c>
      <c r="D1596" s="1">
        <f t="shared" si="24"/>
        <v>0.00439630166787527</v>
      </c>
    </row>
    <row r="1597" spans="1:4">
      <c r="A1597">
        <v>21354</v>
      </c>
      <c r="B1597" t="s">
        <v>1498</v>
      </c>
      <c r="C1597">
        <v>97</v>
      </c>
      <c r="D1597" s="1">
        <f t="shared" si="24"/>
        <v>0.00439630166787527</v>
      </c>
    </row>
    <row r="1598" spans="1:4">
      <c r="A1598">
        <v>22280</v>
      </c>
      <c r="B1598" t="s">
        <v>1909</v>
      </c>
      <c r="C1598">
        <v>97</v>
      </c>
      <c r="D1598" s="1">
        <f t="shared" si="24"/>
        <v>0.00439630166787527</v>
      </c>
    </row>
    <row r="1599" spans="1:4">
      <c r="A1599">
        <v>21111</v>
      </c>
      <c r="B1599" t="s">
        <v>1384</v>
      </c>
      <c r="C1599">
        <v>96</v>
      </c>
      <c r="D1599" s="1">
        <f t="shared" si="24"/>
        <v>0.00435097897026831</v>
      </c>
    </row>
    <row r="1600" spans="1:4">
      <c r="A1600">
        <v>21789</v>
      </c>
      <c r="B1600" t="s">
        <v>1372</v>
      </c>
      <c r="C1600">
        <v>96</v>
      </c>
      <c r="D1600" s="1">
        <f t="shared" si="24"/>
        <v>0.00435097897026831</v>
      </c>
    </row>
    <row r="1601" spans="1:4">
      <c r="A1601">
        <v>21820</v>
      </c>
      <c r="B1601" t="s">
        <v>2991</v>
      </c>
      <c r="C1601">
        <v>96</v>
      </c>
      <c r="D1601" s="1">
        <f t="shared" si="24"/>
        <v>0.00435097897026831</v>
      </c>
    </row>
    <row r="1602" spans="1:4">
      <c r="A1602">
        <v>21879</v>
      </c>
      <c r="B1602" t="s">
        <v>1152</v>
      </c>
      <c r="C1602">
        <v>96</v>
      </c>
      <c r="D1602" s="1">
        <f t="shared" si="24"/>
        <v>0.00435097897026831</v>
      </c>
    </row>
    <row r="1603" spans="1:4">
      <c r="A1603">
        <v>22117</v>
      </c>
      <c r="B1603" t="s">
        <v>966</v>
      </c>
      <c r="C1603">
        <v>96</v>
      </c>
      <c r="D1603" s="1">
        <f t="shared" ref="D1603:D1666" si="25">C1603/22064</f>
        <v>0.00435097897026831</v>
      </c>
    </row>
    <row r="1604" spans="1:4">
      <c r="A1604">
        <v>22162</v>
      </c>
      <c r="B1604" t="s">
        <v>2726</v>
      </c>
      <c r="C1604">
        <v>96</v>
      </c>
      <c r="D1604" s="1">
        <f t="shared" si="25"/>
        <v>0.00435097897026831</v>
      </c>
    </row>
    <row r="1605" spans="1:4">
      <c r="A1605">
        <v>22911</v>
      </c>
      <c r="B1605" t="s">
        <v>1931</v>
      </c>
      <c r="C1605">
        <v>96</v>
      </c>
      <c r="D1605" s="1">
        <f t="shared" si="25"/>
        <v>0.00435097897026831</v>
      </c>
    </row>
    <row r="1606" spans="1:4">
      <c r="A1606">
        <v>23123</v>
      </c>
      <c r="B1606" t="s">
        <v>1347</v>
      </c>
      <c r="C1606">
        <v>96</v>
      </c>
      <c r="D1606" s="1">
        <f t="shared" si="25"/>
        <v>0.00435097897026831</v>
      </c>
    </row>
    <row r="1607" spans="1:4">
      <c r="A1607">
        <v>23268</v>
      </c>
      <c r="B1607" t="s">
        <v>2086</v>
      </c>
      <c r="C1607">
        <v>96</v>
      </c>
      <c r="D1607" s="1">
        <f t="shared" si="25"/>
        <v>0.00435097897026831</v>
      </c>
    </row>
    <row r="1608" spans="1:4">
      <c r="A1608">
        <v>35646</v>
      </c>
      <c r="B1608" t="s">
        <v>1695</v>
      </c>
      <c r="C1608">
        <v>96</v>
      </c>
      <c r="D1608" s="1">
        <f t="shared" si="25"/>
        <v>0.00435097897026831</v>
      </c>
    </row>
    <row r="1609" spans="1:4">
      <c r="A1609" t="s">
        <v>1447</v>
      </c>
      <c r="B1609" t="s">
        <v>1448</v>
      </c>
      <c r="C1609">
        <v>96</v>
      </c>
      <c r="D1609" s="1">
        <f t="shared" si="25"/>
        <v>0.00435097897026831</v>
      </c>
    </row>
    <row r="1610" spans="1:4">
      <c r="A1610" t="s">
        <v>1587</v>
      </c>
      <c r="B1610" t="s">
        <v>1588</v>
      </c>
      <c r="C1610">
        <v>96</v>
      </c>
      <c r="D1610" s="1">
        <f t="shared" si="25"/>
        <v>0.00435097897026831</v>
      </c>
    </row>
    <row r="1611" spans="1:4">
      <c r="A1611">
        <v>21191</v>
      </c>
      <c r="B1611" t="s">
        <v>1765</v>
      </c>
      <c r="C1611">
        <v>95</v>
      </c>
      <c r="D1611" s="1">
        <f t="shared" si="25"/>
        <v>0.00430565627266135</v>
      </c>
    </row>
    <row r="1612" spans="1:4">
      <c r="A1612">
        <v>22343</v>
      </c>
      <c r="B1612" t="s">
        <v>755</v>
      </c>
      <c r="C1612">
        <v>95</v>
      </c>
      <c r="D1612" s="1">
        <f t="shared" si="25"/>
        <v>0.00430565627266135</v>
      </c>
    </row>
    <row r="1613" spans="1:4">
      <c r="A1613">
        <v>23502</v>
      </c>
      <c r="B1613" t="s">
        <v>1586</v>
      </c>
      <c r="C1613">
        <v>95</v>
      </c>
      <c r="D1613" s="1">
        <f t="shared" si="25"/>
        <v>0.00430565627266135</v>
      </c>
    </row>
    <row r="1614" spans="1:4">
      <c r="A1614">
        <v>72598</v>
      </c>
      <c r="B1614" t="s">
        <v>1705</v>
      </c>
      <c r="C1614">
        <v>95</v>
      </c>
      <c r="D1614" s="1">
        <f t="shared" si="25"/>
        <v>0.00430565627266135</v>
      </c>
    </row>
    <row r="1615" spans="1:4">
      <c r="A1615" t="s">
        <v>1924</v>
      </c>
      <c r="B1615" t="s">
        <v>1925</v>
      </c>
      <c r="C1615">
        <v>95</v>
      </c>
      <c r="D1615" s="1">
        <f t="shared" si="25"/>
        <v>0.00430565627266135</v>
      </c>
    </row>
    <row r="1616" spans="1:4">
      <c r="A1616" t="s">
        <v>1654</v>
      </c>
      <c r="B1616" t="s">
        <v>1655</v>
      </c>
      <c r="C1616">
        <v>95</v>
      </c>
      <c r="D1616" s="1">
        <f t="shared" si="25"/>
        <v>0.00430565627266135</v>
      </c>
    </row>
    <row r="1617" spans="1:4">
      <c r="A1617" t="s">
        <v>1568</v>
      </c>
      <c r="B1617" t="s">
        <v>1569</v>
      </c>
      <c r="C1617">
        <v>95</v>
      </c>
      <c r="D1617" s="1">
        <f t="shared" si="25"/>
        <v>0.00430565627266135</v>
      </c>
    </row>
    <row r="1618" spans="1:4">
      <c r="A1618">
        <v>10125</v>
      </c>
      <c r="B1618" t="s">
        <v>1070</v>
      </c>
      <c r="C1618">
        <v>94</v>
      </c>
      <c r="D1618" s="1">
        <f t="shared" si="25"/>
        <v>0.00426033357505439</v>
      </c>
    </row>
    <row r="1619" spans="1:4">
      <c r="A1619">
        <v>21059</v>
      </c>
      <c r="B1619" t="s">
        <v>1711</v>
      </c>
      <c r="C1619">
        <v>94</v>
      </c>
      <c r="D1619" s="1">
        <f t="shared" si="25"/>
        <v>0.00426033357505439</v>
      </c>
    </row>
    <row r="1620" spans="1:4">
      <c r="A1620">
        <v>21065</v>
      </c>
      <c r="B1620" t="s">
        <v>1761</v>
      </c>
      <c r="C1620">
        <v>94</v>
      </c>
      <c r="D1620" s="1">
        <f t="shared" si="25"/>
        <v>0.00426033357505439</v>
      </c>
    </row>
    <row r="1621" spans="1:4">
      <c r="A1621">
        <v>21192</v>
      </c>
      <c r="B1621" t="s">
        <v>1302</v>
      </c>
      <c r="C1621">
        <v>94</v>
      </c>
      <c r="D1621" s="1">
        <f t="shared" si="25"/>
        <v>0.00426033357505439</v>
      </c>
    </row>
    <row r="1622" spans="1:4">
      <c r="A1622">
        <v>21742</v>
      </c>
      <c r="B1622" t="s">
        <v>2556</v>
      </c>
      <c r="C1622">
        <v>94</v>
      </c>
      <c r="D1622" s="1">
        <f t="shared" si="25"/>
        <v>0.00426033357505439</v>
      </c>
    </row>
    <row r="1623" spans="1:4">
      <c r="A1623">
        <v>22325</v>
      </c>
      <c r="B1623" t="s">
        <v>2423</v>
      </c>
      <c r="C1623">
        <v>94</v>
      </c>
      <c r="D1623" s="1">
        <f t="shared" si="25"/>
        <v>0.00426033357505439</v>
      </c>
    </row>
    <row r="1624" spans="1:4">
      <c r="A1624">
        <v>22575</v>
      </c>
      <c r="B1624" t="s">
        <v>1847</v>
      </c>
      <c r="C1624">
        <v>94</v>
      </c>
      <c r="D1624" s="1">
        <f t="shared" si="25"/>
        <v>0.00426033357505439</v>
      </c>
    </row>
    <row r="1625" spans="1:4">
      <c r="A1625" t="s">
        <v>1947</v>
      </c>
      <c r="B1625" t="s">
        <v>1948</v>
      </c>
      <c r="C1625">
        <v>94</v>
      </c>
      <c r="D1625" s="1">
        <f t="shared" si="25"/>
        <v>0.00426033357505439</v>
      </c>
    </row>
    <row r="1626" spans="1:4">
      <c r="A1626" t="s">
        <v>4743</v>
      </c>
      <c r="B1626" t="s">
        <v>4744</v>
      </c>
      <c r="C1626">
        <v>94</v>
      </c>
      <c r="D1626" s="1">
        <f t="shared" si="25"/>
        <v>0.00426033357505439</v>
      </c>
    </row>
    <row r="1627" spans="1:4">
      <c r="A1627">
        <v>21043</v>
      </c>
      <c r="B1627" t="s">
        <v>1962</v>
      </c>
      <c r="C1627">
        <v>93</v>
      </c>
      <c r="D1627" s="1">
        <f t="shared" si="25"/>
        <v>0.00421501087744743</v>
      </c>
    </row>
    <row r="1628" spans="1:4">
      <c r="A1628">
        <v>21402</v>
      </c>
      <c r="B1628" t="s">
        <v>1122</v>
      </c>
      <c r="C1628">
        <v>93</v>
      </c>
      <c r="D1628" s="1">
        <f t="shared" si="25"/>
        <v>0.00421501087744743</v>
      </c>
    </row>
    <row r="1629" spans="1:4">
      <c r="A1629">
        <v>21884</v>
      </c>
      <c r="B1629" t="s">
        <v>1169</v>
      </c>
      <c r="C1629">
        <v>93</v>
      </c>
      <c r="D1629" s="1">
        <f t="shared" si="25"/>
        <v>0.00421501087744743</v>
      </c>
    </row>
    <row r="1630" spans="1:4">
      <c r="A1630">
        <v>22092</v>
      </c>
      <c r="B1630" t="s">
        <v>1635</v>
      </c>
      <c r="C1630">
        <v>93</v>
      </c>
      <c r="D1630" s="1">
        <f t="shared" si="25"/>
        <v>0.00421501087744743</v>
      </c>
    </row>
    <row r="1631" spans="1:4">
      <c r="A1631">
        <v>22797</v>
      </c>
      <c r="B1631" t="s">
        <v>2836</v>
      </c>
      <c r="C1631">
        <v>93</v>
      </c>
      <c r="D1631" s="1">
        <f t="shared" si="25"/>
        <v>0.00421501087744743</v>
      </c>
    </row>
    <row r="1632" spans="1:4">
      <c r="A1632">
        <v>84581</v>
      </c>
      <c r="B1632" t="s">
        <v>2749</v>
      </c>
      <c r="C1632">
        <v>93</v>
      </c>
      <c r="D1632" s="1">
        <f t="shared" si="25"/>
        <v>0.00421501087744743</v>
      </c>
    </row>
    <row r="1633" spans="1:4">
      <c r="A1633">
        <v>20866</v>
      </c>
      <c r="B1633" t="s">
        <v>2396</v>
      </c>
      <c r="C1633">
        <v>92</v>
      </c>
      <c r="D1633" s="1">
        <f t="shared" si="25"/>
        <v>0.00416968817984046</v>
      </c>
    </row>
    <row r="1634" spans="1:4">
      <c r="A1634">
        <v>21395</v>
      </c>
      <c r="B1634" t="s">
        <v>520</v>
      </c>
      <c r="C1634">
        <v>92</v>
      </c>
      <c r="D1634" s="1">
        <f t="shared" si="25"/>
        <v>0.00416968817984046</v>
      </c>
    </row>
    <row r="1635" spans="1:4">
      <c r="A1635">
        <v>22443</v>
      </c>
      <c r="B1635" t="s">
        <v>2711</v>
      </c>
      <c r="C1635">
        <v>92</v>
      </c>
      <c r="D1635" s="1">
        <f t="shared" si="25"/>
        <v>0.00416968817984046</v>
      </c>
    </row>
    <row r="1636" spans="1:4">
      <c r="A1636">
        <v>22540</v>
      </c>
      <c r="B1636" t="s">
        <v>578</v>
      </c>
      <c r="C1636">
        <v>92</v>
      </c>
      <c r="D1636" s="1">
        <f t="shared" si="25"/>
        <v>0.00416968817984046</v>
      </c>
    </row>
    <row r="1637" spans="1:4">
      <c r="A1637">
        <v>23034</v>
      </c>
      <c r="B1637" t="s">
        <v>1289</v>
      </c>
      <c r="C1637">
        <v>92</v>
      </c>
      <c r="D1637" s="1">
        <f t="shared" si="25"/>
        <v>0.00416968817984046</v>
      </c>
    </row>
    <row r="1638" spans="1:4">
      <c r="A1638">
        <v>23164</v>
      </c>
      <c r="B1638" t="s">
        <v>1734</v>
      </c>
      <c r="C1638">
        <v>92</v>
      </c>
      <c r="D1638" s="1">
        <f t="shared" si="25"/>
        <v>0.00416968817984046</v>
      </c>
    </row>
    <row r="1639" spans="1:4">
      <c r="A1639">
        <v>37495</v>
      </c>
      <c r="B1639" t="s">
        <v>2082</v>
      </c>
      <c r="C1639">
        <v>92</v>
      </c>
      <c r="D1639" s="1">
        <f t="shared" si="25"/>
        <v>0.00416968817984046</v>
      </c>
    </row>
    <row r="1640" spans="1:4">
      <c r="A1640" t="s">
        <v>2398</v>
      </c>
      <c r="B1640" t="s">
        <v>2399</v>
      </c>
      <c r="C1640">
        <v>92</v>
      </c>
      <c r="D1640" s="1">
        <f t="shared" si="25"/>
        <v>0.00416968817984046</v>
      </c>
    </row>
    <row r="1641" spans="1:4">
      <c r="A1641" t="s">
        <v>1831</v>
      </c>
      <c r="B1641" t="s">
        <v>1832</v>
      </c>
      <c r="C1641">
        <v>92</v>
      </c>
      <c r="D1641" s="1">
        <f t="shared" si="25"/>
        <v>0.00416968817984046</v>
      </c>
    </row>
    <row r="1642" spans="1:4">
      <c r="A1642">
        <v>22118</v>
      </c>
      <c r="B1642" t="s">
        <v>2438</v>
      </c>
      <c r="C1642">
        <v>91</v>
      </c>
      <c r="D1642" s="1">
        <f t="shared" si="25"/>
        <v>0.0041243654822335</v>
      </c>
    </row>
    <row r="1643" spans="1:4">
      <c r="A1643">
        <v>22519</v>
      </c>
      <c r="B1643" t="s">
        <v>2079</v>
      </c>
      <c r="C1643">
        <v>91</v>
      </c>
      <c r="D1643" s="1">
        <f t="shared" si="25"/>
        <v>0.0041243654822335</v>
      </c>
    </row>
    <row r="1644" spans="1:4">
      <c r="A1644">
        <v>22533</v>
      </c>
      <c r="B1644" t="s">
        <v>862</v>
      </c>
      <c r="C1644">
        <v>91</v>
      </c>
      <c r="D1644" s="1">
        <f t="shared" si="25"/>
        <v>0.0041243654822335</v>
      </c>
    </row>
    <row r="1645" spans="1:4">
      <c r="A1645">
        <v>23223</v>
      </c>
      <c r="B1645" t="s">
        <v>1513</v>
      </c>
      <c r="C1645">
        <v>91</v>
      </c>
      <c r="D1645" s="1">
        <f t="shared" si="25"/>
        <v>0.0041243654822335</v>
      </c>
    </row>
    <row r="1646" spans="1:4">
      <c r="A1646">
        <v>35971</v>
      </c>
      <c r="B1646" t="s">
        <v>1961</v>
      </c>
      <c r="C1646">
        <v>91</v>
      </c>
      <c r="D1646" s="1">
        <f t="shared" si="25"/>
        <v>0.0041243654822335</v>
      </c>
    </row>
    <row r="1647" spans="1:4">
      <c r="A1647">
        <v>84944</v>
      </c>
      <c r="B1647" t="s">
        <v>1446</v>
      </c>
      <c r="C1647">
        <v>91</v>
      </c>
      <c r="D1647" s="1">
        <f t="shared" si="25"/>
        <v>0.0041243654822335</v>
      </c>
    </row>
    <row r="1648" spans="1:4">
      <c r="A1648">
        <v>85094</v>
      </c>
      <c r="B1648" t="s">
        <v>1675</v>
      </c>
      <c r="C1648">
        <v>91</v>
      </c>
      <c r="D1648" s="1">
        <f t="shared" si="25"/>
        <v>0.0041243654822335</v>
      </c>
    </row>
    <row r="1649" spans="1:4">
      <c r="A1649" t="s">
        <v>2597</v>
      </c>
      <c r="B1649" t="s">
        <v>2598</v>
      </c>
      <c r="C1649">
        <v>91</v>
      </c>
      <c r="D1649" s="1">
        <f t="shared" si="25"/>
        <v>0.0041243654822335</v>
      </c>
    </row>
    <row r="1650" spans="1:4">
      <c r="A1650">
        <v>20846</v>
      </c>
      <c r="B1650" t="s">
        <v>1583</v>
      </c>
      <c r="C1650">
        <v>90</v>
      </c>
      <c r="D1650" s="1">
        <f t="shared" si="25"/>
        <v>0.00407904278462654</v>
      </c>
    </row>
    <row r="1651" spans="1:4">
      <c r="A1651">
        <v>21039</v>
      </c>
      <c r="B1651" t="s">
        <v>1833</v>
      </c>
      <c r="C1651">
        <v>90</v>
      </c>
      <c r="D1651" s="1">
        <f t="shared" si="25"/>
        <v>0.00407904278462654</v>
      </c>
    </row>
    <row r="1652" spans="1:4">
      <c r="A1652">
        <v>21219</v>
      </c>
      <c r="B1652" t="s">
        <v>1953</v>
      </c>
      <c r="C1652">
        <v>90</v>
      </c>
      <c r="D1652" s="1">
        <f t="shared" si="25"/>
        <v>0.00407904278462654</v>
      </c>
    </row>
    <row r="1653" spans="1:4">
      <c r="A1653">
        <v>21220</v>
      </c>
      <c r="B1653" t="s">
        <v>2158</v>
      </c>
      <c r="C1653">
        <v>90</v>
      </c>
      <c r="D1653" s="1">
        <f t="shared" si="25"/>
        <v>0.00407904278462654</v>
      </c>
    </row>
    <row r="1654" spans="1:4">
      <c r="A1654">
        <v>22246</v>
      </c>
      <c r="B1654" t="s">
        <v>2007</v>
      </c>
      <c r="C1654">
        <v>90</v>
      </c>
      <c r="D1654" s="1">
        <f t="shared" si="25"/>
        <v>0.00407904278462654</v>
      </c>
    </row>
    <row r="1655" spans="1:4">
      <c r="A1655">
        <v>22317</v>
      </c>
      <c r="B1655" t="s">
        <v>2298</v>
      </c>
      <c r="C1655">
        <v>90</v>
      </c>
      <c r="D1655" s="1">
        <f t="shared" si="25"/>
        <v>0.00407904278462654</v>
      </c>
    </row>
    <row r="1656" spans="1:4">
      <c r="A1656">
        <v>22799</v>
      </c>
      <c r="B1656" t="s">
        <v>2512</v>
      </c>
      <c r="C1656">
        <v>90</v>
      </c>
      <c r="D1656" s="1">
        <f t="shared" si="25"/>
        <v>0.00407904278462654</v>
      </c>
    </row>
    <row r="1657" spans="1:4">
      <c r="A1657">
        <v>22924</v>
      </c>
      <c r="B1657" t="s">
        <v>1295</v>
      </c>
      <c r="C1657">
        <v>90</v>
      </c>
      <c r="D1657" s="1">
        <f t="shared" si="25"/>
        <v>0.00407904278462654</v>
      </c>
    </row>
    <row r="1658" spans="1:4">
      <c r="A1658">
        <v>23153</v>
      </c>
      <c r="B1658" t="s">
        <v>2369</v>
      </c>
      <c r="C1658">
        <v>90</v>
      </c>
      <c r="D1658" s="1">
        <f t="shared" si="25"/>
        <v>0.00407904278462654</v>
      </c>
    </row>
    <row r="1659" spans="1:4">
      <c r="A1659">
        <v>23358</v>
      </c>
      <c r="B1659" t="s">
        <v>1773</v>
      </c>
      <c r="C1659">
        <v>90</v>
      </c>
      <c r="D1659" s="1">
        <f t="shared" si="25"/>
        <v>0.00407904278462654</v>
      </c>
    </row>
    <row r="1660" spans="1:4">
      <c r="A1660">
        <v>85116</v>
      </c>
      <c r="B1660" t="s">
        <v>1370</v>
      </c>
      <c r="C1660">
        <v>90</v>
      </c>
      <c r="D1660" s="1">
        <f t="shared" si="25"/>
        <v>0.00407904278462654</v>
      </c>
    </row>
    <row r="1661" spans="1:4">
      <c r="A1661" t="s">
        <v>2477</v>
      </c>
      <c r="B1661" t="s">
        <v>2478</v>
      </c>
      <c r="C1661">
        <v>90</v>
      </c>
      <c r="D1661" s="1">
        <f t="shared" si="25"/>
        <v>0.00407904278462654</v>
      </c>
    </row>
    <row r="1662" spans="1:4">
      <c r="A1662" t="s">
        <v>2173</v>
      </c>
      <c r="B1662" t="s">
        <v>2174</v>
      </c>
      <c r="C1662">
        <v>90</v>
      </c>
      <c r="D1662" s="1">
        <f t="shared" si="25"/>
        <v>0.00407904278462654</v>
      </c>
    </row>
    <row r="1663" spans="1:4">
      <c r="A1663" t="s">
        <v>2263</v>
      </c>
      <c r="B1663" t="s">
        <v>2264</v>
      </c>
      <c r="C1663">
        <v>90</v>
      </c>
      <c r="D1663" s="1">
        <f t="shared" si="25"/>
        <v>0.00407904278462654</v>
      </c>
    </row>
    <row r="1664" spans="1:4">
      <c r="A1664" t="s">
        <v>2485</v>
      </c>
      <c r="B1664" t="s">
        <v>2486</v>
      </c>
      <c r="C1664">
        <v>90</v>
      </c>
      <c r="D1664" s="1">
        <f t="shared" si="25"/>
        <v>0.00407904278462654</v>
      </c>
    </row>
    <row r="1665" spans="1:4">
      <c r="A1665" t="s">
        <v>1886</v>
      </c>
      <c r="B1665" t="s">
        <v>1887</v>
      </c>
      <c r="C1665">
        <v>90</v>
      </c>
      <c r="D1665" s="1">
        <f t="shared" si="25"/>
        <v>0.00407904278462654</v>
      </c>
    </row>
    <row r="1666" spans="1:4">
      <c r="A1666">
        <v>21209</v>
      </c>
      <c r="B1666" t="s">
        <v>1134</v>
      </c>
      <c r="C1666">
        <v>89</v>
      </c>
      <c r="D1666" s="1">
        <f t="shared" si="25"/>
        <v>0.00403372008701958</v>
      </c>
    </row>
    <row r="1667" spans="1:4">
      <c r="A1667">
        <v>21469</v>
      </c>
      <c r="B1667" t="s">
        <v>2289</v>
      </c>
      <c r="C1667">
        <v>89</v>
      </c>
      <c r="D1667" s="1">
        <f t="shared" ref="D1667:D1730" si="26">C1667/22064</f>
        <v>0.00403372008701958</v>
      </c>
    </row>
    <row r="1668" spans="1:4">
      <c r="A1668">
        <v>22071</v>
      </c>
      <c r="B1668" t="s">
        <v>1963</v>
      </c>
      <c r="C1668">
        <v>89</v>
      </c>
      <c r="D1668" s="1">
        <f t="shared" si="26"/>
        <v>0.00403372008701958</v>
      </c>
    </row>
    <row r="1669" spans="1:4">
      <c r="A1669">
        <v>22339</v>
      </c>
      <c r="B1669" t="s">
        <v>612</v>
      </c>
      <c r="C1669">
        <v>89</v>
      </c>
      <c r="D1669" s="1">
        <f t="shared" si="26"/>
        <v>0.00403372008701958</v>
      </c>
    </row>
    <row r="1670" spans="1:4">
      <c r="A1670">
        <v>23225</v>
      </c>
      <c r="B1670" t="s">
        <v>1092</v>
      </c>
      <c r="C1670">
        <v>89</v>
      </c>
      <c r="D1670" s="1">
        <f t="shared" si="26"/>
        <v>0.00403372008701958</v>
      </c>
    </row>
    <row r="1671" spans="1:4">
      <c r="A1671">
        <v>23391</v>
      </c>
      <c r="B1671" t="s">
        <v>2084</v>
      </c>
      <c r="C1671">
        <v>89</v>
      </c>
      <c r="D1671" s="1">
        <f t="shared" si="26"/>
        <v>0.00403372008701958</v>
      </c>
    </row>
    <row r="1672" spans="1:4">
      <c r="A1672">
        <v>23433</v>
      </c>
      <c r="B1672" t="s">
        <v>1131</v>
      </c>
      <c r="C1672">
        <v>89</v>
      </c>
      <c r="D1672" s="1">
        <f t="shared" si="26"/>
        <v>0.00403372008701958</v>
      </c>
    </row>
    <row r="1673" spans="1:4">
      <c r="A1673">
        <v>23542</v>
      </c>
      <c r="B1673" t="s">
        <v>1854</v>
      </c>
      <c r="C1673">
        <v>89</v>
      </c>
      <c r="D1673" s="1">
        <f t="shared" si="26"/>
        <v>0.00403372008701958</v>
      </c>
    </row>
    <row r="1674" spans="1:4">
      <c r="A1674">
        <v>37327</v>
      </c>
      <c r="B1674" t="s">
        <v>1033</v>
      </c>
      <c r="C1674">
        <v>89</v>
      </c>
      <c r="D1674" s="1">
        <f t="shared" si="26"/>
        <v>0.00403372008701958</v>
      </c>
    </row>
    <row r="1675" spans="1:4">
      <c r="A1675">
        <v>85093</v>
      </c>
      <c r="B1675" t="s">
        <v>1595</v>
      </c>
      <c r="C1675">
        <v>89</v>
      </c>
      <c r="D1675" s="1">
        <f t="shared" si="26"/>
        <v>0.00403372008701958</v>
      </c>
    </row>
    <row r="1676" spans="1:4">
      <c r="A1676" t="s">
        <v>2233</v>
      </c>
      <c r="B1676" t="s">
        <v>2234</v>
      </c>
      <c r="C1676">
        <v>89</v>
      </c>
      <c r="D1676" s="1">
        <f t="shared" si="26"/>
        <v>0.00403372008701958</v>
      </c>
    </row>
    <row r="1677" spans="1:4">
      <c r="A1677" t="s">
        <v>2696</v>
      </c>
      <c r="B1677" t="s">
        <v>2697</v>
      </c>
      <c r="C1677">
        <v>89</v>
      </c>
      <c r="D1677" s="1">
        <f t="shared" si="26"/>
        <v>0.00403372008701958</v>
      </c>
    </row>
    <row r="1678" spans="1:4">
      <c r="A1678" t="s">
        <v>1502</v>
      </c>
      <c r="B1678" t="s">
        <v>1503</v>
      </c>
      <c r="C1678">
        <v>89</v>
      </c>
      <c r="D1678" s="1">
        <f t="shared" si="26"/>
        <v>0.00403372008701958</v>
      </c>
    </row>
    <row r="1679" spans="1:4">
      <c r="A1679">
        <v>21069</v>
      </c>
      <c r="B1679" t="s">
        <v>1103</v>
      </c>
      <c r="C1679">
        <v>88</v>
      </c>
      <c r="D1679" s="1">
        <f t="shared" si="26"/>
        <v>0.00398839738941262</v>
      </c>
    </row>
    <row r="1680" spans="1:4">
      <c r="A1680">
        <v>21788</v>
      </c>
      <c r="B1680" t="s">
        <v>1087</v>
      </c>
      <c r="C1680">
        <v>88</v>
      </c>
      <c r="D1680" s="1">
        <f t="shared" si="26"/>
        <v>0.00398839738941262</v>
      </c>
    </row>
    <row r="1681" spans="1:4">
      <c r="A1681">
        <v>22136</v>
      </c>
      <c r="B1681" t="s">
        <v>2146</v>
      </c>
      <c r="C1681">
        <v>88</v>
      </c>
      <c r="D1681" s="1">
        <f t="shared" si="26"/>
        <v>0.00398839738941262</v>
      </c>
    </row>
    <row r="1682" spans="1:4">
      <c r="A1682">
        <v>22198</v>
      </c>
      <c r="B1682" t="s">
        <v>1410</v>
      </c>
      <c r="C1682">
        <v>88</v>
      </c>
      <c r="D1682" s="1">
        <f t="shared" si="26"/>
        <v>0.00398839738941262</v>
      </c>
    </row>
    <row r="1683" spans="1:4">
      <c r="A1683">
        <v>22201</v>
      </c>
      <c r="B1683" t="s">
        <v>2573</v>
      </c>
      <c r="C1683">
        <v>88</v>
      </c>
      <c r="D1683" s="1">
        <f t="shared" si="26"/>
        <v>0.00398839738941262</v>
      </c>
    </row>
    <row r="1684" spans="1:4">
      <c r="A1684">
        <v>22236</v>
      </c>
      <c r="B1684" t="s">
        <v>2357</v>
      </c>
      <c r="C1684">
        <v>88</v>
      </c>
      <c r="D1684" s="1">
        <f t="shared" si="26"/>
        <v>0.00398839738941262</v>
      </c>
    </row>
    <row r="1685" spans="1:4">
      <c r="A1685">
        <v>22509</v>
      </c>
      <c r="B1685" t="s">
        <v>2557</v>
      </c>
      <c r="C1685">
        <v>88</v>
      </c>
      <c r="D1685" s="1">
        <f t="shared" si="26"/>
        <v>0.00398839738941262</v>
      </c>
    </row>
    <row r="1686" spans="1:4">
      <c r="A1686">
        <v>22524</v>
      </c>
      <c r="B1686" t="s">
        <v>1721</v>
      </c>
      <c r="C1686">
        <v>88</v>
      </c>
      <c r="D1686" s="1">
        <f t="shared" si="26"/>
        <v>0.00398839738941262</v>
      </c>
    </row>
    <row r="1687" spans="1:4">
      <c r="A1687">
        <v>23530</v>
      </c>
      <c r="B1687" t="s">
        <v>1236</v>
      </c>
      <c r="C1687">
        <v>88</v>
      </c>
      <c r="D1687" s="1">
        <f t="shared" si="26"/>
        <v>0.00398839738941262</v>
      </c>
    </row>
    <row r="1688" spans="1:4">
      <c r="A1688">
        <v>47480</v>
      </c>
      <c r="B1688" t="s">
        <v>1556</v>
      </c>
      <c r="C1688">
        <v>88</v>
      </c>
      <c r="D1688" s="1">
        <f t="shared" si="26"/>
        <v>0.00398839738941262</v>
      </c>
    </row>
    <row r="1689" spans="1:4">
      <c r="A1689">
        <v>90114</v>
      </c>
      <c r="B1689" t="s">
        <v>2670</v>
      </c>
      <c r="C1689">
        <v>88</v>
      </c>
      <c r="D1689" s="1">
        <f t="shared" si="26"/>
        <v>0.00398839738941262</v>
      </c>
    </row>
    <row r="1690" spans="1:4">
      <c r="A1690" t="s">
        <v>1829</v>
      </c>
      <c r="B1690" t="s">
        <v>1830</v>
      </c>
      <c r="C1690">
        <v>88</v>
      </c>
      <c r="D1690" s="1">
        <f t="shared" si="26"/>
        <v>0.00398839738941262</v>
      </c>
    </row>
    <row r="1691" spans="1:4">
      <c r="A1691" t="s">
        <v>1992</v>
      </c>
      <c r="B1691" t="s">
        <v>1993</v>
      </c>
      <c r="C1691">
        <v>88</v>
      </c>
      <c r="D1691" s="1">
        <f t="shared" si="26"/>
        <v>0.00398839738941262</v>
      </c>
    </row>
    <row r="1692" spans="1:4">
      <c r="A1692" t="s">
        <v>1974</v>
      </c>
      <c r="B1692" t="s">
        <v>1975</v>
      </c>
      <c r="C1692">
        <v>88</v>
      </c>
      <c r="D1692" s="1">
        <f t="shared" si="26"/>
        <v>0.00398839738941262</v>
      </c>
    </row>
    <row r="1693" spans="1:4">
      <c r="A1693" t="s">
        <v>1640</v>
      </c>
      <c r="B1693" t="s">
        <v>1641</v>
      </c>
      <c r="C1693">
        <v>88</v>
      </c>
      <c r="D1693" s="1">
        <f t="shared" si="26"/>
        <v>0.00398839738941262</v>
      </c>
    </row>
    <row r="1694" spans="1:4">
      <c r="A1694">
        <v>21828</v>
      </c>
      <c r="B1694" t="s">
        <v>2192</v>
      </c>
      <c r="C1694">
        <v>87</v>
      </c>
      <c r="D1694" s="1">
        <f t="shared" si="26"/>
        <v>0.00394307469180566</v>
      </c>
    </row>
    <row r="1695" spans="1:4">
      <c r="A1695">
        <v>22166</v>
      </c>
      <c r="B1695" t="s">
        <v>2522</v>
      </c>
      <c r="C1695">
        <v>87</v>
      </c>
      <c r="D1695" s="1">
        <f t="shared" si="26"/>
        <v>0.00394307469180566</v>
      </c>
    </row>
    <row r="1696" spans="1:4">
      <c r="A1696">
        <v>22220</v>
      </c>
      <c r="B1696" t="s">
        <v>2502</v>
      </c>
      <c r="C1696">
        <v>87</v>
      </c>
      <c r="D1696" s="1">
        <f t="shared" si="26"/>
        <v>0.00394307469180566</v>
      </c>
    </row>
    <row r="1697" spans="1:4">
      <c r="A1697">
        <v>22363</v>
      </c>
      <c r="B1697" t="s">
        <v>2147</v>
      </c>
      <c r="C1697">
        <v>87</v>
      </c>
      <c r="D1697" s="1">
        <f t="shared" si="26"/>
        <v>0.00394307469180566</v>
      </c>
    </row>
    <row r="1698" spans="1:4">
      <c r="A1698">
        <v>22515</v>
      </c>
      <c r="B1698" t="s">
        <v>2335</v>
      </c>
      <c r="C1698">
        <v>87</v>
      </c>
      <c r="D1698" s="1">
        <f t="shared" si="26"/>
        <v>0.00394307469180566</v>
      </c>
    </row>
    <row r="1699" spans="1:4">
      <c r="A1699">
        <v>22546</v>
      </c>
      <c r="B1699" t="s">
        <v>696</v>
      </c>
      <c r="C1699">
        <v>87</v>
      </c>
      <c r="D1699" s="1">
        <f t="shared" si="26"/>
        <v>0.00394307469180566</v>
      </c>
    </row>
    <row r="1700" spans="1:4">
      <c r="A1700">
        <v>22591</v>
      </c>
      <c r="B1700" t="s">
        <v>2083</v>
      </c>
      <c r="C1700">
        <v>87</v>
      </c>
      <c r="D1700" s="1">
        <f t="shared" si="26"/>
        <v>0.00394307469180566</v>
      </c>
    </row>
    <row r="1701" spans="1:4">
      <c r="A1701">
        <v>23085</v>
      </c>
      <c r="B1701" t="s">
        <v>2117</v>
      </c>
      <c r="C1701">
        <v>87</v>
      </c>
      <c r="D1701" s="1">
        <f t="shared" si="26"/>
        <v>0.00394307469180566</v>
      </c>
    </row>
    <row r="1702" spans="1:4">
      <c r="A1702">
        <v>23138</v>
      </c>
      <c r="B1702" t="s">
        <v>1413</v>
      </c>
      <c r="C1702">
        <v>87</v>
      </c>
      <c r="D1702" s="1">
        <f t="shared" si="26"/>
        <v>0.00394307469180566</v>
      </c>
    </row>
    <row r="1703" spans="1:4">
      <c r="A1703">
        <v>23336</v>
      </c>
      <c r="B1703" t="s">
        <v>2448</v>
      </c>
      <c r="C1703">
        <v>87</v>
      </c>
      <c r="D1703" s="1">
        <f t="shared" si="26"/>
        <v>0.00394307469180566</v>
      </c>
    </row>
    <row r="1704" spans="1:4">
      <c r="A1704">
        <v>23419</v>
      </c>
      <c r="B1704" t="s">
        <v>1902</v>
      </c>
      <c r="C1704">
        <v>87</v>
      </c>
      <c r="D1704" s="1">
        <f t="shared" si="26"/>
        <v>0.00394307469180566</v>
      </c>
    </row>
    <row r="1705" spans="1:4">
      <c r="A1705">
        <v>23452</v>
      </c>
      <c r="B1705" t="s">
        <v>1821</v>
      </c>
      <c r="C1705">
        <v>87</v>
      </c>
      <c r="D1705" s="1">
        <f t="shared" si="26"/>
        <v>0.00394307469180566</v>
      </c>
    </row>
    <row r="1706" spans="1:4">
      <c r="A1706">
        <v>85173</v>
      </c>
      <c r="B1706" t="s">
        <v>1900</v>
      </c>
      <c r="C1706">
        <v>87</v>
      </c>
      <c r="D1706" s="1">
        <f t="shared" si="26"/>
        <v>0.00394307469180566</v>
      </c>
    </row>
    <row r="1707" spans="1:4">
      <c r="A1707" t="s">
        <v>1944</v>
      </c>
      <c r="B1707" t="s">
        <v>1945</v>
      </c>
      <c r="C1707">
        <v>87</v>
      </c>
      <c r="D1707" s="1">
        <f t="shared" si="26"/>
        <v>0.00394307469180566</v>
      </c>
    </row>
    <row r="1708" spans="1:4">
      <c r="A1708" t="s">
        <v>2070</v>
      </c>
      <c r="B1708" t="s">
        <v>2071</v>
      </c>
      <c r="C1708">
        <v>87</v>
      </c>
      <c r="D1708" s="1">
        <f t="shared" si="26"/>
        <v>0.00394307469180566</v>
      </c>
    </row>
    <row r="1709" spans="1:4">
      <c r="A1709">
        <v>20967</v>
      </c>
      <c r="B1709" t="s">
        <v>2578</v>
      </c>
      <c r="C1709">
        <v>86</v>
      </c>
      <c r="D1709" s="1">
        <f t="shared" si="26"/>
        <v>0.00389775199419869</v>
      </c>
    </row>
    <row r="1710" spans="1:4">
      <c r="A1710">
        <v>22062</v>
      </c>
      <c r="B1710" t="s">
        <v>1657</v>
      </c>
      <c r="C1710">
        <v>86</v>
      </c>
      <c r="D1710" s="1">
        <f t="shared" si="26"/>
        <v>0.00389775199419869</v>
      </c>
    </row>
    <row r="1711" spans="1:4">
      <c r="A1711">
        <v>22276</v>
      </c>
      <c r="B1711" t="s">
        <v>2457</v>
      </c>
      <c r="C1711">
        <v>86</v>
      </c>
      <c r="D1711" s="1">
        <f t="shared" si="26"/>
        <v>0.00389775199419869</v>
      </c>
    </row>
    <row r="1712" spans="1:4">
      <c r="A1712">
        <v>22359</v>
      </c>
      <c r="B1712" t="s">
        <v>2589</v>
      </c>
      <c r="C1712">
        <v>86</v>
      </c>
      <c r="D1712" s="1">
        <f t="shared" si="26"/>
        <v>0.00389775199419869</v>
      </c>
    </row>
    <row r="1713" spans="1:4">
      <c r="A1713">
        <v>23066</v>
      </c>
      <c r="B1713" t="s">
        <v>2403</v>
      </c>
      <c r="C1713">
        <v>86</v>
      </c>
      <c r="D1713" s="1">
        <f t="shared" si="26"/>
        <v>0.00389775199419869</v>
      </c>
    </row>
    <row r="1714" spans="1:4">
      <c r="A1714">
        <v>23315</v>
      </c>
      <c r="B1714" t="s">
        <v>2530</v>
      </c>
      <c r="C1714">
        <v>86</v>
      </c>
      <c r="D1714" s="1">
        <f t="shared" si="26"/>
        <v>0.00389775199419869</v>
      </c>
    </row>
    <row r="1715" spans="1:4">
      <c r="A1715" t="s">
        <v>2553</v>
      </c>
      <c r="B1715" t="s">
        <v>2554</v>
      </c>
      <c r="C1715">
        <v>86</v>
      </c>
      <c r="D1715" s="1">
        <f t="shared" si="26"/>
        <v>0.00389775199419869</v>
      </c>
    </row>
    <row r="1716" spans="1:4">
      <c r="A1716" t="s">
        <v>2062</v>
      </c>
      <c r="B1716" t="s">
        <v>2063</v>
      </c>
      <c r="C1716">
        <v>86</v>
      </c>
      <c r="D1716" s="1">
        <f t="shared" si="26"/>
        <v>0.00389775199419869</v>
      </c>
    </row>
    <row r="1717" spans="1:4">
      <c r="A1717">
        <v>20832</v>
      </c>
      <c r="B1717" t="s">
        <v>1137</v>
      </c>
      <c r="C1717">
        <v>85</v>
      </c>
      <c r="D1717" s="1">
        <f t="shared" si="26"/>
        <v>0.00385242929659173</v>
      </c>
    </row>
    <row r="1718" spans="1:4">
      <c r="A1718">
        <v>21204</v>
      </c>
      <c r="B1718" t="s">
        <v>1855</v>
      </c>
      <c r="C1718">
        <v>85</v>
      </c>
      <c r="D1718" s="1">
        <f t="shared" si="26"/>
        <v>0.00385242929659173</v>
      </c>
    </row>
    <row r="1719" spans="1:4">
      <c r="A1719">
        <v>21208</v>
      </c>
      <c r="B1719" t="s">
        <v>1379</v>
      </c>
      <c r="C1719">
        <v>85</v>
      </c>
      <c r="D1719" s="1">
        <f t="shared" si="26"/>
        <v>0.00385242929659173</v>
      </c>
    </row>
    <row r="1720" spans="1:4">
      <c r="A1720">
        <v>21448</v>
      </c>
      <c r="B1720" t="s">
        <v>2237</v>
      </c>
      <c r="C1720">
        <v>85</v>
      </c>
      <c r="D1720" s="1">
        <f t="shared" si="26"/>
        <v>0.00385242929659173</v>
      </c>
    </row>
    <row r="1721" spans="1:4">
      <c r="A1721">
        <v>21640</v>
      </c>
      <c r="B1721" t="s">
        <v>1643</v>
      </c>
      <c r="C1721">
        <v>85</v>
      </c>
      <c r="D1721" s="1">
        <f t="shared" si="26"/>
        <v>0.00385242929659173</v>
      </c>
    </row>
    <row r="1722" spans="1:4">
      <c r="A1722">
        <v>22267</v>
      </c>
      <c r="B1722" t="s">
        <v>1456</v>
      </c>
      <c r="C1722">
        <v>85</v>
      </c>
      <c r="D1722" s="1">
        <f t="shared" si="26"/>
        <v>0.00385242929659173</v>
      </c>
    </row>
    <row r="1723" spans="1:4">
      <c r="A1723">
        <v>22336</v>
      </c>
      <c r="B1723" t="s">
        <v>671</v>
      </c>
      <c r="C1723">
        <v>85</v>
      </c>
      <c r="D1723" s="1">
        <f t="shared" si="26"/>
        <v>0.00385242929659173</v>
      </c>
    </row>
    <row r="1724" spans="1:4">
      <c r="A1724">
        <v>22518</v>
      </c>
      <c r="B1724" t="s">
        <v>2184</v>
      </c>
      <c r="C1724">
        <v>85</v>
      </c>
      <c r="D1724" s="1">
        <f t="shared" si="26"/>
        <v>0.00385242929659173</v>
      </c>
    </row>
    <row r="1725" spans="1:4">
      <c r="A1725">
        <v>23067</v>
      </c>
      <c r="B1725" t="s">
        <v>2266</v>
      </c>
      <c r="C1725">
        <v>85</v>
      </c>
      <c r="D1725" s="1">
        <f t="shared" si="26"/>
        <v>0.00385242929659173</v>
      </c>
    </row>
    <row r="1726" spans="1:4">
      <c r="A1726">
        <v>23183</v>
      </c>
      <c r="B1726" t="s">
        <v>2473</v>
      </c>
      <c r="C1726">
        <v>85</v>
      </c>
      <c r="D1726" s="1">
        <f t="shared" si="26"/>
        <v>0.00385242929659173</v>
      </c>
    </row>
    <row r="1727" spans="1:4">
      <c r="A1727">
        <v>23536</v>
      </c>
      <c r="B1727" t="s">
        <v>1694</v>
      </c>
      <c r="C1727">
        <v>85</v>
      </c>
      <c r="D1727" s="1">
        <f t="shared" si="26"/>
        <v>0.00385242929659173</v>
      </c>
    </row>
    <row r="1728" spans="1:4">
      <c r="A1728">
        <v>23545</v>
      </c>
      <c r="B1728" t="s">
        <v>590</v>
      </c>
      <c r="C1728">
        <v>85</v>
      </c>
      <c r="D1728" s="1">
        <f t="shared" si="26"/>
        <v>0.00385242929659173</v>
      </c>
    </row>
    <row r="1729" spans="1:4">
      <c r="A1729" t="s">
        <v>1670</v>
      </c>
      <c r="B1729" t="s">
        <v>1671</v>
      </c>
      <c r="C1729">
        <v>85</v>
      </c>
      <c r="D1729" s="1">
        <f t="shared" si="26"/>
        <v>0.00385242929659173</v>
      </c>
    </row>
    <row r="1730" spans="1:4">
      <c r="A1730" t="s">
        <v>2306</v>
      </c>
      <c r="B1730" t="s">
        <v>2307</v>
      </c>
      <c r="C1730">
        <v>85</v>
      </c>
      <c r="D1730" s="1">
        <f t="shared" si="26"/>
        <v>0.00385242929659173</v>
      </c>
    </row>
    <row r="1731" spans="1:4">
      <c r="A1731" t="s">
        <v>2219</v>
      </c>
      <c r="B1731" t="s">
        <v>2220</v>
      </c>
      <c r="C1731">
        <v>85</v>
      </c>
      <c r="D1731" s="1">
        <f t="shared" ref="D1731:D1794" si="27">C1731/22064</f>
        <v>0.00385242929659173</v>
      </c>
    </row>
    <row r="1732" spans="1:4">
      <c r="A1732" t="s">
        <v>1862</v>
      </c>
      <c r="B1732" t="s">
        <v>1863</v>
      </c>
      <c r="C1732">
        <v>85</v>
      </c>
      <c r="D1732" s="1">
        <f t="shared" si="27"/>
        <v>0.00385242929659173</v>
      </c>
    </row>
    <row r="1733" spans="1:4">
      <c r="A1733">
        <v>20652</v>
      </c>
      <c r="B1733" t="s">
        <v>2427</v>
      </c>
      <c r="C1733">
        <v>84</v>
      </c>
      <c r="D1733" s="1">
        <f t="shared" si="27"/>
        <v>0.00380710659898477</v>
      </c>
    </row>
    <row r="1734" spans="1:4">
      <c r="A1734">
        <v>21067</v>
      </c>
      <c r="B1734" t="s">
        <v>2371</v>
      </c>
      <c r="C1734">
        <v>84</v>
      </c>
      <c r="D1734" s="1">
        <f t="shared" si="27"/>
        <v>0.00380710659898477</v>
      </c>
    </row>
    <row r="1735" spans="1:4">
      <c r="A1735">
        <v>21735</v>
      </c>
      <c r="B1735" t="s">
        <v>2846</v>
      </c>
      <c r="C1735">
        <v>84</v>
      </c>
      <c r="D1735" s="1">
        <f t="shared" si="27"/>
        <v>0.00380710659898477</v>
      </c>
    </row>
    <row r="1736" spans="1:4">
      <c r="A1736">
        <v>22217</v>
      </c>
      <c r="B1736" t="s">
        <v>1664</v>
      </c>
      <c r="C1736">
        <v>84</v>
      </c>
      <c r="D1736" s="1">
        <f t="shared" si="27"/>
        <v>0.00380710659898477</v>
      </c>
    </row>
    <row r="1737" spans="1:4">
      <c r="A1737">
        <v>22406</v>
      </c>
      <c r="B1737" t="s">
        <v>2166</v>
      </c>
      <c r="C1737">
        <v>84</v>
      </c>
      <c r="D1737" s="1">
        <f t="shared" si="27"/>
        <v>0.00380710659898477</v>
      </c>
    </row>
    <row r="1738" spans="1:4">
      <c r="A1738">
        <v>23470</v>
      </c>
      <c r="B1738" t="s">
        <v>2467</v>
      </c>
      <c r="C1738">
        <v>84</v>
      </c>
      <c r="D1738" s="1">
        <f t="shared" si="27"/>
        <v>0.00380710659898477</v>
      </c>
    </row>
    <row r="1739" spans="1:4">
      <c r="A1739">
        <v>23566</v>
      </c>
      <c r="B1739" t="s">
        <v>1404</v>
      </c>
      <c r="C1739">
        <v>84</v>
      </c>
      <c r="D1739" s="1">
        <f t="shared" si="27"/>
        <v>0.00380710659898477</v>
      </c>
    </row>
    <row r="1740" spans="1:4">
      <c r="A1740">
        <v>37413</v>
      </c>
      <c r="B1740">
        <v>0</v>
      </c>
      <c r="C1740">
        <v>84</v>
      </c>
      <c r="D1740" s="1">
        <f t="shared" si="27"/>
        <v>0.00380710659898477</v>
      </c>
    </row>
    <row r="1741" spans="1:4">
      <c r="A1741">
        <v>72586</v>
      </c>
      <c r="B1741" t="s">
        <v>1653</v>
      </c>
      <c r="C1741">
        <v>84</v>
      </c>
      <c r="D1741" s="1">
        <f t="shared" si="27"/>
        <v>0.00380710659898477</v>
      </c>
    </row>
    <row r="1742" spans="1:4">
      <c r="A1742" t="s">
        <v>2463</v>
      </c>
      <c r="B1742" t="s">
        <v>2464</v>
      </c>
      <c r="C1742">
        <v>84</v>
      </c>
      <c r="D1742" s="1">
        <f t="shared" si="27"/>
        <v>0.00380710659898477</v>
      </c>
    </row>
    <row r="1743" spans="1:4">
      <c r="A1743" t="s">
        <v>2394</v>
      </c>
      <c r="B1743" t="s">
        <v>2395</v>
      </c>
      <c r="C1743">
        <v>84</v>
      </c>
      <c r="D1743" s="1">
        <f t="shared" si="27"/>
        <v>0.00380710659898477</v>
      </c>
    </row>
    <row r="1744" spans="1:4">
      <c r="A1744">
        <v>20801</v>
      </c>
      <c r="B1744" t="s">
        <v>1288</v>
      </c>
      <c r="C1744">
        <v>83</v>
      </c>
      <c r="D1744" s="1">
        <f t="shared" si="27"/>
        <v>0.00376178390137781</v>
      </c>
    </row>
    <row r="1745" spans="1:4">
      <c r="A1745">
        <v>21061</v>
      </c>
      <c r="B1745" t="s">
        <v>1875</v>
      </c>
      <c r="C1745">
        <v>83</v>
      </c>
      <c r="D1745" s="1">
        <f t="shared" si="27"/>
        <v>0.00376178390137781</v>
      </c>
    </row>
    <row r="1746" spans="1:4">
      <c r="A1746">
        <v>21195</v>
      </c>
      <c r="B1746" t="s">
        <v>1642</v>
      </c>
      <c r="C1746">
        <v>83</v>
      </c>
      <c r="D1746" s="1">
        <f t="shared" si="27"/>
        <v>0.00376178390137781</v>
      </c>
    </row>
    <row r="1747" spans="1:4">
      <c r="A1747">
        <v>21401</v>
      </c>
      <c r="B1747" t="s">
        <v>1243</v>
      </c>
      <c r="C1747">
        <v>83</v>
      </c>
      <c r="D1747" s="1">
        <f t="shared" si="27"/>
        <v>0.00376178390137781</v>
      </c>
    </row>
    <row r="1748" spans="1:4">
      <c r="A1748">
        <v>21845</v>
      </c>
      <c r="B1748" t="s">
        <v>805</v>
      </c>
      <c r="C1748">
        <v>83</v>
      </c>
      <c r="D1748" s="1">
        <f t="shared" si="27"/>
        <v>0.00376178390137781</v>
      </c>
    </row>
    <row r="1749" spans="1:4">
      <c r="A1749">
        <v>22232</v>
      </c>
      <c r="B1749" t="s">
        <v>1686</v>
      </c>
      <c r="C1749">
        <v>83</v>
      </c>
      <c r="D1749" s="1">
        <f t="shared" si="27"/>
        <v>0.00376178390137781</v>
      </c>
    </row>
    <row r="1750" spans="1:4">
      <c r="A1750">
        <v>22354</v>
      </c>
      <c r="B1750" t="s">
        <v>1554</v>
      </c>
      <c r="C1750">
        <v>83</v>
      </c>
      <c r="D1750" s="1">
        <f t="shared" si="27"/>
        <v>0.00376178390137781</v>
      </c>
    </row>
    <row r="1751" spans="1:4">
      <c r="A1751">
        <v>22559</v>
      </c>
      <c r="B1751" t="s">
        <v>1840</v>
      </c>
      <c r="C1751">
        <v>83</v>
      </c>
      <c r="D1751" s="1">
        <f t="shared" si="27"/>
        <v>0.00376178390137781</v>
      </c>
    </row>
    <row r="1752" spans="1:4">
      <c r="A1752">
        <v>22923</v>
      </c>
      <c r="B1752" t="s">
        <v>1144</v>
      </c>
      <c r="C1752">
        <v>83</v>
      </c>
      <c r="D1752" s="1">
        <f t="shared" si="27"/>
        <v>0.00376178390137781</v>
      </c>
    </row>
    <row r="1753" spans="1:4">
      <c r="A1753">
        <v>23075</v>
      </c>
      <c r="B1753" t="s">
        <v>1967</v>
      </c>
      <c r="C1753">
        <v>83</v>
      </c>
      <c r="D1753" s="1">
        <f t="shared" si="27"/>
        <v>0.00376178390137781</v>
      </c>
    </row>
    <row r="1754" spans="1:4">
      <c r="A1754">
        <v>23317</v>
      </c>
      <c r="B1754" t="s">
        <v>2639</v>
      </c>
      <c r="C1754">
        <v>83</v>
      </c>
      <c r="D1754" s="1">
        <f t="shared" si="27"/>
        <v>0.00376178390137781</v>
      </c>
    </row>
    <row r="1755" spans="1:4">
      <c r="A1755">
        <v>23381</v>
      </c>
      <c r="B1755" t="s">
        <v>963</v>
      </c>
      <c r="C1755">
        <v>83</v>
      </c>
      <c r="D1755" s="1">
        <f t="shared" si="27"/>
        <v>0.00376178390137781</v>
      </c>
    </row>
    <row r="1756" spans="1:4">
      <c r="A1756">
        <v>23401</v>
      </c>
      <c r="B1756" t="s">
        <v>1935</v>
      </c>
      <c r="C1756">
        <v>83</v>
      </c>
      <c r="D1756" s="1">
        <f t="shared" si="27"/>
        <v>0.00376178390137781</v>
      </c>
    </row>
    <row r="1757" spans="1:4">
      <c r="A1757">
        <v>23485</v>
      </c>
      <c r="B1757" t="s">
        <v>2406</v>
      </c>
      <c r="C1757">
        <v>83</v>
      </c>
      <c r="D1757" s="1">
        <f t="shared" si="27"/>
        <v>0.00376178390137781</v>
      </c>
    </row>
    <row r="1758" spans="1:4">
      <c r="A1758">
        <v>84637</v>
      </c>
      <c r="B1758" t="s">
        <v>2869</v>
      </c>
      <c r="C1758">
        <v>83</v>
      </c>
      <c r="D1758" s="1">
        <f t="shared" si="27"/>
        <v>0.00376178390137781</v>
      </c>
    </row>
    <row r="1759" spans="1:4">
      <c r="A1759" t="s">
        <v>2354</v>
      </c>
      <c r="B1759" t="s">
        <v>2355</v>
      </c>
      <c r="C1759">
        <v>83</v>
      </c>
      <c r="D1759" s="1">
        <f t="shared" si="27"/>
        <v>0.00376178390137781</v>
      </c>
    </row>
    <row r="1760" spans="1:4">
      <c r="A1760" t="s">
        <v>1950</v>
      </c>
      <c r="B1760" t="s">
        <v>1951</v>
      </c>
      <c r="C1760">
        <v>83</v>
      </c>
      <c r="D1760" s="1">
        <f t="shared" si="27"/>
        <v>0.00376178390137781</v>
      </c>
    </row>
    <row r="1761" spans="1:4">
      <c r="A1761">
        <v>20767</v>
      </c>
      <c r="B1761" t="s">
        <v>2378</v>
      </c>
      <c r="C1761">
        <v>82</v>
      </c>
      <c r="D1761" s="1">
        <f t="shared" si="27"/>
        <v>0.00371646120377085</v>
      </c>
    </row>
    <row r="1762" spans="1:4">
      <c r="A1762">
        <v>21112</v>
      </c>
      <c r="B1762" t="s">
        <v>1029</v>
      </c>
      <c r="C1762">
        <v>82</v>
      </c>
      <c r="D1762" s="1">
        <f t="shared" si="27"/>
        <v>0.00371646120377085</v>
      </c>
    </row>
    <row r="1763" spans="1:4">
      <c r="A1763">
        <v>22287</v>
      </c>
      <c r="B1763" t="s">
        <v>1523</v>
      </c>
      <c r="C1763">
        <v>82</v>
      </c>
      <c r="D1763" s="1">
        <f t="shared" si="27"/>
        <v>0.00371646120377085</v>
      </c>
    </row>
    <row r="1764" spans="1:4">
      <c r="A1764">
        <v>22453</v>
      </c>
      <c r="B1764" t="s">
        <v>1985</v>
      </c>
      <c r="C1764">
        <v>82</v>
      </c>
      <c r="D1764" s="1">
        <f t="shared" si="27"/>
        <v>0.00371646120377085</v>
      </c>
    </row>
    <row r="1765" spans="1:4">
      <c r="A1765">
        <v>23181</v>
      </c>
      <c r="B1765" t="s">
        <v>2551</v>
      </c>
      <c r="C1765">
        <v>82</v>
      </c>
      <c r="D1765" s="1">
        <f t="shared" si="27"/>
        <v>0.00371646120377085</v>
      </c>
    </row>
    <row r="1766" spans="1:4">
      <c r="A1766">
        <v>23249</v>
      </c>
      <c r="B1766" t="s">
        <v>1504</v>
      </c>
      <c r="C1766">
        <v>82</v>
      </c>
      <c r="D1766" s="1">
        <f t="shared" si="27"/>
        <v>0.00371646120377085</v>
      </c>
    </row>
    <row r="1767" spans="1:4">
      <c r="A1767">
        <v>35965</v>
      </c>
      <c r="B1767" t="s">
        <v>2060</v>
      </c>
      <c r="C1767">
        <v>82</v>
      </c>
      <c r="D1767" s="1">
        <f t="shared" si="27"/>
        <v>0.00371646120377085</v>
      </c>
    </row>
    <row r="1768" spans="1:4">
      <c r="A1768">
        <v>72818</v>
      </c>
      <c r="B1768" t="s">
        <v>868</v>
      </c>
      <c r="C1768">
        <v>82</v>
      </c>
      <c r="D1768" s="1">
        <f t="shared" si="27"/>
        <v>0.00371646120377085</v>
      </c>
    </row>
    <row r="1769" spans="1:4">
      <c r="A1769">
        <v>84356</v>
      </c>
      <c r="B1769" t="s">
        <v>2003</v>
      </c>
      <c r="C1769">
        <v>82</v>
      </c>
      <c r="D1769" s="1">
        <f t="shared" si="27"/>
        <v>0.00371646120377085</v>
      </c>
    </row>
    <row r="1770" spans="1:4">
      <c r="A1770">
        <v>85212</v>
      </c>
      <c r="B1770" t="s">
        <v>593</v>
      </c>
      <c r="C1770">
        <v>82</v>
      </c>
      <c r="D1770" s="1">
        <f t="shared" si="27"/>
        <v>0.00371646120377085</v>
      </c>
    </row>
    <row r="1771" spans="1:4">
      <c r="A1771" t="s">
        <v>1867</v>
      </c>
      <c r="B1771" t="s">
        <v>1868</v>
      </c>
      <c r="C1771">
        <v>82</v>
      </c>
      <c r="D1771" s="1">
        <f t="shared" si="27"/>
        <v>0.00371646120377085</v>
      </c>
    </row>
    <row r="1772" spans="1:4">
      <c r="A1772">
        <v>21147</v>
      </c>
      <c r="B1772" t="s">
        <v>2631</v>
      </c>
      <c r="C1772">
        <v>81</v>
      </c>
      <c r="D1772" s="1">
        <f t="shared" si="27"/>
        <v>0.00367113850616389</v>
      </c>
    </row>
    <row r="1773" spans="1:4">
      <c r="A1773">
        <v>21636</v>
      </c>
      <c r="B1773" t="s">
        <v>1387</v>
      </c>
      <c r="C1773">
        <v>81</v>
      </c>
      <c r="D1773" s="1">
        <f t="shared" si="27"/>
        <v>0.00367113850616389</v>
      </c>
    </row>
    <row r="1774" spans="1:4">
      <c r="A1774">
        <v>21724</v>
      </c>
      <c r="B1774" t="s">
        <v>2042</v>
      </c>
      <c r="C1774">
        <v>81</v>
      </c>
      <c r="D1774" s="1">
        <f t="shared" si="27"/>
        <v>0.00367113850616389</v>
      </c>
    </row>
    <row r="1775" spans="1:4">
      <c r="A1775">
        <v>22526</v>
      </c>
      <c r="B1775" t="s">
        <v>2842</v>
      </c>
      <c r="C1775">
        <v>81</v>
      </c>
      <c r="D1775" s="1">
        <f t="shared" si="27"/>
        <v>0.00367113850616389</v>
      </c>
    </row>
    <row r="1776" spans="1:4">
      <c r="A1776">
        <v>22589</v>
      </c>
      <c r="B1776" t="s">
        <v>2095</v>
      </c>
      <c r="C1776">
        <v>81</v>
      </c>
      <c r="D1776" s="1">
        <f t="shared" si="27"/>
        <v>0.00367113850616389</v>
      </c>
    </row>
    <row r="1777" spans="1:4">
      <c r="A1777" t="s">
        <v>1698</v>
      </c>
      <c r="B1777" t="s">
        <v>1699</v>
      </c>
      <c r="C1777">
        <v>81</v>
      </c>
      <c r="D1777" s="1">
        <f t="shared" si="27"/>
        <v>0.00367113850616389</v>
      </c>
    </row>
    <row r="1778" spans="1:4">
      <c r="A1778">
        <v>20777</v>
      </c>
      <c r="B1778" t="s">
        <v>2662</v>
      </c>
      <c r="C1778">
        <v>80</v>
      </c>
      <c r="D1778" s="1">
        <f t="shared" si="27"/>
        <v>0.00362581580855693</v>
      </c>
    </row>
    <row r="1779" spans="1:4">
      <c r="A1779">
        <v>21262</v>
      </c>
      <c r="B1779" t="s">
        <v>2196</v>
      </c>
      <c r="C1779">
        <v>80</v>
      </c>
      <c r="D1779" s="1">
        <f t="shared" si="27"/>
        <v>0.00362581580855693</v>
      </c>
    </row>
    <row r="1780" spans="1:4">
      <c r="A1780">
        <v>21609</v>
      </c>
      <c r="B1780" t="s">
        <v>1548</v>
      </c>
      <c r="C1780">
        <v>80</v>
      </c>
      <c r="D1780" s="1">
        <f t="shared" si="27"/>
        <v>0.00362581580855693</v>
      </c>
    </row>
    <row r="1781" spans="1:4">
      <c r="A1781">
        <v>22031</v>
      </c>
      <c r="B1781" t="s">
        <v>1871</v>
      </c>
      <c r="C1781">
        <v>80</v>
      </c>
      <c r="D1781" s="1">
        <f t="shared" si="27"/>
        <v>0.00362581580855693</v>
      </c>
    </row>
    <row r="1782" spans="1:4">
      <c r="A1782">
        <v>22168</v>
      </c>
      <c r="B1782" t="s">
        <v>2859</v>
      </c>
      <c r="C1782">
        <v>80</v>
      </c>
      <c r="D1782" s="1">
        <f t="shared" si="27"/>
        <v>0.00362581580855693</v>
      </c>
    </row>
    <row r="1783" spans="1:4">
      <c r="A1783">
        <v>22204</v>
      </c>
      <c r="B1783" t="s">
        <v>2574</v>
      </c>
      <c r="C1783">
        <v>80</v>
      </c>
      <c r="D1783" s="1">
        <f t="shared" si="27"/>
        <v>0.00362581580855693</v>
      </c>
    </row>
    <row r="1784" spans="1:4">
      <c r="A1784">
        <v>22299</v>
      </c>
      <c r="B1784" t="s">
        <v>1051</v>
      </c>
      <c r="C1784">
        <v>80</v>
      </c>
      <c r="D1784" s="1">
        <f t="shared" si="27"/>
        <v>0.00362581580855693</v>
      </c>
    </row>
    <row r="1785" spans="1:4">
      <c r="A1785">
        <v>22496</v>
      </c>
      <c r="B1785" t="s">
        <v>2390</v>
      </c>
      <c r="C1785">
        <v>80</v>
      </c>
      <c r="D1785" s="1">
        <f t="shared" si="27"/>
        <v>0.00362581580855693</v>
      </c>
    </row>
    <row r="1786" spans="1:4">
      <c r="A1786">
        <v>22760</v>
      </c>
      <c r="B1786" t="s">
        <v>2340</v>
      </c>
      <c r="C1786">
        <v>80</v>
      </c>
      <c r="D1786" s="1">
        <f t="shared" si="27"/>
        <v>0.00362581580855693</v>
      </c>
    </row>
    <row r="1787" spans="1:4">
      <c r="A1787">
        <v>23359</v>
      </c>
      <c r="B1787" t="s">
        <v>1282</v>
      </c>
      <c r="C1787">
        <v>80</v>
      </c>
      <c r="D1787" s="1">
        <f t="shared" si="27"/>
        <v>0.00362581580855693</v>
      </c>
    </row>
    <row r="1788" spans="1:4">
      <c r="A1788">
        <v>23412</v>
      </c>
      <c r="B1788" t="s">
        <v>2197</v>
      </c>
      <c r="C1788">
        <v>80</v>
      </c>
      <c r="D1788" s="1">
        <f t="shared" si="27"/>
        <v>0.00362581580855693</v>
      </c>
    </row>
    <row r="1789" spans="1:4">
      <c r="A1789">
        <v>23418</v>
      </c>
      <c r="B1789" t="s">
        <v>1768</v>
      </c>
      <c r="C1789">
        <v>80</v>
      </c>
      <c r="D1789" s="1">
        <f t="shared" si="27"/>
        <v>0.00362581580855693</v>
      </c>
    </row>
    <row r="1790" spans="1:4">
      <c r="A1790">
        <v>23444</v>
      </c>
      <c r="B1790">
        <v>0</v>
      </c>
      <c r="C1790">
        <v>80</v>
      </c>
      <c r="D1790" s="1">
        <f t="shared" si="27"/>
        <v>0.00362581580855693</v>
      </c>
    </row>
    <row r="1791" spans="1:4">
      <c r="A1791">
        <v>84880</v>
      </c>
      <c r="B1791" t="s">
        <v>2260</v>
      </c>
      <c r="C1791">
        <v>80</v>
      </c>
      <c r="D1791" s="1">
        <f t="shared" si="27"/>
        <v>0.00362581580855693</v>
      </c>
    </row>
    <row r="1792" spans="1:4">
      <c r="A1792">
        <v>20686</v>
      </c>
      <c r="B1792" t="s">
        <v>2630</v>
      </c>
      <c r="C1792">
        <v>79</v>
      </c>
      <c r="D1792" s="1">
        <f t="shared" si="27"/>
        <v>0.00358049311094996</v>
      </c>
    </row>
    <row r="1793" spans="1:4">
      <c r="A1793">
        <v>21199</v>
      </c>
      <c r="B1793" t="s">
        <v>1361</v>
      </c>
      <c r="C1793">
        <v>79</v>
      </c>
      <c r="D1793" s="1">
        <f t="shared" si="27"/>
        <v>0.00358049311094996</v>
      </c>
    </row>
    <row r="1794" spans="1:4">
      <c r="A1794">
        <v>21465</v>
      </c>
      <c r="B1794" t="s">
        <v>2420</v>
      </c>
      <c r="C1794">
        <v>79</v>
      </c>
      <c r="D1794" s="1">
        <f t="shared" si="27"/>
        <v>0.00358049311094996</v>
      </c>
    </row>
    <row r="1795" spans="1:4">
      <c r="A1795">
        <v>21581</v>
      </c>
      <c r="B1795" t="s">
        <v>2412</v>
      </c>
      <c r="C1795">
        <v>79</v>
      </c>
      <c r="D1795" s="1">
        <f t="shared" ref="D1795:D1858" si="28">C1795/22064</f>
        <v>0.00358049311094996</v>
      </c>
    </row>
    <row r="1796" spans="1:4">
      <c r="A1796">
        <v>21881</v>
      </c>
      <c r="B1796" t="s">
        <v>1214</v>
      </c>
      <c r="C1796">
        <v>79</v>
      </c>
      <c r="D1796" s="1">
        <f t="shared" si="28"/>
        <v>0.00358049311094996</v>
      </c>
    </row>
    <row r="1797" spans="1:4">
      <c r="A1797">
        <v>22223</v>
      </c>
      <c r="B1797" t="s">
        <v>1971</v>
      </c>
      <c r="C1797">
        <v>79</v>
      </c>
      <c r="D1797" s="1">
        <f t="shared" si="28"/>
        <v>0.00358049311094996</v>
      </c>
    </row>
    <row r="1798" spans="1:4">
      <c r="A1798">
        <v>23088</v>
      </c>
      <c r="B1798" t="s">
        <v>1510</v>
      </c>
      <c r="C1798">
        <v>79</v>
      </c>
      <c r="D1798" s="1">
        <f t="shared" si="28"/>
        <v>0.00358049311094996</v>
      </c>
    </row>
    <row r="1799" spans="1:4">
      <c r="A1799">
        <v>23094</v>
      </c>
      <c r="B1799" t="s">
        <v>2728</v>
      </c>
      <c r="C1799">
        <v>79</v>
      </c>
      <c r="D1799" s="1">
        <f t="shared" si="28"/>
        <v>0.00358049311094996</v>
      </c>
    </row>
    <row r="1800" spans="1:4">
      <c r="A1800">
        <v>23491</v>
      </c>
      <c r="B1800" t="s">
        <v>2444</v>
      </c>
      <c r="C1800">
        <v>79</v>
      </c>
      <c r="D1800" s="1">
        <f t="shared" si="28"/>
        <v>0.00358049311094996</v>
      </c>
    </row>
    <row r="1801" spans="1:4">
      <c r="A1801" t="s">
        <v>2642</v>
      </c>
      <c r="B1801" t="s">
        <v>2643</v>
      </c>
      <c r="C1801">
        <v>79</v>
      </c>
      <c r="D1801" s="1">
        <f t="shared" si="28"/>
        <v>0.00358049311094996</v>
      </c>
    </row>
    <row r="1802" spans="1:4">
      <c r="A1802" t="s">
        <v>2644</v>
      </c>
      <c r="B1802" t="s">
        <v>2645</v>
      </c>
      <c r="C1802">
        <v>79</v>
      </c>
      <c r="D1802" s="1">
        <f t="shared" si="28"/>
        <v>0.00358049311094996</v>
      </c>
    </row>
    <row r="1803" spans="1:4">
      <c r="A1803" t="s">
        <v>1838</v>
      </c>
      <c r="B1803" t="s">
        <v>1839</v>
      </c>
      <c r="C1803">
        <v>79</v>
      </c>
      <c r="D1803" s="1">
        <f t="shared" si="28"/>
        <v>0.00358049311094996</v>
      </c>
    </row>
    <row r="1804" spans="1:4">
      <c r="A1804" t="s">
        <v>2628</v>
      </c>
      <c r="B1804" t="s">
        <v>2629</v>
      </c>
      <c r="C1804">
        <v>79</v>
      </c>
      <c r="D1804" s="1">
        <f t="shared" si="28"/>
        <v>0.00358049311094996</v>
      </c>
    </row>
    <row r="1805" spans="1:4">
      <c r="A1805">
        <v>20764</v>
      </c>
      <c r="B1805" t="s">
        <v>2751</v>
      </c>
      <c r="C1805">
        <v>78</v>
      </c>
      <c r="D1805" s="1">
        <f t="shared" si="28"/>
        <v>0.003535170413343</v>
      </c>
    </row>
    <row r="1806" spans="1:4">
      <c r="A1806">
        <v>21352</v>
      </c>
      <c r="B1806" t="s">
        <v>2163</v>
      </c>
      <c r="C1806">
        <v>78</v>
      </c>
      <c r="D1806" s="1">
        <f t="shared" si="28"/>
        <v>0.003535170413343</v>
      </c>
    </row>
    <row r="1807" spans="1:4">
      <c r="A1807">
        <v>21576</v>
      </c>
      <c r="B1807" t="s">
        <v>2385</v>
      </c>
      <c r="C1807">
        <v>78</v>
      </c>
      <c r="D1807" s="1">
        <f t="shared" si="28"/>
        <v>0.003535170413343</v>
      </c>
    </row>
    <row r="1808" spans="1:4">
      <c r="A1808">
        <v>22337</v>
      </c>
      <c r="B1808" t="s">
        <v>1369</v>
      </c>
      <c r="C1808">
        <v>78</v>
      </c>
      <c r="D1808" s="1">
        <f t="shared" si="28"/>
        <v>0.003535170413343</v>
      </c>
    </row>
    <row r="1809" spans="1:4">
      <c r="A1809">
        <v>22341</v>
      </c>
      <c r="B1809" t="s">
        <v>1941</v>
      </c>
      <c r="C1809">
        <v>78</v>
      </c>
      <c r="D1809" s="1">
        <f t="shared" si="28"/>
        <v>0.003535170413343</v>
      </c>
    </row>
    <row r="1810" spans="1:4">
      <c r="A1810">
        <v>22442</v>
      </c>
      <c r="B1810" t="s">
        <v>2302</v>
      </c>
      <c r="C1810">
        <v>78</v>
      </c>
      <c r="D1810" s="1">
        <f t="shared" si="28"/>
        <v>0.003535170413343</v>
      </c>
    </row>
    <row r="1811" spans="1:4">
      <c r="A1811">
        <v>22705</v>
      </c>
      <c r="B1811" t="s">
        <v>788</v>
      </c>
      <c r="C1811">
        <v>78</v>
      </c>
      <c r="D1811" s="1">
        <f t="shared" si="28"/>
        <v>0.003535170413343</v>
      </c>
    </row>
    <row r="1812" spans="1:4">
      <c r="A1812">
        <v>22820</v>
      </c>
      <c r="B1812" t="s">
        <v>1337</v>
      </c>
      <c r="C1812">
        <v>78</v>
      </c>
      <c r="D1812" s="1">
        <f t="shared" si="28"/>
        <v>0.003535170413343</v>
      </c>
    </row>
    <row r="1813" spans="1:4">
      <c r="A1813">
        <v>22934</v>
      </c>
      <c r="B1813" t="s">
        <v>1722</v>
      </c>
      <c r="C1813">
        <v>78</v>
      </c>
      <c r="D1813" s="1">
        <f t="shared" si="28"/>
        <v>0.003535170413343</v>
      </c>
    </row>
    <row r="1814" spans="1:4">
      <c r="A1814">
        <v>23398</v>
      </c>
      <c r="B1814" t="s">
        <v>1703</v>
      </c>
      <c r="C1814">
        <v>78</v>
      </c>
      <c r="D1814" s="1">
        <f t="shared" si="28"/>
        <v>0.003535170413343</v>
      </c>
    </row>
    <row r="1815" spans="1:4">
      <c r="A1815" t="s">
        <v>1775</v>
      </c>
      <c r="B1815" t="s">
        <v>1776</v>
      </c>
      <c r="C1815">
        <v>78</v>
      </c>
      <c r="D1815" s="1">
        <f t="shared" si="28"/>
        <v>0.003535170413343</v>
      </c>
    </row>
    <row r="1816" spans="1:4">
      <c r="A1816" t="s">
        <v>1957</v>
      </c>
      <c r="B1816" t="s">
        <v>1958</v>
      </c>
      <c r="C1816">
        <v>78</v>
      </c>
      <c r="D1816" s="1">
        <f t="shared" si="28"/>
        <v>0.003535170413343</v>
      </c>
    </row>
    <row r="1817" spans="1:4">
      <c r="A1817">
        <v>21792</v>
      </c>
      <c r="B1817" t="s">
        <v>2204</v>
      </c>
      <c r="C1817">
        <v>77</v>
      </c>
      <c r="D1817" s="1">
        <f t="shared" si="28"/>
        <v>0.00348984771573604</v>
      </c>
    </row>
    <row r="1818" spans="1:4">
      <c r="A1818">
        <v>22124</v>
      </c>
      <c r="B1818" t="s">
        <v>2727</v>
      </c>
      <c r="C1818">
        <v>77</v>
      </c>
      <c r="D1818" s="1">
        <f t="shared" si="28"/>
        <v>0.00348984771573604</v>
      </c>
    </row>
    <row r="1819" spans="1:4">
      <c r="A1819">
        <v>22128</v>
      </c>
      <c r="B1819" t="s">
        <v>888</v>
      </c>
      <c r="C1819">
        <v>77</v>
      </c>
      <c r="D1819" s="1">
        <f t="shared" si="28"/>
        <v>0.00348984771573604</v>
      </c>
    </row>
    <row r="1820" spans="1:4">
      <c r="A1820">
        <v>22255</v>
      </c>
      <c r="B1820" t="s">
        <v>1683</v>
      </c>
      <c r="C1820">
        <v>77</v>
      </c>
      <c r="D1820" s="1">
        <f t="shared" si="28"/>
        <v>0.00348984771573604</v>
      </c>
    </row>
    <row r="1821" spans="1:4">
      <c r="A1821">
        <v>22258</v>
      </c>
      <c r="B1821" t="s">
        <v>1375</v>
      </c>
      <c r="C1821">
        <v>77</v>
      </c>
      <c r="D1821" s="1">
        <f t="shared" si="28"/>
        <v>0.00348984771573604</v>
      </c>
    </row>
    <row r="1822" spans="1:4">
      <c r="A1822">
        <v>22344</v>
      </c>
      <c r="B1822" t="s">
        <v>1119</v>
      </c>
      <c r="C1822">
        <v>77</v>
      </c>
      <c r="D1822" s="1">
        <f t="shared" si="28"/>
        <v>0.00348984771573604</v>
      </c>
    </row>
    <row r="1823" spans="1:4">
      <c r="A1823">
        <v>22525</v>
      </c>
      <c r="B1823" t="s">
        <v>1986</v>
      </c>
      <c r="C1823">
        <v>77</v>
      </c>
      <c r="D1823" s="1">
        <f t="shared" si="28"/>
        <v>0.00348984771573604</v>
      </c>
    </row>
    <row r="1824" spans="1:4">
      <c r="A1824">
        <v>23020</v>
      </c>
      <c r="B1824" t="s">
        <v>2657</v>
      </c>
      <c r="C1824">
        <v>77</v>
      </c>
      <c r="D1824" s="1">
        <f t="shared" si="28"/>
        <v>0.00348984771573604</v>
      </c>
    </row>
    <row r="1825" spans="1:4">
      <c r="A1825">
        <v>23160</v>
      </c>
      <c r="B1825" t="s">
        <v>987</v>
      </c>
      <c r="C1825">
        <v>77</v>
      </c>
      <c r="D1825" s="1">
        <f t="shared" si="28"/>
        <v>0.00348984771573604</v>
      </c>
    </row>
    <row r="1826" spans="1:4">
      <c r="A1826">
        <v>23222</v>
      </c>
      <c r="B1826" t="s">
        <v>1532</v>
      </c>
      <c r="C1826">
        <v>77</v>
      </c>
      <c r="D1826" s="1">
        <f t="shared" si="28"/>
        <v>0.00348984771573604</v>
      </c>
    </row>
    <row r="1827" spans="1:4">
      <c r="A1827">
        <v>23326</v>
      </c>
      <c r="B1827" t="s">
        <v>414</v>
      </c>
      <c r="C1827">
        <v>77</v>
      </c>
      <c r="D1827" s="1">
        <f t="shared" si="28"/>
        <v>0.00348984771573604</v>
      </c>
    </row>
    <row r="1828" spans="1:4">
      <c r="A1828">
        <v>23339</v>
      </c>
      <c r="B1828" t="s">
        <v>2633</v>
      </c>
      <c r="C1828">
        <v>77</v>
      </c>
      <c r="D1828" s="1">
        <f t="shared" si="28"/>
        <v>0.00348984771573604</v>
      </c>
    </row>
    <row r="1829" spans="1:4">
      <c r="A1829">
        <v>23379</v>
      </c>
      <c r="B1829" t="s">
        <v>1125</v>
      </c>
      <c r="C1829">
        <v>77</v>
      </c>
      <c r="D1829" s="1">
        <f t="shared" si="28"/>
        <v>0.00348984771573604</v>
      </c>
    </row>
    <row r="1830" spans="1:4">
      <c r="A1830">
        <v>23431</v>
      </c>
      <c r="B1830" t="s">
        <v>996</v>
      </c>
      <c r="C1830">
        <v>77</v>
      </c>
      <c r="D1830" s="1">
        <f t="shared" si="28"/>
        <v>0.00348984771573604</v>
      </c>
    </row>
    <row r="1831" spans="1:4">
      <c r="A1831" t="s">
        <v>2952</v>
      </c>
      <c r="B1831" t="s">
        <v>2953</v>
      </c>
      <c r="C1831">
        <v>77</v>
      </c>
      <c r="D1831" s="1">
        <f t="shared" si="28"/>
        <v>0.00348984771573604</v>
      </c>
    </row>
    <row r="1832" spans="1:4">
      <c r="A1832">
        <v>20618</v>
      </c>
      <c r="B1832" t="s">
        <v>2734</v>
      </c>
      <c r="C1832">
        <v>76</v>
      </c>
      <c r="D1832" s="1">
        <f t="shared" si="28"/>
        <v>0.00344452501812908</v>
      </c>
    </row>
    <row r="1833" spans="1:4">
      <c r="A1833">
        <v>20716</v>
      </c>
      <c r="B1833" t="s">
        <v>2214</v>
      </c>
      <c r="C1833">
        <v>76</v>
      </c>
      <c r="D1833" s="1">
        <f t="shared" si="28"/>
        <v>0.00344452501812908</v>
      </c>
    </row>
    <row r="1834" spans="1:4">
      <c r="A1834">
        <v>20840</v>
      </c>
      <c r="B1834" t="s">
        <v>1872</v>
      </c>
      <c r="C1834">
        <v>76</v>
      </c>
      <c r="D1834" s="1">
        <f t="shared" si="28"/>
        <v>0.00344452501812908</v>
      </c>
    </row>
    <row r="1835" spans="1:4">
      <c r="A1835">
        <v>21222</v>
      </c>
      <c r="B1835" t="s">
        <v>2338</v>
      </c>
      <c r="C1835">
        <v>76</v>
      </c>
      <c r="D1835" s="1">
        <f t="shared" si="28"/>
        <v>0.00344452501812908</v>
      </c>
    </row>
    <row r="1836" spans="1:4">
      <c r="A1836">
        <v>21294</v>
      </c>
      <c r="B1836" t="s">
        <v>972</v>
      </c>
      <c r="C1836">
        <v>76</v>
      </c>
      <c r="D1836" s="1">
        <f t="shared" si="28"/>
        <v>0.00344452501812908</v>
      </c>
    </row>
    <row r="1837" spans="1:4">
      <c r="A1837">
        <v>21793</v>
      </c>
      <c r="B1837" t="s">
        <v>2353</v>
      </c>
      <c r="C1837">
        <v>76</v>
      </c>
      <c r="D1837" s="1">
        <f t="shared" si="28"/>
        <v>0.00344452501812908</v>
      </c>
    </row>
    <row r="1838" spans="1:4">
      <c r="A1838">
        <v>22416</v>
      </c>
      <c r="B1838" t="s">
        <v>1421</v>
      </c>
      <c r="C1838">
        <v>76</v>
      </c>
      <c r="D1838" s="1">
        <f t="shared" si="28"/>
        <v>0.00344452501812908</v>
      </c>
    </row>
    <row r="1839" spans="1:4">
      <c r="A1839">
        <v>22545</v>
      </c>
      <c r="B1839" t="s">
        <v>1182</v>
      </c>
      <c r="C1839">
        <v>76</v>
      </c>
      <c r="D1839" s="1">
        <f t="shared" si="28"/>
        <v>0.00344452501812908</v>
      </c>
    </row>
    <row r="1840" spans="1:4">
      <c r="A1840">
        <v>22832</v>
      </c>
      <c r="B1840" t="s">
        <v>2714</v>
      </c>
      <c r="C1840">
        <v>76</v>
      </c>
      <c r="D1840" s="1">
        <f t="shared" si="28"/>
        <v>0.00344452501812908</v>
      </c>
    </row>
    <row r="1841" spans="1:4">
      <c r="A1841">
        <v>23187</v>
      </c>
      <c r="B1841" t="s">
        <v>654</v>
      </c>
      <c r="C1841">
        <v>76</v>
      </c>
      <c r="D1841" s="1">
        <f t="shared" si="28"/>
        <v>0.00344452501812908</v>
      </c>
    </row>
    <row r="1842" spans="1:4">
      <c r="A1842">
        <v>23432</v>
      </c>
      <c r="B1842" t="s">
        <v>1085</v>
      </c>
      <c r="C1842">
        <v>76</v>
      </c>
      <c r="D1842" s="1">
        <f t="shared" si="28"/>
        <v>0.00344452501812908</v>
      </c>
    </row>
    <row r="1843" spans="1:4">
      <c r="A1843">
        <v>23483</v>
      </c>
      <c r="B1843" t="s">
        <v>1058</v>
      </c>
      <c r="C1843">
        <v>76</v>
      </c>
      <c r="D1843" s="1">
        <f t="shared" si="28"/>
        <v>0.00344452501812908</v>
      </c>
    </row>
    <row r="1844" spans="1:4">
      <c r="A1844">
        <v>23564</v>
      </c>
      <c r="B1844" t="s">
        <v>1667</v>
      </c>
      <c r="C1844">
        <v>76</v>
      </c>
      <c r="D1844" s="1">
        <f t="shared" si="28"/>
        <v>0.00344452501812908</v>
      </c>
    </row>
    <row r="1845" spans="1:4">
      <c r="A1845" t="s">
        <v>2185</v>
      </c>
      <c r="B1845" t="s">
        <v>2186</v>
      </c>
      <c r="C1845">
        <v>76</v>
      </c>
      <c r="D1845" s="1">
        <f t="shared" si="28"/>
        <v>0.00344452501812908</v>
      </c>
    </row>
    <row r="1846" spans="1:4">
      <c r="A1846" t="s">
        <v>2350</v>
      </c>
      <c r="B1846" t="s">
        <v>2351</v>
      </c>
      <c r="C1846">
        <v>76</v>
      </c>
      <c r="D1846" s="1">
        <f t="shared" si="28"/>
        <v>0.00344452501812908</v>
      </c>
    </row>
    <row r="1847" spans="1:4">
      <c r="A1847" t="s">
        <v>2442</v>
      </c>
      <c r="B1847" t="s">
        <v>2443</v>
      </c>
      <c r="C1847">
        <v>76</v>
      </c>
      <c r="D1847" s="1">
        <f t="shared" si="28"/>
        <v>0.00344452501812908</v>
      </c>
    </row>
    <row r="1848" spans="1:4">
      <c r="A1848">
        <v>21062</v>
      </c>
      <c r="B1848" t="s">
        <v>1793</v>
      </c>
      <c r="C1848">
        <v>75</v>
      </c>
      <c r="D1848" s="1">
        <f t="shared" si="28"/>
        <v>0.00339920232052212</v>
      </c>
    </row>
    <row r="1849" spans="1:4">
      <c r="A1849">
        <v>21200</v>
      </c>
      <c r="B1849" t="s">
        <v>1198</v>
      </c>
      <c r="C1849">
        <v>75</v>
      </c>
      <c r="D1849" s="1">
        <f t="shared" si="28"/>
        <v>0.00339920232052212</v>
      </c>
    </row>
    <row r="1850" spans="1:4">
      <c r="A1850">
        <v>22046</v>
      </c>
      <c r="B1850" t="s">
        <v>660</v>
      </c>
      <c r="C1850">
        <v>75</v>
      </c>
      <c r="D1850" s="1">
        <f t="shared" si="28"/>
        <v>0.00339920232052212</v>
      </c>
    </row>
    <row r="1851" spans="1:4">
      <c r="A1851">
        <v>22307</v>
      </c>
      <c r="B1851" t="s">
        <v>1567</v>
      </c>
      <c r="C1851">
        <v>75</v>
      </c>
      <c r="D1851" s="1">
        <f t="shared" si="28"/>
        <v>0.00339920232052212</v>
      </c>
    </row>
    <row r="1852" spans="1:4">
      <c r="A1852">
        <v>22324</v>
      </c>
      <c r="B1852" t="s">
        <v>2300</v>
      </c>
      <c r="C1852">
        <v>75</v>
      </c>
      <c r="D1852" s="1">
        <f t="shared" si="28"/>
        <v>0.00339920232052212</v>
      </c>
    </row>
    <row r="1853" spans="1:4">
      <c r="A1853">
        <v>22480</v>
      </c>
      <c r="B1853" t="s">
        <v>1704</v>
      </c>
      <c r="C1853">
        <v>75</v>
      </c>
      <c r="D1853" s="1">
        <f t="shared" si="28"/>
        <v>0.00339920232052212</v>
      </c>
    </row>
    <row r="1854" spans="1:4">
      <c r="A1854">
        <v>22532</v>
      </c>
      <c r="B1854" t="s">
        <v>1229</v>
      </c>
      <c r="C1854">
        <v>75</v>
      </c>
      <c r="D1854" s="1">
        <f t="shared" si="28"/>
        <v>0.00339920232052212</v>
      </c>
    </row>
    <row r="1855" spans="1:4">
      <c r="A1855">
        <v>22808</v>
      </c>
      <c r="B1855" t="s">
        <v>2205</v>
      </c>
      <c r="C1855">
        <v>75</v>
      </c>
      <c r="D1855" s="1">
        <f t="shared" si="28"/>
        <v>0.00339920232052212</v>
      </c>
    </row>
    <row r="1856" spans="1:4">
      <c r="A1856">
        <v>23033</v>
      </c>
      <c r="B1856" t="s">
        <v>1581</v>
      </c>
      <c r="C1856">
        <v>75</v>
      </c>
      <c r="D1856" s="1">
        <f t="shared" si="28"/>
        <v>0.00339920232052212</v>
      </c>
    </row>
    <row r="1857" spans="1:4">
      <c r="A1857">
        <v>21171</v>
      </c>
      <c r="B1857" t="s">
        <v>2041</v>
      </c>
      <c r="C1857">
        <v>74</v>
      </c>
      <c r="D1857" s="1">
        <f t="shared" si="28"/>
        <v>0.00335387962291516</v>
      </c>
    </row>
    <row r="1858" spans="1:4">
      <c r="A1858">
        <v>21707</v>
      </c>
      <c r="B1858" t="s">
        <v>2698</v>
      </c>
      <c r="C1858">
        <v>74</v>
      </c>
      <c r="D1858" s="1">
        <f t="shared" si="28"/>
        <v>0.00335387962291516</v>
      </c>
    </row>
    <row r="1859" spans="1:4">
      <c r="A1859">
        <v>22021</v>
      </c>
      <c r="B1859" t="s">
        <v>2165</v>
      </c>
      <c r="C1859">
        <v>74</v>
      </c>
      <c r="D1859" s="1">
        <f t="shared" ref="D1859:D1922" si="29">C1859/22064</f>
        <v>0.00335387962291516</v>
      </c>
    </row>
    <row r="1860" spans="1:4">
      <c r="A1860">
        <v>22073</v>
      </c>
      <c r="B1860" t="s">
        <v>2341</v>
      </c>
      <c r="C1860">
        <v>74</v>
      </c>
      <c r="D1860" s="1">
        <f t="shared" si="29"/>
        <v>0.00335387962291516</v>
      </c>
    </row>
    <row r="1861" spans="1:4">
      <c r="A1861">
        <v>22345</v>
      </c>
      <c r="B1861" t="s">
        <v>1216</v>
      </c>
      <c r="C1861">
        <v>74</v>
      </c>
      <c r="D1861" s="1">
        <f t="shared" si="29"/>
        <v>0.00335387962291516</v>
      </c>
    </row>
    <row r="1862" spans="1:4">
      <c r="A1862">
        <v>22782</v>
      </c>
      <c r="B1862" t="s">
        <v>2410</v>
      </c>
      <c r="C1862">
        <v>74</v>
      </c>
      <c r="D1862" s="1">
        <f t="shared" si="29"/>
        <v>0.00335387962291516</v>
      </c>
    </row>
    <row r="1863" spans="1:4">
      <c r="A1863">
        <v>22785</v>
      </c>
      <c r="B1863" t="s">
        <v>2402</v>
      </c>
      <c r="C1863">
        <v>74</v>
      </c>
      <c r="D1863" s="1">
        <f t="shared" si="29"/>
        <v>0.00335387962291516</v>
      </c>
    </row>
    <row r="1864" spans="1:4">
      <c r="A1864">
        <v>23486</v>
      </c>
      <c r="B1864" t="s">
        <v>2363</v>
      </c>
      <c r="C1864">
        <v>74</v>
      </c>
      <c r="D1864" s="1">
        <f t="shared" si="29"/>
        <v>0.00335387962291516</v>
      </c>
    </row>
    <row r="1865" spans="1:4">
      <c r="A1865">
        <v>23514</v>
      </c>
      <c r="B1865" t="s">
        <v>1904</v>
      </c>
      <c r="C1865">
        <v>74</v>
      </c>
      <c r="D1865" s="1">
        <f t="shared" si="29"/>
        <v>0.00335387962291516</v>
      </c>
    </row>
    <row r="1866" spans="1:4">
      <c r="A1866">
        <v>35924</v>
      </c>
      <c r="B1866" t="s">
        <v>1674</v>
      </c>
      <c r="C1866">
        <v>74</v>
      </c>
      <c r="D1866" s="1">
        <f t="shared" si="29"/>
        <v>0.00335387962291516</v>
      </c>
    </row>
    <row r="1867" spans="1:4">
      <c r="A1867" t="s">
        <v>2013</v>
      </c>
      <c r="B1867" t="s">
        <v>2014</v>
      </c>
      <c r="C1867">
        <v>74</v>
      </c>
      <c r="D1867" s="1">
        <f t="shared" si="29"/>
        <v>0.00335387962291516</v>
      </c>
    </row>
    <row r="1868" spans="1:4">
      <c r="A1868" t="s">
        <v>2097</v>
      </c>
      <c r="B1868">
        <v>0</v>
      </c>
      <c r="C1868">
        <v>74</v>
      </c>
      <c r="D1868" s="1">
        <f t="shared" si="29"/>
        <v>0.00335387962291516</v>
      </c>
    </row>
    <row r="1869" spans="1:4">
      <c r="A1869" t="s">
        <v>2102</v>
      </c>
      <c r="B1869" t="s">
        <v>2103</v>
      </c>
      <c r="C1869">
        <v>74</v>
      </c>
      <c r="D1869" s="1">
        <f t="shared" si="29"/>
        <v>0.00335387962291516</v>
      </c>
    </row>
    <row r="1870" spans="1:4">
      <c r="A1870" t="s">
        <v>1357</v>
      </c>
      <c r="B1870" t="s">
        <v>1358</v>
      </c>
      <c r="C1870">
        <v>74</v>
      </c>
      <c r="D1870" s="1">
        <f t="shared" si="29"/>
        <v>0.00335387962291516</v>
      </c>
    </row>
    <row r="1871" spans="1:4">
      <c r="A1871">
        <v>10002</v>
      </c>
      <c r="B1871" t="s">
        <v>1251</v>
      </c>
      <c r="C1871">
        <v>73</v>
      </c>
      <c r="D1871" s="1">
        <f t="shared" si="29"/>
        <v>0.00330855692530819</v>
      </c>
    </row>
    <row r="1872" spans="1:4">
      <c r="A1872">
        <v>20770</v>
      </c>
      <c r="B1872" t="s">
        <v>2594</v>
      </c>
      <c r="C1872">
        <v>73</v>
      </c>
      <c r="D1872" s="1">
        <f t="shared" si="29"/>
        <v>0.00330855692530819</v>
      </c>
    </row>
    <row r="1873" spans="1:4">
      <c r="A1873">
        <v>21189</v>
      </c>
      <c r="B1873" t="s">
        <v>2145</v>
      </c>
      <c r="C1873">
        <v>73</v>
      </c>
      <c r="D1873" s="1">
        <f t="shared" si="29"/>
        <v>0.00330855692530819</v>
      </c>
    </row>
    <row r="1874" spans="1:4">
      <c r="A1874">
        <v>21399</v>
      </c>
      <c r="B1874" t="s">
        <v>813</v>
      </c>
      <c r="C1874">
        <v>73</v>
      </c>
      <c r="D1874" s="1">
        <f t="shared" si="29"/>
        <v>0.00330855692530819</v>
      </c>
    </row>
    <row r="1875" spans="1:4">
      <c r="A1875">
        <v>21462</v>
      </c>
      <c r="B1875" t="s">
        <v>2544</v>
      </c>
      <c r="C1875">
        <v>73</v>
      </c>
      <c r="D1875" s="1">
        <f t="shared" si="29"/>
        <v>0.00330855692530819</v>
      </c>
    </row>
    <row r="1876" spans="1:4">
      <c r="A1876">
        <v>21882</v>
      </c>
      <c r="B1876" t="s">
        <v>1597</v>
      </c>
      <c r="C1876">
        <v>73</v>
      </c>
      <c r="D1876" s="1">
        <f t="shared" si="29"/>
        <v>0.00330855692530819</v>
      </c>
    </row>
    <row r="1877" spans="1:4">
      <c r="A1877">
        <v>22067</v>
      </c>
      <c r="B1877" t="s">
        <v>2051</v>
      </c>
      <c r="C1877">
        <v>73</v>
      </c>
      <c r="D1877" s="1">
        <f t="shared" si="29"/>
        <v>0.00330855692530819</v>
      </c>
    </row>
    <row r="1878" spans="1:4">
      <c r="A1878">
        <v>22320</v>
      </c>
      <c r="B1878" t="s">
        <v>2615</v>
      </c>
      <c r="C1878">
        <v>73</v>
      </c>
      <c r="D1878" s="1">
        <f t="shared" si="29"/>
        <v>0.00330855692530819</v>
      </c>
    </row>
    <row r="1879" spans="1:4">
      <c r="A1879">
        <v>22517</v>
      </c>
      <c r="B1879" t="s">
        <v>2519</v>
      </c>
      <c r="C1879">
        <v>73</v>
      </c>
      <c r="D1879" s="1">
        <f t="shared" si="29"/>
        <v>0.00330855692530819</v>
      </c>
    </row>
    <row r="1880" spans="1:4">
      <c r="A1880">
        <v>23107</v>
      </c>
      <c r="B1880" t="s">
        <v>2139</v>
      </c>
      <c r="C1880">
        <v>73</v>
      </c>
      <c r="D1880" s="1">
        <f t="shared" si="29"/>
        <v>0.00330855692530819</v>
      </c>
    </row>
    <row r="1881" spans="1:4">
      <c r="A1881">
        <v>23405</v>
      </c>
      <c r="B1881" t="s">
        <v>2382</v>
      </c>
      <c r="C1881">
        <v>73</v>
      </c>
      <c r="D1881" s="1">
        <f t="shared" si="29"/>
        <v>0.00330855692530819</v>
      </c>
    </row>
    <row r="1882" spans="1:4">
      <c r="A1882" t="s">
        <v>2506</v>
      </c>
      <c r="B1882" t="s">
        <v>2507</v>
      </c>
      <c r="C1882">
        <v>73</v>
      </c>
      <c r="D1882" s="1">
        <f t="shared" si="29"/>
        <v>0.00330855692530819</v>
      </c>
    </row>
    <row r="1883" spans="1:4">
      <c r="A1883" t="s">
        <v>2049</v>
      </c>
      <c r="B1883" t="s">
        <v>2050</v>
      </c>
      <c r="C1883">
        <v>73</v>
      </c>
      <c r="D1883" s="1">
        <f t="shared" si="29"/>
        <v>0.00330855692530819</v>
      </c>
    </row>
    <row r="1884" spans="1:4">
      <c r="A1884" t="s">
        <v>1725</v>
      </c>
      <c r="B1884" t="s">
        <v>1726</v>
      </c>
      <c r="C1884">
        <v>73</v>
      </c>
      <c r="D1884" s="1">
        <f t="shared" si="29"/>
        <v>0.00330855692530819</v>
      </c>
    </row>
    <row r="1885" spans="1:4">
      <c r="A1885" t="s">
        <v>2481</v>
      </c>
      <c r="B1885" t="s">
        <v>2482</v>
      </c>
      <c r="C1885">
        <v>73</v>
      </c>
      <c r="D1885" s="1">
        <f t="shared" si="29"/>
        <v>0.00330855692530819</v>
      </c>
    </row>
    <row r="1886" spans="1:4">
      <c r="A1886">
        <v>21056</v>
      </c>
      <c r="B1886" t="s">
        <v>2605</v>
      </c>
      <c r="C1886">
        <v>72</v>
      </c>
      <c r="D1886" s="1">
        <f t="shared" si="29"/>
        <v>0.00326323422770123</v>
      </c>
    </row>
    <row r="1887" spans="1:4">
      <c r="A1887">
        <v>21198</v>
      </c>
      <c r="B1887" t="s">
        <v>1315</v>
      </c>
      <c r="C1887">
        <v>72</v>
      </c>
      <c r="D1887" s="1">
        <f t="shared" si="29"/>
        <v>0.00326323422770123</v>
      </c>
    </row>
    <row r="1888" spans="1:4">
      <c r="A1888">
        <v>21400</v>
      </c>
      <c r="B1888" t="s">
        <v>1399</v>
      </c>
      <c r="C1888">
        <v>72</v>
      </c>
      <c r="D1888" s="1">
        <f t="shared" si="29"/>
        <v>0.00326323422770123</v>
      </c>
    </row>
    <row r="1889" spans="1:4">
      <c r="A1889">
        <v>22393</v>
      </c>
      <c r="B1889" t="s">
        <v>1837</v>
      </c>
      <c r="C1889">
        <v>72</v>
      </c>
      <c r="D1889" s="1">
        <f t="shared" si="29"/>
        <v>0.00326323422770123</v>
      </c>
    </row>
    <row r="1890" spans="1:4">
      <c r="A1890">
        <v>22405</v>
      </c>
      <c r="B1890" t="s">
        <v>2109</v>
      </c>
      <c r="C1890">
        <v>72</v>
      </c>
      <c r="D1890" s="1">
        <f t="shared" si="29"/>
        <v>0.00326323422770123</v>
      </c>
    </row>
    <row r="1891" spans="1:4">
      <c r="A1891">
        <v>22932</v>
      </c>
      <c r="B1891" t="s">
        <v>1539</v>
      </c>
      <c r="C1891">
        <v>72</v>
      </c>
      <c r="D1891" s="1">
        <f t="shared" si="29"/>
        <v>0.00326323422770123</v>
      </c>
    </row>
    <row r="1892" spans="1:4">
      <c r="A1892">
        <v>23469</v>
      </c>
      <c r="B1892" t="s">
        <v>2203</v>
      </c>
      <c r="C1892">
        <v>72</v>
      </c>
      <c r="D1892" s="1">
        <f t="shared" si="29"/>
        <v>0.00326323422770123</v>
      </c>
    </row>
    <row r="1893" spans="1:4">
      <c r="A1893">
        <v>23515</v>
      </c>
      <c r="B1893" t="s">
        <v>1733</v>
      </c>
      <c r="C1893">
        <v>72</v>
      </c>
      <c r="D1893" s="1">
        <f t="shared" si="29"/>
        <v>0.00326323422770123</v>
      </c>
    </row>
    <row r="1894" spans="1:4">
      <c r="A1894">
        <v>72816</v>
      </c>
      <c r="B1894" t="s">
        <v>1462</v>
      </c>
      <c r="C1894">
        <v>72</v>
      </c>
      <c r="D1894" s="1">
        <f t="shared" si="29"/>
        <v>0.00326323422770123</v>
      </c>
    </row>
    <row r="1895" spans="1:4">
      <c r="A1895" t="s">
        <v>2768</v>
      </c>
      <c r="B1895" t="s">
        <v>2769</v>
      </c>
      <c r="C1895">
        <v>72</v>
      </c>
      <c r="D1895" s="1">
        <f t="shared" si="29"/>
        <v>0.00326323422770123</v>
      </c>
    </row>
    <row r="1896" spans="1:4">
      <c r="A1896" t="s">
        <v>2187</v>
      </c>
      <c r="B1896" t="s">
        <v>2188</v>
      </c>
      <c r="C1896">
        <v>72</v>
      </c>
      <c r="D1896" s="1">
        <f t="shared" si="29"/>
        <v>0.00326323422770123</v>
      </c>
    </row>
    <row r="1897" spans="1:4">
      <c r="A1897" t="s">
        <v>1165</v>
      </c>
      <c r="B1897" t="s">
        <v>1166</v>
      </c>
      <c r="C1897">
        <v>72</v>
      </c>
      <c r="D1897" s="1">
        <f t="shared" si="29"/>
        <v>0.00326323422770123</v>
      </c>
    </row>
    <row r="1898" spans="1:4">
      <c r="A1898">
        <v>16008</v>
      </c>
      <c r="B1898" t="s">
        <v>1017</v>
      </c>
      <c r="C1898">
        <v>71</v>
      </c>
      <c r="D1898" s="1">
        <f t="shared" si="29"/>
        <v>0.00321791153009427</v>
      </c>
    </row>
    <row r="1899" spans="1:4">
      <c r="A1899">
        <v>16045</v>
      </c>
      <c r="B1899" t="s">
        <v>317</v>
      </c>
      <c r="C1899">
        <v>71</v>
      </c>
      <c r="D1899" s="1">
        <f t="shared" si="29"/>
        <v>0.00321791153009427</v>
      </c>
    </row>
    <row r="1900" spans="1:4">
      <c r="A1900">
        <v>20616</v>
      </c>
      <c r="B1900" t="s">
        <v>2559</v>
      </c>
      <c r="C1900">
        <v>71</v>
      </c>
      <c r="D1900" s="1">
        <f t="shared" si="29"/>
        <v>0.00321791153009427</v>
      </c>
    </row>
    <row r="1901" spans="1:4">
      <c r="A1901">
        <v>21026</v>
      </c>
      <c r="B1901" t="s">
        <v>2370</v>
      </c>
      <c r="C1901">
        <v>71</v>
      </c>
      <c r="D1901" s="1">
        <f t="shared" si="29"/>
        <v>0.00321791153009427</v>
      </c>
    </row>
    <row r="1902" spans="1:4">
      <c r="A1902">
        <v>21060</v>
      </c>
      <c r="B1902" t="s">
        <v>2055</v>
      </c>
      <c r="C1902">
        <v>71</v>
      </c>
      <c r="D1902" s="1">
        <f t="shared" si="29"/>
        <v>0.00321791153009427</v>
      </c>
    </row>
    <row r="1903" spans="1:4">
      <c r="A1903">
        <v>21205</v>
      </c>
      <c r="B1903" t="s">
        <v>2435</v>
      </c>
      <c r="C1903">
        <v>71</v>
      </c>
      <c r="D1903" s="1">
        <f t="shared" si="29"/>
        <v>0.00321791153009427</v>
      </c>
    </row>
    <row r="1904" spans="1:4">
      <c r="A1904">
        <v>21361</v>
      </c>
      <c r="B1904" t="s">
        <v>3039</v>
      </c>
      <c r="C1904">
        <v>71</v>
      </c>
      <c r="D1904" s="1">
        <f t="shared" si="29"/>
        <v>0.00321791153009427</v>
      </c>
    </row>
    <row r="1905" spans="1:4">
      <c r="A1905">
        <v>21424</v>
      </c>
      <c r="B1905" t="s">
        <v>2256</v>
      </c>
      <c r="C1905">
        <v>71</v>
      </c>
      <c r="D1905" s="1">
        <f t="shared" si="29"/>
        <v>0.00321791153009427</v>
      </c>
    </row>
    <row r="1906" spans="1:4">
      <c r="A1906">
        <v>21804</v>
      </c>
      <c r="B1906" t="s">
        <v>2428</v>
      </c>
      <c r="C1906">
        <v>71</v>
      </c>
      <c r="D1906" s="1">
        <f t="shared" si="29"/>
        <v>0.00321791153009427</v>
      </c>
    </row>
    <row r="1907" spans="1:4">
      <c r="A1907">
        <v>22252</v>
      </c>
      <c r="B1907" t="s">
        <v>1666</v>
      </c>
      <c r="C1907">
        <v>71</v>
      </c>
      <c r="D1907" s="1">
        <f t="shared" si="29"/>
        <v>0.00321791153009427</v>
      </c>
    </row>
    <row r="1908" spans="1:4">
      <c r="A1908">
        <v>22265</v>
      </c>
      <c r="B1908" t="s">
        <v>1792</v>
      </c>
      <c r="C1908">
        <v>71</v>
      </c>
      <c r="D1908" s="1">
        <f t="shared" si="29"/>
        <v>0.00321791153009427</v>
      </c>
    </row>
    <row r="1909" spans="1:4">
      <c r="A1909">
        <v>22529</v>
      </c>
      <c r="B1909" t="s">
        <v>1432</v>
      </c>
      <c r="C1909">
        <v>71</v>
      </c>
      <c r="D1909" s="1">
        <f t="shared" si="29"/>
        <v>0.00321791153009427</v>
      </c>
    </row>
    <row r="1910" spans="1:4">
      <c r="A1910">
        <v>22706</v>
      </c>
      <c r="B1910" t="s">
        <v>731</v>
      </c>
      <c r="C1910">
        <v>71</v>
      </c>
      <c r="D1910" s="1">
        <f t="shared" si="29"/>
        <v>0.00321791153009427</v>
      </c>
    </row>
    <row r="1911" spans="1:4">
      <c r="A1911">
        <v>23186</v>
      </c>
      <c r="B1911" t="s">
        <v>749</v>
      </c>
      <c r="C1911">
        <v>71</v>
      </c>
      <c r="D1911" s="1">
        <f t="shared" si="29"/>
        <v>0.00321791153009427</v>
      </c>
    </row>
    <row r="1912" spans="1:4">
      <c r="A1912">
        <v>23224</v>
      </c>
      <c r="B1912" t="s">
        <v>1577</v>
      </c>
      <c r="C1912">
        <v>71</v>
      </c>
      <c r="D1912" s="1">
        <f t="shared" si="29"/>
        <v>0.00321791153009427</v>
      </c>
    </row>
    <row r="1913" spans="1:4">
      <c r="A1913">
        <v>85187</v>
      </c>
      <c r="B1913" t="s">
        <v>2183</v>
      </c>
      <c r="C1913">
        <v>71</v>
      </c>
      <c r="D1913" s="1">
        <f t="shared" si="29"/>
        <v>0.00321791153009427</v>
      </c>
    </row>
    <row r="1914" spans="1:4">
      <c r="A1914" t="s">
        <v>2178</v>
      </c>
      <c r="B1914" t="s">
        <v>2179</v>
      </c>
      <c r="C1914">
        <v>71</v>
      </c>
      <c r="D1914" s="1">
        <f t="shared" si="29"/>
        <v>0.00321791153009427</v>
      </c>
    </row>
    <row r="1915" spans="1:4">
      <c r="A1915" t="s">
        <v>2700</v>
      </c>
      <c r="B1915" t="s">
        <v>2701</v>
      </c>
      <c r="C1915">
        <v>71</v>
      </c>
      <c r="D1915" s="1">
        <f t="shared" si="29"/>
        <v>0.00321791153009427</v>
      </c>
    </row>
    <row r="1916" spans="1:4">
      <c r="A1916" t="s">
        <v>1606</v>
      </c>
      <c r="B1916" t="s">
        <v>1607</v>
      </c>
      <c r="C1916">
        <v>71</v>
      </c>
      <c r="D1916" s="1">
        <f t="shared" si="29"/>
        <v>0.00321791153009427</v>
      </c>
    </row>
    <row r="1917" spans="1:4">
      <c r="A1917">
        <v>20998</v>
      </c>
      <c r="B1917" t="s">
        <v>2636</v>
      </c>
      <c r="C1917">
        <v>70</v>
      </c>
      <c r="D1917" s="1">
        <f t="shared" si="29"/>
        <v>0.00317258883248731</v>
      </c>
    </row>
    <row r="1918" spans="1:4">
      <c r="A1918">
        <v>21555</v>
      </c>
      <c r="B1918" t="s">
        <v>2114</v>
      </c>
      <c r="C1918">
        <v>70</v>
      </c>
      <c r="D1918" s="1">
        <f t="shared" si="29"/>
        <v>0.00317258883248731</v>
      </c>
    </row>
    <row r="1919" spans="1:4">
      <c r="A1919">
        <v>22862</v>
      </c>
      <c r="B1919" t="s">
        <v>2766</v>
      </c>
      <c r="C1919">
        <v>70</v>
      </c>
      <c r="D1919" s="1">
        <f t="shared" si="29"/>
        <v>0.00317258883248731</v>
      </c>
    </row>
    <row r="1920" spans="1:4">
      <c r="A1920">
        <v>23178</v>
      </c>
      <c r="B1920" t="s">
        <v>2207</v>
      </c>
      <c r="C1920">
        <v>70</v>
      </c>
      <c r="D1920" s="1">
        <f t="shared" si="29"/>
        <v>0.00317258883248731</v>
      </c>
    </row>
    <row r="1921" spans="1:4">
      <c r="A1921">
        <v>23253</v>
      </c>
      <c r="B1921" t="s">
        <v>2376</v>
      </c>
      <c r="C1921">
        <v>70</v>
      </c>
      <c r="D1921" s="1">
        <f t="shared" si="29"/>
        <v>0.00317258883248731</v>
      </c>
    </row>
    <row r="1922" spans="1:4">
      <c r="A1922">
        <v>23513</v>
      </c>
      <c r="B1922" t="s">
        <v>1767</v>
      </c>
      <c r="C1922">
        <v>70</v>
      </c>
      <c r="D1922" s="1">
        <f t="shared" si="29"/>
        <v>0.00317258883248731</v>
      </c>
    </row>
    <row r="1923" spans="1:4">
      <c r="A1923" t="s">
        <v>3621</v>
      </c>
      <c r="B1923" t="s">
        <v>3622</v>
      </c>
      <c r="C1923">
        <v>70</v>
      </c>
      <c r="D1923" s="1">
        <f t="shared" ref="D1923:D1986" si="30">C1923/22064</f>
        <v>0.00317258883248731</v>
      </c>
    </row>
    <row r="1924" spans="1:4">
      <c r="A1924" t="s">
        <v>1298</v>
      </c>
      <c r="B1924" t="s">
        <v>1299</v>
      </c>
      <c r="C1924">
        <v>70</v>
      </c>
      <c r="D1924" s="1">
        <f t="shared" si="30"/>
        <v>0.00317258883248731</v>
      </c>
    </row>
    <row r="1925" spans="1:4">
      <c r="A1925" t="s">
        <v>1680</v>
      </c>
      <c r="B1925" t="s">
        <v>1681</v>
      </c>
      <c r="C1925">
        <v>70</v>
      </c>
      <c r="D1925" s="1">
        <f t="shared" si="30"/>
        <v>0.00317258883248731</v>
      </c>
    </row>
    <row r="1926" spans="1:4">
      <c r="A1926" t="s">
        <v>2999</v>
      </c>
      <c r="B1926" t="s">
        <v>3000</v>
      </c>
      <c r="C1926">
        <v>70</v>
      </c>
      <c r="D1926" s="1">
        <f t="shared" si="30"/>
        <v>0.00317258883248731</v>
      </c>
    </row>
    <row r="1927" spans="1:4">
      <c r="A1927">
        <v>16048</v>
      </c>
      <c r="B1927" t="s">
        <v>984</v>
      </c>
      <c r="C1927">
        <v>69</v>
      </c>
      <c r="D1927" s="1">
        <f t="shared" si="30"/>
        <v>0.00312726613488035</v>
      </c>
    </row>
    <row r="1928" spans="1:4">
      <c r="A1928">
        <v>21586</v>
      </c>
      <c r="B1928" t="s">
        <v>1623</v>
      </c>
      <c r="C1928">
        <v>69</v>
      </c>
      <c r="D1928" s="1">
        <f t="shared" si="30"/>
        <v>0.00312726613488035</v>
      </c>
    </row>
    <row r="1929" spans="1:4">
      <c r="A1929">
        <v>21648</v>
      </c>
      <c r="B1929" t="s">
        <v>1706</v>
      </c>
      <c r="C1929">
        <v>69</v>
      </c>
      <c r="D1929" s="1">
        <f t="shared" si="30"/>
        <v>0.00312726613488035</v>
      </c>
    </row>
    <row r="1930" spans="1:4">
      <c r="A1930">
        <v>21849</v>
      </c>
      <c r="B1930" t="s">
        <v>2632</v>
      </c>
      <c r="C1930">
        <v>69</v>
      </c>
      <c r="D1930" s="1">
        <f t="shared" si="30"/>
        <v>0.00312726613488035</v>
      </c>
    </row>
    <row r="1931" spans="1:4">
      <c r="A1931">
        <v>22101</v>
      </c>
      <c r="B1931" t="s">
        <v>1205</v>
      </c>
      <c r="C1931">
        <v>69</v>
      </c>
      <c r="D1931" s="1">
        <f t="shared" si="30"/>
        <v>0.00312726613488035</v>
      </c>
    </row>
    <row r="1932" spans="1:4">
      <c r="A1932">
        <v>23087</v>
      </c>
      <c r="B1932" t="s">
        <v>1433</v>
      </c>
      <c r="C1932">
        <v>69</v>
      </c>
      <c r="D1932" s="1">
        <f t="shared" si="30"/>
        <v>0.00312726613488035</v>
      </c>
    </row>
    <row r="1933" spans="1:4">
      <c r="A1933">
        <v>23337</v>
      </c>
      <c r="B1933" t="s">
        <v>2617</v>
      </c>
      <c r="C1933">
        <v>69</v>
      </c>
      <c r="D1933" s="1">
        <f t="shared" si="30"/>
        <v>0.00312726613488035</v>
      </c>
    </row>
    <row r="1934" spans="1:4">
      <c r="A1934">
        <v>23402</v>
      </c>
      <c r="B1934" t="s">
        <v>2267</v>
      </c>
      <c r="C1934">
        <v>69</v>
      </c>
      <c r="D1934" s="1">
        <f t="shared" si="30"/>
        <v>0.00312726613488035</v>
      </c>
    </row>
    <row r="1935" spans="1:4">
      <c r="A1935">
        <v>23553</v>
      </c>
      <c r="B1935" t="s">
        <v>1751</v>
      </c>
      <c r="C1935">
        <v>69</v>
      </c>
      <c r="D1935" s="1">
        <f t="shared" si="30"/>
        <v>0.00312726613488035</v>
      </c>
    </row>
    <row r="1936" spans="1:4">
      <c r="A1936">
        <v>20931</v>
      </c>
      <c r="B1936" t="s">
        <v>2304</v>
      </c>
      <c r="C1936">
        <v>68</v>
      </c>
      <c r="D1936" s="1">
        <f t="shared" si="30"/>
        <v>0.00308194343727339</v>
      </c>
    </row>
    <row r="1937" spans="1:4">
      <c r="A1937">
        <v>21417</v>
      </c>
      <c r="B1937" t="s">
        <v>2177</v>
      </c>
      <c r="C1937">
        <v>68</v>
      </c>
      <c r="D1937" s="1">
        <f t="shared" si="30"/>
        <v>0.00308194343727339</v>
      </c>
    </row>
    <row r="1938" spans="1:4">
      <c r="A1938">
        <v>22216</v>
      </c>
      <c r="B1938" t="s">
        <v>1719</v>
      </c>
      <c r="C1938">
        <v>68</v>
      </c>
      <c r="D1938" s="1">
        <f t="shared" si="30"/>
        <v>0.00308194343727339</v>
      </c>
    </row>
    <row r="1939" spans="1:4">
      <c r="A1939">
        <v>22504</v>
      </c>
      <c r="B1939" t="s">
        <v>2409</v>
      </c>
      <c r="C1939">
        <v>68</v>
      </c>
      <c r="D1939" s="1">
        <f t="shared" si="30"/>
        <v>0.00308194343727339</v>
      </c>
    </row>
    <row r="1940" spans="1:4">
      <c r="A1940">
        <v>22513</v>
      </c>
      <c r="B1940" t="s">
        <v>2717</v>
      </c>
      <c r="C1940">
        <v>68</v>
      </c>
      <c r="D1940" s="1">
        <f t="shared" si="30"/>
        <v>0.00308194343727339</v>
      </c>
    </row>
    <row r="1941" spans="1:4">
      <c r="A1941">
        <v>23509</v>
      </c>
      <c r="B1941" t="s">
        <v>1234</v>
      </c>
      <c r="C1941">
        <v>68</v>
      </c>
      <c r="D1941" s="1">
        <f t="shared" si="30"/>
        <v>0.00308194343727339</v>
      </c>
    </row>
    <row r="1942" spans="1:4">
      <c r="A1942" t="s">
        <v>1815</v>
      </c>
      <c r="B1942" t="s">
        <v>1816</v>
      </c>
      <c r="C1942">
        <v>68</v>
      </c>
      <c r="D1942" s="1">
        <f t="shared" si="30"/>
        <v>0.00308194343727339</v>
      </c>
    </row>
    <row r="1943" spans="1:4">
      <c r="A1943">
        <v>20775</v>
      </c>
      <c r="B1943" t="s">
        <v>3135</v>
      </c>
      <c r="C1943">
        <v>67</v>
      </c>
      <c r="D1943" s="1">
        <f t="shared" si="30"/>
        <v>0.00303662073966642</v>
      </c>
    </row>
    <row r="1944" spans="1:4">
      <c r="A1944">
        <v>21167</v>
      </c>
      <c r="B1944" t="s">
        <v>1018</v>
      </c>
      <c r="C1944">
        <v>67</v>
      </c>
      <c r="D1944" s="1">
        <f t="shared" si="30"/>
        <v>0.00303662073966642</v>
      </c>
    </row>
    <row r="1945" spans="1:4">
      <c r="A1945">
        <v>21194</v>
      </c>
      <c r="B1945" t="s">
        <v>1874</v>
      </c>
      <c r="C1945">
        <v>67</v>
      </c>
      <c r="D1945" s="1">
        <f t="shared" si="30"/>
        <v>0.00303662073966642</v>
      </c>
    </row>
    <row r="1946" spans="1:4">
      <c r="A1946">
        <v>21248</v>
      </c>
      <c r="B1946">
        <v>0</v>
      </c>
      <c r="C1946">
        <v>67</v>
      </c>
      <c r="D1946" s="1">
        <f t="shared" si="30"/>
        <v>0.00303662073966642</v>
      </c>
    </row>
    <row r="1947" spans="1:4">
      <c r="A1947">
        <v>21817</v>
      </c>
      <c r="B1947" t="s">
        <v>1474</v>
      </c>
      <c r="C1947">
        <v>67</v>
      </c>
      <c r="D1947" s="1">
        <f t="shared" si="30"/>
        <v>0.00303662073966642</v>
      </c>
    </row>
    <row r="1948" spans="1:4">
      <c r="A1948">
        <v>22313</v>
      </c>
      <c r="B1948" t="s">
        <v>2224</v>
      </c>
      <c r="C1948">
        <v>67</v>
      </c>
      <c r="D1948" s="1">
        <f t="shared" si="30"/>
        <v>0.00303662073966642</v>
      </c>
    </row>
    <row r="1949" spans="1:4">
      <c r="A1949">
        <v>35967</v>
      </c>
      <c r="B1949" t="s">
        <v>1881</v>
      </c>
      <c r="C1949">
        <v>67</v>
      </c>
      <c r="D1949" s="1">
        <f t="shared" si="30"/>
        <v>0.00303662073966642</v>
      </c>
    </row>
    <row r="1950" spans="1:4">
      <c r="A1950">
        <v>84929</v>
      </c>
      <c r="B1950" t="s">
        <v>866</v>
      </c>
      <c r="C1950">
        <v>67</v>
      </c>
      <c r="D1950" s="1">
        <f t="shared" si="30"/>
        <v>0.00303662073966642</v>
      </c>
    </row>
    <row r="1951" spans="1:4">
      <c r="A1951" t="s">
        <v>2425</v>
      </c>
      <c r="B1951" t="s">
        <v>2426</v>
      </c>
      <c r="C1951">
        <v>67</v>
      </c>
      <c r="D1951" s="1">
        <f t="shared" si="30"/>
        <v>0.00303662073966642</v>
      </c>
    </row>
    <row r="1952" spans="1:4">
      <c r="A1952" t="s">
        <v>2756</v>
      </c>
      <c r="B1952" t="s">
        <v>2757</v>
      </c>
      <c r="C1952">
        <v>67</v>
      </c>
      <c r="D1952" s="1">
        <f t="shared" si="30"/>
        <v>0.00303662073966642</v>
      </c>
    </row>
    <row r="1953" spans="1:4">
      <c r="A1953" t="s">
        <v>2708</v>
      </c>
      <c r="B1953" t="s">
        <v>2709</v>
      </c>
      <c r="C1953">
        <v>67</v>
      </c>
      <c r="D1953" s="1">
        <f t="shared" si="30"/>
        <v>0.00303662073966642</v>
      </c>
    </row>
    <row r="1954" spans="1:4">
      <c r="A1954" t="s">
        <v>2251</v>
      </c>
      <c r="B1954" t="s">
        <v>2252</v>
      </c>
      <c r="C1954">
        <v>67</v>
      </c>
      <c r="D1954" s="1">
        <f t="shared" si="30"/>
        <v>0.00303662073966642</v>
      </c>
    </row>
    <row r="1955" spans="1:4">
      <c r="A1955">
        <v>20761</v>
      </c>
      <c r="B1955" t="s">
        <v>2834</v>
      </c>
      <c r="C1955">
        <v>66</v>
      </c>
      <c r="D1955" s="1">
        <f t="shared" si="30"/>
        <v>0.00299129804205946</v>
      </c>
    </row>
    <row r="1956" spans="1:4">
      <c r="A1956">
        <v>21002</v>
      </c>
      <c r="B1956" t="s">
        <v>2822</v>
      </c>
      <c r="C1956">
        <v>66</v>
      </c>
      <c r="D1956" s="1">
        <f t="shared" si="30"/>
        <v>0.00299129804205946</v>
      </c>
    </row>
    <row r="1957" spans="1:4">
      <c r="A1957">
        <v>21397</v>
      </c>
      <c r="B1957" t="s">
        <v>1264</v>
      </c>
      <c r="C1957">
        <v>66</v>
      </c>
      <c r="D1957" s="1">
        <f t="shared" si="30"/>
        <v>0.00299129804205946</v>
      </c>
    </row>
    <row r="1958" spans="1:4">
      <c r="A1958">
        <v>21468</v>
      </c>
      <c r="B1958" t="s">
        <v>2737</v>
      </c>
      <c r="C1958">
        <v>66</v>
      </c>
      <c r="D1958" s="1">
        <f t="shared" si="30"/>
        <v>0.00299129804205946</v>
      </c>
    </row>
    <row r="1959" spans="1:4">
      <c r="A1959">
        <v>21925</v>
      </c>
      <c r="B1959" t="s">
        <v>2076</v>
      </c>
      <c r="C1959">
        <v>66</v>
      </c>
      <c r="D1959" s="1">
        <f t="shared" si="30"/>
        <v>0.00299129804205946</v>
      </c>
    </row>
    <row r="1960" spans="1:4">
      <c r="A1960">
        <v>22043</v>
      </c>
      <c r="B1960" t="s">
        <v>1146</v>
      </c>
      <c r="C1960">
        <v>66</v>
      </c>
      <c r="D1960" s="1">
        <f t="shared" si="30"/>
        <v>0.00299129804205946</v>
      </c>
    </row>
    <row r="1961" spans="1:4">
      <c r="A1961">
        <v>22516</v>
      </c>
      <c r="B1961" t="s">
        <v>2511</v>
      </c>
      <c r="C1961">
        <v>66</v>
      </c>
      <c r="D1961" s="1">
        <f t="shared" si="30"/>
        <v>0.00299129804205946</v>
      </c>
    </row>
    <row r="1962" spans="1:4">
      <c r="A1962">
        <v>23423</v>
      </c>
      <c r="B1962" t="s">
        <v>2489</v>
      </c>
      <c r="C1962">
        <v>66</v>
      </c>
      <c r="D1962" s="1">
        <f t="shared" si="30"/>
        <v>0.00299129804205946</v>
      </c>
    </row>
    <row r="1963" spans="1:4">
      <c r="A1963">
        <v>72232</v>
      </c>
      <c r="B1963" t="s">
        <v>433</v>
      </c>
      <c r="C1963">
        <v>66</v>
      </c>
      <c r="D1963" s="1">
        <f t="shared" si="30"/>
        <v>0.00299129804205946</v>
      </c>
    </row>
    <row r="1964" spans="1:4">
      <c r="A1964" t="s">
        <v>2323</v>
      </c>
      <c r="B1964" t="s">
        <v>2324</v>
      </c>
      <c r="C1964">
        <v>66</v>
      </c>
      <c r="D1964" s="1">
        <f t="shared" si="30"/>
        <v>0.00299129804205946</v>
      </c>
    </row>
    <row r="1965" spans="1:4">
      <c r="A1965" t="s">
        <v>2620</v>
      </c>
      <c r="B1965" t="s">
        <v>2621</v>
      </c>
      <c r="C1965">
        <v>66</v>
      </c>
      <c r="D1965" s="1">
        <f t="shared" si="30"/>
        <v>0.00299129804205946</v>
      </c>
    </row>
    <row r="1966" spans="1:4">
      <c r="A1966" t="s">
        <v>2514</v>
      </c>
      <c r="B1966" t="s">
        <v>2515</v>
      </c>
      <c r="C1966">
        <v>66</v>
      </c>
      <c r="D1966" s="1">
        <f t="shared" si="30"/>
        <v>0.00299129804205946</v>
      </c>
    </row>
    <row r="1967" spans="1:4">
      <c r="A1967">
        <v>16016</v>
      </c>
      <c r="B1967" t="s">
        <v>1090</v>
      </c>
      <c r="C1967">
        <v>65</v>
      </c>
      <c r="D1967" s="1">
        <f t="shared" si="30"/>
        <v>0.0029459753444525</v>
      </c>
    </row>
    <row r="1968" spans="1:4">
      <c r="A1968">
        <v>20659</v>
      </c>
      <c r="B1968" t="s">
        <v>2702</v>
      </c>
      <c r="C1968">
        <v>65</v>
      </c>
      <c r="D1968" s="1">
        <f t="shared" si="30"/>
        <v>0.0029459753444525</v>
      </c>
    </row>
    <row r="1969" spans="1:4">
      <c r="A1969">
        <v>20772</v>
      </c>
      <c r="B1969" t="s">
        <v>2401</v>
      </c>
      <c r="C1969">
        <v>65</v>
      </c>
      <c r="D1969" s="1">
        <f t="shared" si="30"/>
        <v>0.0029459753444525</v>
      </c>
    </row>
    <row r="1970" spans="1:4">
      <c r="A1970">
        <v>21708</v>
      </c>
      <c r="B1970" t="s">
        <v>2580</v>
      </c>
      <c r="C1970">
        <v>65</v>
      </c>
      <c r="D1970" s="1">
        <f t="shared" si="30"/>
        <v>0.0029459753444525</v>
      </c>
    </row>
    <row r="1971" spans="1:4">
      <c r="A1971">
        <v>21972</v>
      </c>
      <c r="B1971" t="s">
        <v>2193</v>
      </c>
      <c r="C1971">
        <v>65</v>
      </c>
      <c r="D1971" s="1">
        <f t="shared" si="30"/>
        <v>0.0029459753444525</v>
      </c>
    </row>
    <row r="1972" spans="1:4">
      <c r="A1972">
        <v>22857</v>
      </c>
      <c r="B1972" t="s">
        <v>1209</v>
      </c>
      <c r="C1972">
        <v>65</v>
      </c>
      <c r="D1972" s="1">
        <f t="shared" si="30"/>
        <v>0.0029459753444525</v>
      </c>
    </row>
    <row r="1973" spans="1:4">
      <c r="A1973">
        <v>22935</v>
      </c>
      <c r="B1973" t="s">
        <v>1696</v>
      </c>
      <c r="C1973">
        <v>65</v>
      </c>
      <c r="D1973" s="1">
        <f t="shared" si="30"/>
        <v>0.0029459753444525</v>
      </c>
    </row>
    <row r="1974" spans="1:4">
      <c r="A1974">
        <v>23026</v>
      </c>
      <c r="B1974" t="s">
        <v>1788</v>
      </c>
      <c r="C1974">
        <v>65</v>
      </c>
      <c r="D1974" s="1">
        <f t="shared" si="30"/>
        <v>0.0029459753444525</v>
      </c>
    </row>
    <row r="1975" spans="1:4">
      <c r="A1975">
        <v>84748</v>
      </c>
      <c r="B1975" t="s">
        <v>2713</v>
      </c>
      <c r="C1975">
        <v>65</v>
      </c>
      <c r="D1975" s="1">
        <f t="shared" si="30"/>
        <v>0.0029459753444525</v>
      </c>
    </row>
    <row r="1976" spans="1:4">
      <c r="A1976" t="s">
        <v>1327</v>
      </c>
      <c r="B1976" t="s">
        <v>1328</v>
      </c>
      <c r="C1976">
        <v>65</v>
      </c>
      <c r="D1976" s="1">
        <f t="shared" si="30"/>
        <v>0.0029459753444525</v>
      </c>
    </row>
    <row r="1977" spans="1:4">
      <c r="A1977">
        <v>16218</v>
      </c>
      <c r="B1977" t="s">
        <v>372</v>
      </c>
      <c r="C1977">
        <v>64</v>
      </c>
      <c r="D1977" s="1">
        <f t="shared" si="30"/>
        <v>0.00290065264684554</v>
      </c>
    </row>
    <row r="1978" spans="1:4">
      <c r="A1978">
        <v>21398</v>
      </c>
      <c r="B1978" t="s">
        <v>958</v>
      </c>
      <c r="C1978">
        <v>64</v>
      </c>
      <c r="D1978" s="1">
        <f t="shared" si="30"/>
        <v>0.00290065264684554</v>
      </c>
    </row>
    <row r="1979" spans="1:4">
      <c r="A1979">
        <v>21422</v>
      </c>
      <c r="B1979" t="s">
        <v>949</v>
      </c>
      <c r="C1979">
        <v>64</v>
      </c>
      <c r="D1979" s="1">
        <f t="shared" si="30"/>
        <v>0.00290065264684554</v>
      </c>
    </row>
    <row r="1980" spans="1:4">
      <c r="A1980">
        <v>22281</v>
      </c>
      <c r="B1980" t="s">
        <v>2797</v>
      </c>
      <c r="C1980">
        <v>64</v>
      </c>
      <c r="D1980" s="1">
        <f t="shared" si="30"/>
        <v>0.00290065264684554</v>
      </c>
    </row>
    <row r="1981" spans="1:4">
      <c r="A1981">
        <v>23219</v>
      </c>
      <c r="B1981" t="s">
        <v>1988</v>
      </c>
      <c r="C1981">
        <v>64</v>
      </c>
      <c r="D1981" s="1">
        <f t="shared" si="30"/>
        <v>0.00290065264684554</v>
      </c>
    </row>
    <row r="1982" spans="1:4">
      <c r="A1982">
        <v>23414</v>
      </c>
      <c r="B1982" t="s">
        <v>2780</v>
      </c>
      <c r="C1982">
        <v>64</v>
      </c>
      <c r="D1982" s="1">
        <f t="shared" si="30"/>
        <v>0.00290065264684554</v>
      </c>
    </row>
    <row r="1983" spans="1:4">
      <c r="A1983">
        <v>23550</v>
      </c>
      <c r="B1983" t="s">
        <v>807</v>
      </c>
      <c r="C1983">
        <v>64</v>
      </c>
      <c r="D1983" s="1">
        <f t="shared" si="30"/>
        <v>0.00290065264684554</v>
      </c>
    </row>
    <row r="1984" spans="1:4">
      <c r="A1984">
        <v>35923</v>
      </c>
      <c r="B1984" t="s">
        <v>1088</v>
      </c>
      <c r="C1984">
        <v>64</v>
      </c>
      <c r="D1984" s="1">
        <f t="shared" si="30"/>
        <v>0.00290065264684554</v>
      </c>
    </row>
    <row r="1985" spans="1:4">
      <c r="A1985">
        <v>47421</v>
      </c>
      <c r="B1985" t="s">
        <v>1276</v>
      </c>
      <c r="C1985">
        <v>64</v>
      </c>
      <c r="D1985" s="1">
        <f t="shared" si="30"/>
        <v>0.00290065264684554</v>
      </c>
    </row>
    <row r="1986" spans="1:4">
      <c r="A1986">
        <v>84754</v>
      </c>
      <c r="B1986" t="s">
        <v>2651</v>
      </c>
      <c r="C1986">
        <v>64</v>
      </c>
      <c r="D1986" s="1">
        <f t="shared" si="30"/>
        <v>0.00290065264684554</v>
      </c>
    </row>
    <row r="1987" spans="1:4">
      <c r="A1987">
        <v>85177</v>
      </c>
      <c r="B1987" t="s">
        <v>1487</v>
      </c>
      <c r="C1987">
        <v>64</v>
      </c>
      <c r="D1987" s="1">
        <f t="shared" ref="D1987:D2050" si="31">C1987/22064</f>
        <v>0.00290065264684554</v>
      </c>
    </row>
    <row r="1988" spans="1:4">
      <c r="A1988" t="s">
        <v>1968</v>
      </c>
      <c r="B1988" t="s">
        <v>1969</v>
      </c>
      <c r="C1988">
        <v>64</v>
      </c>
      <c r="D1988" s="1">
        <f t="shared" si="31"/>
        <v>0.00290065264684554</v>
      </c>
    </row>
    <row r="1989" spans="1:4">
      <c r="A1989" t="s">
        <v>1859</v>
      </c>
      <c r="B1989" t="s">
        <v>1860</v>
      </c>
      <c r="C1989">
        <v>64</v>
      </c>
      <c r="D1989" s="1">
        <f t="shared" si="31"/>
        <v>0.00290065264684554</v>
      </c>
    </row>
    <row r="1990" spans="1:4">
      <c r="A1990">
        <v>20755</v>
      </c>
      <c r="B1990" t="s">
        <v>2242</v>
      </c>
      <c r="C1990">
        <v>63</v>
      </c>
      <c r="D1990" s="1">
        <f t="shared" si="31"/>
        <v>0.00285532994923858</v>
      </c>
    </row>
    <row r="1991" spans="1:4">
      <c r="A1991">
        <v>20802</v>
      </c>
      <c r="B1991" t="s">
        <v>1601</v>
      </c>
      <c r="C1991">
        <v>63</v>
      </c>
      <c r="D1991" s="1">
        <f t="shared" si="31"/>
        <v>0.00285532994923858</v>
      </c>
    </row>
    <row r="1992" spans="1:4">
      <c r="A1992">
        <v>20867</v>
      </c>
      <c r="B1992" t="s">
        <v>3229</v>
      </c>
      <c r="C1992">
        <v>63</v>
      </c>
      <c r="D1992" s="1">
        <f t="shared" si="31"/>
        <v>0.00285532994923858</v>
      </c>
    </row>
    <row r="1993" spans="1:4">
      <c r="A1993">
        <v>21253</v>
      </c>
      <c r="B1993" t="s">
        <v>2788</v>
      </c>
      <c r="C1993">
        <v>63</v>
      </c>
      <c r="D1993" s="1">
        <f t="shared" si="31"/>
        <v>0.00285532994923858</v>
      </c>
    </row>
    <row r="1994" spans="1:4">
      <c r="A1994">
        <v>21537</v>
      </c>
      <c r="B1994" t="s">
        <v>2545</v>
      </c>
      <c r="C1994">
        <v>63</v>
      </c>
      <c r="D1994" s="1">
        <f t="shared" si="31"/>
        <v>0.00285532994923858</v>
      </c>
    </row>
    <row r="1995" spans="1:4">
      <c r="A1995">
        <v>21654</v>
      </c>
      <c r="B1995" t="s">
        <v>1292</v>
      </c>
      <c r="C1995">
        <v>63</v>
      </c>
      <c r="D1995" s="1">
        <f t="shared" si="31"/>
        <v>0.00285532994923858</v>
      </c>
    </row>
    <row r="1996" spans="1:4">
      <c r="A1996">
        <v>21821</v>
      </c>
      <c r="B1996" t="s">
        <v>2414</v>
      </c>
      <c r="C1996">
        <v>63</v>
      </c>
      <c r="D1996" s="1">
        <f t="shared" si="31"/>
        <v>0.00285532994923858</v>
      </c>
    </row>
    <row r="1997" spans="1:4">
      <c r="A1997">
        <v>21851</v>
      </c>
      <c r="B1997" t="s">
        <v>2771</v>
      </c>
      <c r="C1997">
        <v>63</v>
      </c>
      <c r="D1997" s="1">
        <f t="shared" si="31"/>
        <v>0.00285532994923858</v>
      </c>
    </row>
    <row r="1998" spans="1:4">
      <c r="A1998">
        <v>22108</v>
      </c>
      <c r="B1998" t="s">
        <v>2723</v>
      </c>
      <c r="C1998">
        <v>63</v>
      </c>
      <c r="D1998" s="1">
        <f t="shared" si="31"/>
        <v>0.00285532994923858</v>
      </c>
    </row>
    <row r="1999" spans="1:4">
      <c r="A1999">
        <v>22288</v>
      </c>
      <c r="B1999" t="s">
        <v>1894</v>
      </c>
      <c r="C1999">
        <v>63</v>
      </c>
      <c r="D1999" s="1">
        <f t="shared" si="31"/>
        <v>0.00285532994923858</v>
      </c>
    </row>
    <row r="2000" spans="1:4">
      <c r="A2000">
        <v>22319</v>
      </c>
      <c r="B2000" t="s">
        <v>1042</v>
      </c>
      <c r="C2000">
        <v>63</v>
      </c>
      <c r="D2000" s="1">
        <f t="shared" si="31"/>
        <v>0.00285532994923858</v>
      </c>
    </row>
    <row r="2001" spans="1:4">
      <c r="A2001">
        <v>22444</v>
      </c>
      <c r="B2001" t="s">
        <v>1040</v>
      </c>
      <c r="C2001">
        <v>63</v>
      </c>
      <c r="D2001" s="1">
        <f t="shared" si="31"/>
        <v>0.00285532994923858</v>
      </c>
    </row>
    <row r="2002" spans="1:4">
      <c r="A2002">
        <v>23517</v>
      </c>
      <c r="B2002" t="s">
        <v>2191</v>
      </c>
      <c r="C2002">
        <v>63</v>
      </c>
      <c r="D2002" s="1">
        <f t="shared" si="31"/>
        <v>0.00285532994923858</v>
      </c>
    </row>
    <row r="2003" spans="1:4">
      <c r="A2003">
        <v>23524</v>
      </c>
      <c r="B2003" t="s">
        <v>1896</v>
      </c>
      <c r="C2003">
        <v>63</v>
      </c>
      <c r="D2003" s="1">
        <f t="shared" si="31"/>
        <v>0.00285532994923858</v>
      </c>
    </row>
    <row r="2004" spans="1:4">
      <c r="A2004">
        <v>23565</v>
      </c>
      <c r="B2004" t="s">
        <v>2056</v>
      </c>
      <c r="C2004">
        <v>63</v>
      </c>
      <c r="D2004" s="1">
        <f t="shared" si="31"/>
        <v>0.00285532994923858</v>
      </c>
    </row>
    <row r="2005" spans="1:4">
      <c r="A2005">
        <v>72122</v>
      </c>
      <c r="B2005" t="s">
        <v>2208</v>
      </c>
      <c r="C2005">
        <v>63</v>
      </c>
      <c r="D2005" s="1">
        <f t="shared" si="31"/>
        <v>0.00285532994923858</v>
      </c>
    </row>
    <row r="2006" spans="1:4">
      <c r="A2006" t="s">
        <v>2090</v>
      </c>
      <c r="B2006" t="s">
        <v>2091</v>
      </c>
      <c r="C2006">
        <v>63</v>
      </c>
      <c r="D2006" s="1">
        <f t="shared" si="31"/>
        <v>0.00285532994923858</v>
      </c>
    </row>
    <row r="2007" spans="1:4">
      <c r="A2007" t="s">
        <v>1647</v>
      </c>
      <c r="B2007" t="s">
        <v>1648</v>
      </c>
      <c r="C2007">
        <v>63</v>
      </c>
      <c r="D2007" s="1">
        <f t="shared" si="31"/>
        <v>0.00285532994923858</v>
      </c>
    </row>
    <row r="2008" spans="1:4">
      <c r="A2008" t="s">
        <v>1759</v>
      </c>
      <c r="B2008" t="s">
        <v>1760</v>
      </c>
      <c r="C2008">
        <v>63</v>
      </c>
      <c r="D2008" s="1">
        <f t="shared" si="31"/>
        <v>0.00285532994923858</v>
      </c>
    </row>
    <row r="2009" spans="1:4">
      <c r="A2009">
        <v>20856</v>
      </c>
      <c r="B2009" t="s">
        <v>3173</v>
      </c>
      <c r="C2009">
        <v>62</v>
      </c>
      <c r="D2009" s="1">
        <f t="shared" si="31"/>
        <v>0.00281000725163162</v>
      </c>
    </row>
    <row r="2010" spans="1:4">
      <c r="A2010">
        <v>21441</v>
      </c>
      <c r="B2010" t="s">
        <v>2006</v>
      </c>
      <c r="C2010">
        <v>62</v>
      </c>
      <c r="D2010" s="1">
        <f t="shared" si="31"/>
        <v>0.00281000725163162</v>
      </c>
    </row>
    <row r="2011" spans="1:4">
      <c r="A2011">
        <v>21580</v>
      </c>
      <c r="B2011" t="s">
        <v>2609</v>
      </c>
      <c r="C2011">
        <v>62</v>
      </c>
      <c r="D2011" s="1">
        <f t="shared" si="31"/>
        <v>0.00281000725163162</v>
      </c>
    </row>
    <row r="2012" spans="1:4">
      <c r="A2012">
        <v>22304</v>
      </c>
      <c r="B2012" t="s">
        <v>1536</v>
      </c>
      <c r="C2012">
        <v>62</v>
      </c>
      <c r="D2012" s="1">
        <f t="shared" si="31"/>
        <v>0.00281000725163162</v>
      </c>
    </row>
    <row r="2013" spans="1:4">
      <c r="A2013">
        <v>22770</v>
      </c>
      <c r="B2013" t="s">
        <v>3011</v>
      </c>
      <c r="C2013">
        <v>62</v>
      </c>
      <c r="D2013" s="1">
        <f t="shared" si="31"/>
        <v>0.00281000725163162</v>
      </c>
    </row>
    <row r="2014" spans="1:4">
      <c r="A2014">
        <v>23073</v>
      </c>
      <c r="B2014" t="s">
        <v>2755</v>
      </c>
      <c r="C2014">
        <v>62</v>
      </c>
      <c r="D2014" s="1">
        <f t="shared" si="31"/>
        <v>0.00281000725163162</v>
      </c>
    </row>
    <row r="2015" spans="1:4">
      <c r="A2015">
        <v>23547</v>
      </c>
      <c r="B2015" t="s">
        <v>941</v>
      </c>
      <c r="C2015">
        <v>62</v>
      </c>
      <c r="D2015" s="1">
        <f t="shared" si="31"/>
        <v>0.00281000725163162</v>
      </c>
    </row>
    <row r="2016" spans="1:4">
      <c r="A2016">
        <v>84819</v>
      </c>
      <c r="B2016" t="s">
        <v>1492</v>
      </c>
      <c r="C2016">
        <v>62</v>
      </c>
      <c r="D2016" s="1">
        <f t="shared" si="31"/>
        <v>0.00281000725163162</v>
      </c>
    </row>
    <row r="2017" spans="1:4">
      <c r="A2017" t="s">
        <v>2253</v>
      </c>
      <c r="B2017" t="s">
        <v>2254</v>
      </c>
      <c r="C2017">
        <v>62</v>
      </c>
      <c r="D2017" s="1">
        <f t="shared" si="31"/>
        <v>0.00281000725163162</v>
      </c>
    </row>
    <row r="2018" spans="1:4">
      <c r="A2018" t="s">
        <v>2731</v>
      </c>
      <c r="B2018" t="s">
        <v>2732</v>
      </c>
      <c r="C2018">
        <v>62</v>
      </c>
      <c r="D2018" s="1">
        <f t="shared" si="31"/>
        <v>0.00281000725163162</v>
      </c>
    </row>
    <row r="2019" spans="1:4">
      <c r="A2019" t="s">
        <v>2575</v>
      </c>
      <c r="B2019" t="s">
        <v>2576</v>
      </c>
      <c r="C2019">
        <v>62</v>
      </c>
      <c r="D2019" s="1">
        <f t="shared" si="31"/>
        <v>0.00281000725163162</v>
      </c>
    </row>
    <row r="2020" spans="1:4">
      <c r="A2020" t="s">
        <v>1457</v>
      </c>
      <c r="B2020" t="s">
        <v>1458</v>
      </c>
      <c r="C2020">
        <v>62</v>
      </c>
      <c r="D2020" s="1">
        <f t="shared" si="31"/>
        <v>0.00281000725163162</v>
      </c>
    </row>
    <row r="2021" spans="1:4">
      <c r="A2021" t="s">
        <v>2201</v>
      </c>
      <c r="B2021" t="s">
        <v>2202</v>
      </c>
      <c r="C2021">
        <v>62</v>
      </c>
      <c r="D2021" s="1">
        <f t="shared" si="31"/>
        <v>0.00281000725163162</v>
      </c>
    </row>
    <row r="2022" spans="1:4">
      <c r="A2022">
        <v>20765</v>
      </c>
      <c r="B2022" t="s">
        <v>2920</v>
      </c>
      <c r="C2022">
        <v>61</v>
      </c>
      <c r="D2022" s="1">
        <f t="shared" si="31"/>
        <v>0.00276468455402466</v>
      </c>
    </row>
    <row r="2023" spans="1:4">
      <c r="A2023">
        <v>21643</v>
      </c>
      <c r="B2023" t="s">
        <v>1801</v>
      </c>
      <c r="C2023">
        <v>61</v>
      </c>
      <c r="D2023" s="1">
        <f t="shared" si="31"/>
        <v>0.00276468455402466</v>
      </c>
    </row>
    <row r="2024" spans="1:4">
      <c r="A2024">
        <v>21676</v>
      </c>
      <c r="B2024" t="s">
        <v>2372</v>
      </c>
      <c r="C2024">
        <v>61</v>
      </c>
      <c r="D2024" s="1">
        <f t="shared" si="31"/>
        <v>0.00276468455402466</v>
      </c>
    </row>
    <row r="2025" spans="1:4">
      <c r="A2025">
        <v>21723</v>
      </c>
      <c r="B2025" t="s">
        <v>2065</v>
      </c>
      <c r="C2025">
        <v>61</v>
      </c>
      <c r="D2025" s="1">
        <f t="shared" si="31"/>
        <v>0.00276468455402466</v>
      </c>
    </row>
    <row r="2026" spans="1:4">
      <c r="A2026">
        <v>22057</v>
      </c>
      <c r="B2026" t="s">
        <v>1796</v>
      </c>
      <c r="C2026">
        <v>61</v>
      </c>
      <c r="D2026" s="1">
        <f t="shared" si="31"/>
        <v>0.00276468455402466</v>
      </c>
    </row>
    <row r="2027" spans="1:4">
      <c r="A2027">
        <v>22100</v>
      </c>
      <c r="B2027" t="s">
        <v>1547</v>
      </c>
      <c r="C2027">
        <v>61</v>
      </c>
      <c r="D2027" s="1">
        <f t="shared" si="31"/>
        <v>0.00276468455402466</v>
      </c>
    </row>
    <row r="2028" spans="1:4">
      <c r="A2028">
        <v>22254</v>
      </c>
      <c r="B2028" t="s">
        <v>1652</v>
      </c>
      <c r="C2028">
        <v>61</v>
      </c>
      <c r="D2028" s="1">
        <f t="shared" si="31"/>
        <v>0.00276468455402466</v>
      </c>
    </row>
    <row r="2029" spans="1:4">
      <c r="A2029">
        <v>22346</v>
      </c>
      <c r="B2029" t="s">
        <v>1252</v>
      </c>
      <c r="C2029">
        <v>61</v>
      </c>
      <c r="D2029" s="1">
        <f t="shared" si="31"/>
        <v>0.00276468455402466</v>
      </c>
    </row>
    <row r="2030" spans="1:4">
      <c r="A2030">
        <v>22777</v>
      </c>
      <c r="B2030" t="s">
        <v>2231</v>
      </c>
      <c r="C2030">
        <v>61</v>
      </c>
      <c r="D2030" s="1">
        <f t="shared" si="31"/>
        <v>0.00276468455402466</v>
      </c>
    </row>
    <row r="2031" spans="1:4">
      <c r="A2031">
        <v>62018</v>
      </c>
      <c r="B2031" t="s">
        <v>308</v>
      </c>
      <c r="C2031">
        <v>61</v>
      </c>
      <c r="D2031" s="1">
        <f t="shared" si="31"/>
        <v>0.00276468455402466</v>
      </c>
    </row>
    <row r="2032" spans="1:4">
      <c r="A2032">
        <v>85111</v>
      </c>
      <c r="B2032" t="s">
        <v>1067</v>
      </c>
      <c r="C2032">
        <v>61</v>
      </c>
      <c r="D2032" s="1">
        <f t="shared" si="31"/>
        <v>0.00276468455402466</v>
      </c>
    </row>
    <row r="2033" spans="1:4">
      <c r="A2033" t="s">
        <v>2276</v>
      </c>
      <c r="B2033" t="s">
        <v>2277</v>
      </c>
      <c r="C2033">
        <v>61</v>
      </c>
      <c r="D2033" s="1">
        <f t="shared" si="31"/>
        <v>0.00276468455402466</v>
      </c>
    </row>
    <row r="2034" spans="1:4">
      <c r="A2034">
        <v>20766</v>
      </c>
      <c r="B2034" t="s">
        <v>2829</v>
      </c>
      <c r="C2034">
        <v>60</v>
      </c>
      <c r="D2034" s="1">
        <f t="shared" si="31"/>
        <v>0.00271936185641769</v>
      </c>
    </row>
    <row r="2035" spans="1:4">
      <c r="A2035">
        <v>21442</v>
      </c>
      <c r="B2035" t="s">
        <v>1973</v>
      </c>
      <c r="C2035">
        <v>60</v>
      </c>
      <c r="D2035" s="1">
        <f t="shared" si="31"/>
        <v>0.00271936185641769</v>
      </c>
    </row>
    <row r="2036" spans="1:4">
      <c r="A2036">
        <v>21926</v>
      </c>
      <c r="B2036" t="s">
        <v>2067</v>
      </c>
      <c r="C2036">
        <v>60</v>
      </c>
      <c r="D2036" s="1">
        <f t="shared" si="31"/>
        <v>0.00271936185641769</v>
      </c>
    </row>
    <row r="2037" spans="1:4">
      <c r="A2037">
        <v>22032</v>
      </c>
      <c r="B2037" t="s">
        <v>1991</v>
      </c>
      <c r="C2037">
        <v>60</v>
      </c>
      <c r="D2037" s="1">
        <f t="shared" si="31"/>
        <v>0.00271936185641769</v>
      </c>
    </row>
    <row r="2038" spans="1:4">
      <c r="A2038">
        <v>22450</v>
      </c>
      <c r="B2038" t="s">
        <v>2561</v>
      </c>
      <c r="C2038">
        <v>60</v>
      </c>
      <c r="D2038" s="1">
        <f t="shared" si="31"/>
        <v>0.00271936185641769</v>
      </c>
    </row>
    <row r="2039" spans="1:4">
      <c r="A2039">
        <v>22788</v>
      </c>
      <c r="B2039" t="s">
        <v>2488</v>
      </c>
      <c r="C2039">
        <v>60</v>
      </c>
      <c r="D2039" s="1">
        <f t="shared" si="31"/>
        <v>0.00271936185641769</v>
      </c>
    </row>
    <row r="2040" spans="1:4">
      <c r="A2040">
        <v>23413</v>
      </c>
      <c r="B2040" t="s">
        <v>2678</v>
      </c>
      <c r="C2040">
        <v>60</v>
      </c>
      <c r="D2040" s="1">
        <f t="shared" si="31"/>
        <v>0.00271936185641769</v>
      </c>
    </row>
    <row r="2041" spans="1:4">
      <c r="A2041">
        <v>35954</v>
      </c>
      <c r="B2041" t="s">
        <v>1745</v>
      </c>
      <c r="C2041">
        <v>60</v>
      </c>
      <c r="D2041" s="1">
        <f t="shared" si="31"/>
        <v>0.00271936185641769</v>
      </c>
    </row>
    <row r="2042" spans="1:4">
      <c r="A2042">
        <v>85214</v>
      </c>
      <c r="B2042" t="s">
        <v>2434</v>
      </c>
      <c r="C2042">
        <v>60</v>
      </c>
      <c r="D2042" s="1">
        <f t="shared" si="31"/>
        <v>0.00271936185641769</v>
      </c>
    </row>
    <row r="2043" spans="1:4">
      <c r="A2043" t="s">
        <v>4187</v>
      </c>
      <c r="B2043" t="s">
        <v>4188</v>
      </c>
      <c r="C2043">
        <v>60</v>
      </c>
      <c r="D2043" s="1">
        <f t="shared" si="31"/>
        <v>0.00271936185641769</v>
      </c>
    </row>
    <row r="2044" spans="1:4">
      <c r="A2044" t="s">
        <v>2562</v>
      </c>
      <c r="B2044" t="s">
        <v>2563</v>
      </c>
      <c r="C2044">
        <v>60</v>
      </c>
      <c r="D2044" s="1">
        <f t="shared" si="31"/>
        <v>0.00271936185641769</v>
      </c>
    </row>
    <row r="2045" spans="1:4">
      <c r="A2045">
        <v>21683</v>
      </c>
      <c r="B2045" t="s">
        <v>2329</v>
      </c>
      <c r="C2045">
        <v>59</v>
      </c>
      <c r="D2045" s="1">
        <f t="shared" si="31"/>
        <v>0.00267403915881073</v>
      </c>
    </row>
    <row r="2046" spans="1:4">
      <c r="A2046">
        <v>21709</v>
      </c>
      <c r="B2046" t="s">
        <v>2794</v>
      </c>
      <c r="C2046">
        <v>59</v>
      </c>
      <c r="D2046" s="1">
        <f t="shared" si="31"/>
        <v>0.00267403915881073</v>
      </c>
    </row>
    <row r="2047" spans="1:4">
      <c r="A2047">
        <v>21719</v>
      </c>
      <c r="B2047" t="s">
        <v>2164</v>
      </c>
      <c r="C2047">
        <v>59</v>
      </c>
      <c r="D2047" s="1">
        <f t="shared" si="31"/>
        <v>0.00267403915881073</v>
      </c>
    </row>
    <row r="2048" spans="1:4">
      <c r="A2048">
        <v>22104</v>
      </c>
      <c r="B2048" t="s">
        <v>2290</v>
      </c>
      <c r="C2048">
        <v>59</v>
      </c>
      <c r="D2048" s="1">
        <f t="shared" si="31"/>
        <v>0.00267403915881073</v>
      </c>
    </row>
    <row r="2049" spans="1:4">
      <c r="A2049">
        <v>22903</v>
      </c>
      <c r="B2049" t="s">
        <v>2566</v>
      </c>
      <c r="C2049">
        <v>59</v>
      </c>
      <c r="D2049" s="1">
        <f t="shared" si="31"/>
        <v>0.00267403915881073</v>
      </c>
    </row>
    <row r="2050" spans="1:4">
      <c r="A2050">
        <v>23099</v>
      </c>
      <c r="B2050" t="s">
        <v>2811</v>
      </c>
      <c r="C2050">
        <v>59</v>
      </c>
      <c r="D2050" s="1">
        <f t="shared" si="31"/>
        <v>0.00267403915881073</v>
      </c>
    </row>
    <row r="2051" spans="1:4">
      <c r="A2051">
        <v>23408</v>
      </c>
      <c r="B2051" t="s">
        <v>2271</v>
      </c>
      <c r="C2051">
        <v>59</v>
      </c>
      <c r="D2051" s="1">
        <f t="shared" ref="D2051:D2114" si="32">C2051/22064</f>
        <v>0.00267403915881073</v>
      </c>
    </row>
    <row r="2052" spans="1:4">
      <c r="A2052">
        <v>23454</v>
      </c>
      <c r="B2052" t="s">
        <v>2625</v>
      </c>
      <c r="C2052">
        <v>59</v>
      </c>
      <c r="D2052" s="1">
        <f t="shared" si="32"/>
        <v>0.00267403915881073</v>
      </c>
    </row>
    <row r="2053" spans="1:4">
      <c r="A2053">
        <v>23554</v>
      </c>
      <c r="B2053" t="s">
        <v>2001</v>
      </c>
      <c r="C2053">
        <v>59</v>
      </c>
      <c r="D2053" s="1">
        <f t="shared" si="32"/>
        <v>0.00267403915881073</v>
      </c>
    </row>
    <row r="2054" spans="1:4">
      <c r="A2054">
        <v>23695</v>
      </c>
      <c r="B2054" t="s">
        <v>1537</v>
      </c>
      <c r="C2054">
        <v>59</v>
      </c>
      <c r="D2054" s="1">
        <f t="shared" si="32"/>
        <v>0.00267403915881073</v>
      </c>
    </row>
    <row r="2055" spans="1:4">
      <c r="A2055">
        <v>35651</v>
      </c>
      <c r="B2055" t="s">
        <v>1977</v>
      </c>
      <c r="C2055">
        <v>59</v>
      </c>
      <c r="D2055" s="1">
        <f t="shared" si="32"/>
        <v>0.00267403915881073</v>
      </c>
    </row>
    <row r="2056" spans="1:4">
      <c r="A2056">
        <v>84763</v>
      </c>
      <c r="B2056" t="s">
        <v>1956</v>
      </c>
      <c r="C2056">
        <v>59</v>
      </c>
      <c r="D2056" s="1">
        <f t="shared" si="32"/>
        <v>0.00267403915881073</v>
      </c>
    </row>
    <row r="2057" spans="1:4">
      <c r="A2057" t="s">
        <v>1907</v>
      </c>
      <c r="B2057" t="s">
        <v>1908</v>
      </c>
      <c r="C2057">
        <v>59</v>
      </c>
      <c r="D2057" s="1">
        <f t="shared" si="32"/>
        <v>0.00267403915881073</v>
      </c>
    </row>
    <row r="2058" spans="1:4">
      <c r="A2058" t="s">
        <v>2863</v>
      </c>
      <c r="B2058" t="s">
        <v>2864</v>
      </c>
      <c r="C2058">
        <v>59</v>
      </c>
      <c r="D2058" s="1">
        <f t="shared" si="32"/>
        <v>0.00267403915881073</v>
      </c>
    </row>
    <row r="2059" spans="1:4">
      <c r="A2059" t="s">
        <v>1728</v>
      </c>
      <c r="B2059" t="s">
        <v>1729</v>
      </c>
      <c r="C2059">
        <v>59</v>
      </c>
      <c r="D2059" s="1">
        <f t="shared" si="32"/>
        <v>0.00267403915881073</v>
      </c>
    </row>
    <row r="2060" spans="1:4">
      <c r="A2060">
        <v>21028</v>
      </c>
      <c r="B2060" t="s">
        <v>2585</v>
      </c>
      <c r="C2060">
        <v>58</v>
      </c>
      <c r="D2060" s="1">
        <f t="shared" si="32"/>
        <v>0.00262871646120377</v>
      </c>
    </row>
    <row r="2061" spans="1:4">
      <c r="A2061">
        <v>21520</v>
      </c>
      <c r="B2061" t="s">
        <v>1848</v>
      </c>
      <c r="C2061">
        <v>58</v>
      </c>
      <c r="D2061" s="1">
        <f t="shared" si="32"/>
        <v>0.00262871646120377</v>
      </c>
    </row>
    <row r="2062" spans="1:4">
      <c r="A2062">
        <v>21688</v>
      </c>
      <c r="B2062" t="s">
        <v>3958</v>
      </c>
      <c r="C2062">
        <v>58</v>
      </c>
      <c r="D2062" s="1">
        <f t="shared" si="32"/>
        <v>0.00262871646120377</v>
      </c>
    </row>
    <row r="2063" spans="1:4">
      <c r="A2063">
        <v>22181</v>
      </c>
      <c r="B2063" t="s">
        <v>1903</v>
      </c>
      <c r="C2063">
        <v>58</v>
      </c>
      <c r="D2063" s="1">
        <f t="shared" si="32"/>
        <v>0.00262871646120377</v>
      </c>
    </row>
    <row r="2064" spans="1:4">
      <c r="A2064">
        <v>22409</v>
      </c>
      <c r="B2064" t="s">
        <v>2516</v>
      </c>
      <c r="C2064">
        <v>58</v>
      </c>
      <c r="D2064" s="1">
        <f t="shared" si="32"/>
        <v>0.00262871646120377</v>
      </c>
    </row>
    <row r="2065" spans="1:4">
      <c r="A2065">
        <v>22410</v>
      </c>
      <c r="B2065" t="s">
        <v>2424</v>
      </c>
      <c r="C2065">
        <v>58</v>
      </c>
      <c r="D2065" s="1">
        <f t="shared" si="32"/>
        <v>0.00262871646120377</v>
      </c>
    </row>
    <row r="2066" spans="1:4">
      <c r="A2066">
        <v>22451</v>
      </c>
      <c r="B2066" t="s">
        <v>2508</v>
      </c>
      <c r="C2066">
        <v>58</v>
      </c>
      <c r="D2066" s="1">
        <f t="shared" si="32"/>
        <v>0.00262871646120377</v>
      </c>
    </row>
    <row r="2067" spans="1:4">
      <c r="A2067">
        <v>22640</v>
      </c>
      <c r="B2067" t="s">
        <v>2418</v>
      </c>
      <c r="C2067">
        <v>58</v>
      </c>
      <c r="D2067" s="1">
        <f t="shared" si="32"/>
        <v>0.00262871646120377</v>
      </c>
    </row>
    <row r="2068" spans="1:4">
      <c r="A2068">
        <v>23113</v>
      </c>
      <c r="B2068" t="s">
        <v>4751</v>
      </c>
      <c r="C2068">
        <v>58</v>
      </c>
      <c r="D2068" s="1">
        <f t="shared" si="32"/>
        <v>0.00262871646120377</v>
      </c>
    </row>
    <row r="2069" spans="1:4">
      <c r="A2069">
        <v>23512</v>
      </c>
      <c r="B2069" t="s">
        <v>1851</v>
      </c>
      <c r="C2069">
        <v>58</v>
      </c>
      <c r="D2069" s="1">
        <f t="shared" si="32"/>
        <v>0.00262871646120377</v>
      </c>
    </row>
    <row r="2070" spans="1:4">
      <c r="A2070">
        <v>47422</v>
      </c>
      <c r="B2070" t="s">
        <v>1661</v>
      </c>
      <c r="C2070">
        <v>58</v>
      </c>
      <c r="D2070" s="1">
        <f t="shared" si="32"/>
        <v>0.00262871646120377</v>
      </c>
    </row>
    <row r="2071" spans="1:4">
      <c r="A2071" t="s">
        <v>2703</v>
      </c>
      <c r="B2071" t="s">
        <v>2704</v>
      </c>
      <c r="C2071">
        <v>58</v>
      </c>
      <c r="D2071" s="1">
        <f t="shared" si="32"/>
        <v>0.00262871646120377</v>
      </c>
    </row>
    <row r="2072" spans="1:4">
      <c r="A2072">
        <v>17021</v>
      </c>
      <c r="B2072" t="s">
        <v>601</v>
      </c>
      <c r="C2072">
        <v>57</v>
      </c>
      <c r="D2072" s="1">
        <f t="shared" si="32"/>
        <v>0.00258339376359681</v>
      </c>
    </row>
    <row r="2073" spans="1:4">
      <c r="A2073">
        <v>20838</v>
      </c>
      <c r="B2073" t="s">
        <v>2107</v>
      </c>
      <c r="C2073">
        <v>57</v>
      </c>
      <c r="D2073" s="1">
        <f t="shared" si="32"/>
        <v>0.00258339376359681</v>
      </c>
    </row>
    <row r="2074" spans="1:4">
      <c r="A2074">
        <v>20902</v>
      </c>
      <c r="B2074" t="s">
        <v>2897</v>
      </c>
      <c r="C2074">
        <v>57</v>
      </c>
      <c r="D2074" s="1">
        <f t="shared" si="32"/>
        <v>0.00258339376359681</v>
      </c>
    </row>
    <row r="2075" spans="1:4">
      <c r="A2075">
        <v>20903</v>
      </c>
      <c r="B2075" t="s">
        <v>3320</v>
      </c>
      <c r="C2075">
        <v>57</v>
      </c>
      <c r="D2075" s="1">
        <f t="shared" si="32"/>
        <v>0.00258339376359681</v>
      </c>
    </row>
    <row r="2076" spans="1:4">
      <c r="A2076">
        <v>21311</v>
      </c>
      <c r="B2076" t="s">
        <v>1981</v>
      </c>
      <c r="C2076">
        <v>57</v>
      </c>
      <c r="D2076" s="1">
        <f t="shared" si="32"/>
        <v>0.00258339376359681</v>
      </c>
    </row>
    <row r="2077" spans="1:4">
      <c r="A2077">
        <v>21682</v>
      </c>
      <c r="B2077" t="s">
        <v>2669</v>
      </c>
      <c r="C2077">
        <v>57</v>
      </c>
      <c r="D2077" s="1">
        <f t="shared" si="32"/>
        <v>0.00258339376359681</v>
      </c>
    </row>
    <row r="2078" spans="1:4">
      <c r="A2078">
        <v>22543</v>
      </c>
      <c r="B2078" t="s">
        <v>988</v>
      </c>
      <c r="C2078">
        <v>57</v>
      </c>
      <c r="D2078" s="1">
        <f t="shared" si="32"/>
        <v>0.00258339376359681</v>
      </c>
    </row>
    <row r="2079" spans="1:4">
      <c r="A2079">
        <v>23411</v>
      </c>
      <c r="B2079" t="s">
        <v>2449</v>
      </c>
      <c r="C2079">
        <v>57</v>
      </c>
      <c r="D2079" s="1">
        <f t="shared" si="32"/>
        <v>0.00258339376359681</v>
      </c>
    </row>
    <row r="2080" spans="1:4">
      <c r="A2080">
        <v>40001</v>
      </c>
      <c r="B2080" t="s">
        <v>1766</v>
      </c>
      <c r="C2080">
        <v>57</v>
      </c>
      <c r="D2080" s="1">
        <f t="shared" si="32"/>
        <v>0.00258339376359681</v>
      </c>
    </row>
    <row r="2081" spans="1:4">
      <c r="A2081" t="s">
        <v>1723</v>
      </c>
      <c r="B2081" t="s">
        <v>1724</v>
      </c>
      <c r="C2081">
        <v>57</v>
      </c>
      <c r="D2081" s="1">
        <f t="shared" si="32"/>
        <v>0.00258339376359681</v>
      </c>
    </row>
    <row r="2082" spans="1:4">
      <c r="A2082" t="s">
        <v>1612</v>
      </c>
      <c r="B2082" t="s">
        <v>1613</v>
      </c>
      <c r="C2082">
        <v>57</v>
      </c>
      <c r="D2082" s="1">
        <f t="shared" si="32"/>
        <v>0.00258339376359681</v>
      </c>
    </row>
    <row r="2083" spans="1:4">
      <c r="A2083" t="s">
        <v>3297</v>
      </c>
      <c r="B2083" t="s">
        <v>3298</v>
      </c>
      <c r="C2083">
        <v>57</v>
      </c>
      <c r="D2083" s="1">
        <f t="shared" si="32"/>
        <v>0.00258339376359681</v>
      </c>
    </row>
    <row r="2084" spans="1:4">
      <c r="A2084" t="s">
        <v>2592</v>
      </c>
      <c r="B2084" t="s">
        <v>2593</v>
      </c>
      <c r="C2084">
        <v>57</v>
      </c>
      <c r="D2084" s="1">
        <f t="shared" si="32"/>
        <v>0.00258339376359681</v>
      </c>
    </row>
    <row r="2085" spans="1:4">
      <c r="A2085">
        <v>20762</v>
      </c>
      <c r="B2085" t="s">
        <v>2911</v>
      </c>
      <c r="C2085">
        <v>56</v>
      </c>
      <c r="D2085" s="1">
        <f t="shared" si="32"/>
        <v>0.00253807106598985</v>
      </c>
    </row>
    <row r="2086" spans="1:4">
      <c r="A2086">
        <v>20768</v>
      </c>
      <c r="B2086" t="s">
        <v>2623</v>
      </c>
      <c r="C2086">
        <v>56</v>
      </c>
      <c r="D2086" s="1">
        <f t="shared" si="32"/>
        <v>0.00253807106598985</v>
      </c>
    </row>
    <row r="2087" spans="1:4">
      <c r="A2087">
        <v>21025</v>
      </c>
      <c r="B2087" t="s">
        <v>2637</v>
      </c>
      <c r="C2087">
        <v>56</v>
      </c>
      <c r="D2087" s="1">
        <f t="shared" si="32"/>
        <v>0.00253807106598985</v>
      </c>
    </row>
    <row r="2088" spans="1:4">
      <c r="A2088">
        <v>21386</v>
      </c>
      <c r="B2088" t="s">
        <v>1566</v>
      </c>
      <c r="C2088">
        <v>56</v>
      </c>
      <c r="D2088" s="1">
        <f t="shared" si="32"/>
        <v>0.00253807106598985</v>
      </c>
    </row>
    <row r="2089" spans="1:4">
      <c r="A2089">
        <v>22214</v>
      </c>
      <c r="B2089" t="s">
        <v>2565</v>
      </c>
      <c r="C2089">
        <v>56</v>
      </c>
      <c r="D2089" s="1">
        <f t="shared" si="32"/>
        <v>0.00253807106598985</v>
      </c>
    </row>
    <row r="2090" spans="1:4">
      <c r="A2090">
        <v>22256</v>
      </c>
      <c r="B2090" t="s">
        <v>2280</v>
      </c>
      <c r="C2090">
        <v>56</v>
      </c>
      <c r="D2090" s="1">
        <f t="shared" si="32"/>
        <v>0.00253807106598985</v>
      </c>
    </row>
    <row r="2091" spans="1:4">
      <c r="A2091">
        <v>22270</v>
      </c>
      <c r="B2091" t="s">
        <v>2422</v>
      </c>
      <c r="C2091">
        <v>56</v>
      </c>
      <c r="D2091" s="1">
        <f t="shared" si="32"/>
        <v>0.00253807106598985</v>
      </c>
    </row>
    <row r="2092" spans="1:4">
      <c r="A2092">
        <v>22316</v>
      </c>
      <c r="B2092" t="s">
        <v>1644</v>
      </c>
      <c r="C2092">
        <v>56</v>
      </c>
      <c r="D2092" s="1">
        <f t="shared" si="32"/>
        <v>0.00253807106598985</v>
      </c>
    </row>
    <row r="2093" spans="1:4">
      <c r="A2093">
        <v>22687</v>
      </c>
      <c r="B2093" t="s">
        <v>1720</v>
      </c>
      <c r="C2093">
        <v>56</v>
      </c>
      <c r="D2093" s="1">
        <f t="shared" si="32"/>
        <v>0.00253807106598985</v>
      </c>
    </row>
    <row r="2094" spans="1:4">
      <c r="A2094">
        <v>23425</v>
      </c>
      <c r="B2094" t="s">
        <v>2343</v>
      </c>
      <c r="C2094">
        <v>56</v>
      </c>
      <c r="D2094" s="1">
        <f t="shared" si="32"/>
        <v>0.00253807106598985</v>
      </c>
    </row>
    <row r="2095" spans="1:4">
      <c r="A2095">
        <v>23556</v>
      </c>
      <c r="B2095" t="s">
        <v>1980</v>
      </c>
      <c r="C2095">
        <v>56</v>
      </c>
      <c r="D2095" s="1">
        <f t="shared" si="32"/>
        <v>0.00253807106598985</v>
      </c>
    </row>
    <row r="2096" spans="1:4">
      <c r="A2096">
        <v>84817</v>
      </c>
      <c r="B2096" t="s">
        <v>1367</v>
      </c>
      <c r="C2096">
        <v>56</v>
      </c>
      <c r="D2096" s="1">
        <f t="shared" si="32"/>
        <v>0.00253807106598985</v>
      </c>
    </row>
    <row r="2097" spans="1:4">
      <c r="A2097" t="s">
        <v>2675</v>
      </c>
      <c r="B2097" t="s">
        <v>2676</v>
      </c>
      <c r="C2097">
        <v>56</v>
      </c>
      <c r="D2097" s="1">
        <f t="shared" si="32"/>
        <v>0.00253807106598985</v>
      </c>
    </row>
    <row r="2098" spans="1:4">
      <c r="A2098" t="s">
        <v>4553</v>
      </c>
      <c r="B2098" t="s">
        <v>4554</v>
      </c>
      <c r="C2098">
        <v>56</v>
      </c>
      <c r="D2098" s="1">
        <f t="shared" si="32"/>
        <v>0.00253807106598985</v>
      </c>
    </row>
    <row r="2099" spans="1:4">
      <c r="A2099" t="s">
        <v>2808</v>
      </c>
      <c r="B2099" t="s">
        <v>2809</v>
      </c>
      <c r="C2099">
        <v>56</v>
      </c>
      <c r="D2099" s="1">
        <f t="shared" si="32"/>
        <v>0.00253807106598985</v>
      </c>
    </row>
    <row r="2100" spans="1:4">
      <c r="A2100">
        <v>20700</v>
      </c>
      <c r="B2100" t="s">
        <v>4670</v>
      </c>
      <c r="C2100">
        <v>55</v>
      </c>
      <c r="D2100" s="1">
        <f t="shared" si="32"/>
        <v>0.00249274836838289</v>
      </c>
    </row>
    <row r="2101" spans="1:4">
      <c r="A2101">
        <v>21066</v>
      </c>
      <c r="B2101" t="s">
        <v>1611</v>
      </c>
      <c r="C2101">
        <v>55</v>
      </c>
      <c r="D2101" s="1">
        <f t="shared" si="32"/>
        <v>0.00249274836838289</v>
      </c>
    </row>
    <row r="2102" spans="1:4">
      <c r="A2102">
        <v>21287</v>
      </c>
      <c r="B2102" t="s">
        <v>833</v>
      </c>
      <c r="C2102">
        <v>55</v>
      </c>
      <c r="D2102" s="1">
        <f t="shared" si="32"/>
        <v>0.00249274836838289</v>
      </c>
    </row>
    <row r="2103" spans="1:4">
      <c r="A2103">
        <v>21850</v>
      </c>
      <c r="B2103" t="s">
        <v>2976</v>
      </c>
      <c r="C2103">
        <v>55</v>
      </c>
      <c r="D2103" s="1">
        <f t="shared" si="32"/>
        <v>0.00249274836838289</v>
      </c>
    </row>
    <row r="2104" spans="1:4">
      <c r="A2104">
        <v>23003</v>
      </c>
      <c r="B2104" t="s">
        <v>4769</v>
      </c>
      <c r="C2104">
        <v>55</v>
      </c>
      <c r="D2104" s="1">
        <f t="shared" si="32"/>
        <v>0.00249274836838289</v>
      </c>
    </row>
    <row r="2105" spans="1:4">
      <c r="A2105">
        <v>23558</v>
      </c>
      <c r="B2105" t="s">
        <v>2011</v>
      </c>
      <c r="C2105">
        <v>55</v>
      </c>
      <c r="D2105" s="1">
        <f t="shared" si="32"/>
        <v>0.00249274836838289</v>
      </c>
    </row>
    <row r="2106" spans="1:4">
      <c r="A2106">
        <v>79160</v>
      </c>
      <c r="B2106" t="s">
        <v>1978</v>
      </c>
      <c r="C2106">
        <v>55</v>
      </c>
      <c r="D2106" s="1">
        <f t="shared" si="32"/>
        <v>0.00249274836838289</v>
      </c>
    </row>
    <row r="2107" spans="1:4">
      <c r="A2107" t="s">
        <v>2461</v>
      </c>
      <c r="B2107" t="s">
        <v>2462</v>
      </c>
      <c r="C2107">
        <v>55</v>
      </c>
      <c r="D2107" s="1">
        <f t="shared" si="32"/>
        <v>0.00249274836838289</v>
      </c>
    </row>
    <row r="2108" spans="1:4">
      <c r="A2108" t="s">
        <v>3079</v>
      </c>
      <c r="B2108" t="s">
        <v>3080</v>
      </c>
      <c r="C2108">
        <v>55</v>
      </c>
      <c r="D2108" s="1">
        <f t="shared" si="32"/>
        <v>0.00249274836838289</v>
      </c>
    </row>
    <row r="2109" spans="1:4">
      <c r="A2109" t="s">
        <v>4739</v>
      </c>
      <c r="B2109" t="s">
        <v>4740</v>
      </c>
      <c r="C2109">
        <v>55</v>
      </c>
      <c r="D2109" s="1">
        <f t="shared" si="32"/>
        <v>0.00249274836838289</v>
      </c>
    </row>
    <row r="2110" spans="1:4">
      <c r="A2110">
        <v>16014</v>
      </c>
      <c r="B2110" t="s">
        <v>52</v>
      </c>
      <c r="C2110">
        <v>54</v>
      </c>
      <c r="D2110" s="1">
        <f t="shared" si="32"/>
        <v>0.00244742567077592</v>
      </c>
    </row>
    <row r="2111" spans="1:4">
      <c r="A2111">
        <v>21000</v>
      </c>
      <c r="B2111" t="s">
        <v>3260</v>
      </c>
      <c r="C2111">
        <v>54</v>
      </c>
      <c r="D2111" s="1">
        <f t="shared" si="32"/>
        <v>0.00244742567077592</v>
      </c>
    </row>
    <row r="2112" spans="1:4">
      <c r="A2112">
        <v>21051</v>
      </c>
      <c r="B2112" t="s">
        <v>2054</v>
      </c>
      <c r="C2112">
        <v>54</v>
      </c>
      <c r="D2112" s="1">
        <f t="shared" si="32"/>
        <v>0.00244742567077592</v>
      </c>
    </row>
    <row r="2113" spans="1:4">
      <c r="A2113">
        <v>21106</v>
      </c>
      <c r="B2113" t="s">
        <v>2419</v>
      </c>
      <c r="C2113">
        <v>54</v>
      </c>
      <c r="D2113" s="1">
        <f t="shared" si="32"/>
        <v>0.00244742567077592</v>
      </c>
    </row>
    <row r="2114" spans="1:4">
      <c r="A2114">
        <v>21221</v>
      </c>
      <c r="B2114" t="s">
        <v>2366</v>
      </c>
      <c r="C2114">
        <v>54</v>
      </c>
      <c r="D2114" s="1">
        <f t="shared" si="32"/>
        <v>0.00244742567077592</v>
      </c>
    </row>
    <row r="2115" spans="1:4">
      <c r="A2115">
        <v>21365</v>
      </c>
      <c r="B2115" t="s">
        <v>2131</v>
      </c>
      <c r="C2115">
        <v>54</v>
      </c>
      <c r="D2115" s="1">
        <f t="shared" ref="D2115:D2178" si="33">C2115/22064</f>
        <v>0.00244742567077592</v>
      </c>
    </row>
    <row r="2116" spans="1:4">
      <c r="A2116">
        <v>21747</v>
      </c>
      <c r="B2116" t="s">
        <v>1901</v>
      </c>
      <c r="C2116">
        <v>54</v>
      </c>
      <c r="D2116" s="1">
        <f t="shared" si="33"/>
        <v>0.00244742567077592</v>
      </c>
    </row>
    <row r="2117" spans="1:4">
      <c r="A2117">
        <v>22263</v>
      </c>
      <c r="B2117" t="s">
        <v>2319</v>
      </c>
      <c r="C2117">
        <v>54</v>
      </c>
      <c r="D2117" s="1">
        <f t="shared" si="33"/>
        <v>0.00244742567077592</v>
      </c>
    </row>
    <row r="2118" spans="1:4">
      <c r="A2118">
        <v>22461</v>
      </c>
      <c r="B2118" t="s">
        <v>2616</v>
      </c>
      <c r="C2118">
        <v>54</v>
      </c>
      <c r="D2118" s="1">
        <f t="shared" si="33"/>
        <v>0.00244742567077592</v>
      </c>
    </row>
    <row r="2119" spans="1:4">
      <c r="A2119">
        <v>22482</v>
      </c>
      <c r="B2119" t="s">
        <v>2033</v>
      </c>
      <c r="C2119">
        <v>54</v>
      </c>
      <c r="D2119" s="1">
        <f t="shared" si="33"/>
        <v>0.00244742567077592</v>
      </c>
    </row>
    <row r="2120" spans="1:4">
      <c r="A2120">
        <v>22511</v>
      </c>
      <c r="B2120" t="s">
        <v>2391</v>
      </c>
      <c r="C2120">
        <v>54</v>
      </c>
      <c r="D2120" s="1">
        <f t="shared" si="33"/>
        <v>0.00244742567077592</v>
      </c>
    </row>
    <row r="2121" spans="1:4">
      <c r="A2121">
        <v>22700</v>
      </c>
      <c r="B2121" t="s">
        <v>1194</v>
      </c>
      <c r="C2121">
        <v>54</v>
      </c>
      <c r="D2121" s="1">
        <f t="shared" si="33"/>
        <v>0.00244742567077592</v>
      </c>
    </row>
    <row r="2122" spans="1:4">
      <c r="A2122">
        <v>23025</v>
      </c>
      <c r="B2122" t="s">
        <v>2168</v>
      </c>
      <c r="C2122">
        <v>54</v>
      </c>
      <c r="D2122" s="1">
        <f t="shared" si="33"/>
        <v>0.00244742567077592</v>
      </c>
    </row>
    <row r="2123" spans="1:4">
      <c r="A2123">
        <v>23041</v>
      </c>
      <c r="B2123" t="s">
        <v>2397</v>
      </c>
      <c r="C2123">
        <v>54</v>
      </c>
      <c r="D2123" s="1">
        <f t="shared" si="33"/>
        <v>0.00244742567077592</v>
      </c>
    </row>
    <row r="2124" spans="1:4">
      <c r="A2124">
        <v>23451</v>
      </c>
      <c r="B2124" t="s">
        <v>2320</v>
      </c>
      <c r="C2124">
        <v>54</v>
      </c>
      <c r="D2124" s="1">
        <f t="shared" si="33"/>
        <v>0.00244742567077592</v>
      </c>
    </row>
    <row r="2125" spans="1:4">
      <c r="A2125">
        <v>23525</v>
      </c>
      <c r="B2125" t="s">
        <v>1735</v>
      </c>
      <c r="C2125">
        <v>54</v>
      </c>
      <c r="D2125" s="1">
        <f t="shared" si="33"/>
        <v>0.00244742567077592</v>
      </c>
    </row>
    <row r="2126" spans="1:4">
      <c r="A2126">
        <v>23555</v>
      </c>
      <c r="B2126" t="s">
        <v>2002</v>
      </c>
      <c r="C2126">
        <v>54</v>
      </c>
      <c r="D2126" s="1">
        <f t="shared" si="33"/>
        <v>0.00244742567077592</v>
      </c>
    </row>
    <row r="2127" spans="1:4">
      <c r="A2127">
        <v>35653</v>
      </c>
      <c r="B2127" t="s">
        <v>2602</v>
      </c>
      <c r="C2127">
        <v>54</v>
      </c>
      <c r="D2127" s="1">
        <f t="shared" si="33"/>
        <v>0.00244742567077592</v>
      </c>
    </row>
    <row r="2128" spans="1:4">
      <c r="A2128">
        <v>85127</v>
      </c>
      <c r="B2128" t="s">
        <v>2608</v>
      </c>
      <c r="C2128">
        <v>54</v>
      </c>
      <c r="D2128" s="1">
        <f t="shared" si="33"/>
        <v>0.00244742567077592</v>
      </c>
    </row>
    <row r="2129" spans="1:4">
      <c r="A2129" t="s">
        <v>2610</v>
      </c>
      <c r="B2129" t="s">
        <v>2611</v>
      </c>
      <c r="C2129">
        <v>54</v>
      </c>
      <c r="D2129" s="1">
        <f t="shared" si="33"/>
        <v>0.00244742567077592</v>
      </c>
    </row>
    <row r="2130" spans="1:4">
      <c r="A2130" t="s">
        <v>2671</v>
      </c>
      <c r="B2130" t="s">
        <v>2672</v>
      </c>
      <c r="C2130">
        <v>54</v>
      </c>
      <c r="D2130" s="1">
        <f t="shared" si="33"/>
        <v>0.00244742567077592</v>
      </c>
    </row>
    <row r="2131" spans="1:4">
      <c r="A2131" t="s">
        <v>2648</v>
      </c>
      <c r="B2131" t="s">
        <v>2649</v>
      </c>
      <c r="C2131">
        <v>54</v>
      </c>
      <c r="D2131" s="1">
        <f t="shared" si="33"/>
        <v>0.00244742567077592</v>
      </c>
    </row>
    <row r="2132" spans="1:4">
      <c r="A2132">
        <v>21693</v>
      </c>
      <c r="B2132" t="s">
        <v>2299</v>
      </c>
      <c r="C2132">
        <v>53</v>
      </c>
      <c r="D2132" s="1">
        <f t="shared" si="33"/>
        <v>0.00240210297316896</v>
      </c>
    </row>
    <row r="2133" spans="1:4">
      <c r="A2133">
        <v>22642</v>
      </c>
      <c r="B2133" t="s">
        <v>2339</v>
      </c>
      <c r="C2133">
        <v>53</v>
      </c>
      <c r="D2133" s="1">
        <f t="shared" si="33"/>
        <v>0.00240210297316896</v>
      </c>
    </row>
    <row r="2134" spans="1:4">
      <c r="A2134">
        <v>23106</v>
      </c>
      <c r="B2134" t="s">
        <v>2318</v>
      </c>
      <c r="C2134">
        <v>53</v>
      </c>
      <c r="D2134" s="1">
        <f t="shared" si="33"/>
        <v>0.00240210297316896</v>
      </c>
    </row>
    <row r="2135" spans="1:4">
      <c r="A2135">
        <v>23179</v>
      </c>
      <c r="B2135" t="s">
        <v>2211</v>
      </c>
      <c r="C2135">
        <v>53</v>
      </c>
      <c r="D2135" s="1">
        <f t="shared" si="33"/>
        <v>0.00240210297316896</v>
      </c>
    </row>
    <row r="2136" spans="1:4">
      <c r="A2136">
        <v>71270</v>
      </c>
      <c r="B2136" t="s">
        <v>2416</v>
      </c>
      <c r="C2136">
        <v>53</v>
      </c>
      <c r="D2136" s="1">
        <f t="shared" si="33"/>
        <v>0.00240210297316896</v>
      </c>
    </row>
    <row r="2137" spans="1:4">
      <c r="A2137" t="s">
        <v>2336</v>
      </c>
      <c r="B2137" t="s">
        <v>2337</v>
      </c>
      <c r="C2137">
        <v>53</v>
      </c>
      <c r="D2137" s="1">
        <f t="shared" si="33"/>
        <v>0.00240210297316896</v>
      </c>
    </row>
    <row r="2138" spans="1:4">
      <c r="A2138" t="s">
        <v>2683</v>
      </c>
      <c r="B2138" t="s">
        <v>2684</v>
      </c>
      <c r="C2138">
        <v>53</v>
      </c>
      <c r="D2138" s="1">
        <f t="shared" si="33"/>
        <v>0.00240210297316896</v>
      </c>
    </row>
    <row r="2139" spans="1:4">
      <c r="A2139" t="s">
        <v>2909</v>
      </c>
      <c r="B2139" t="s">
        <v>2910</v>
      </c>
      <c r="C2139">
        <v>53</v>
      </c>
      <c r="D2139" s="1">
        <f t="shared" si="33"/>
        <v>0.00240210297316896</v>
      </c>
    </row>
    <row r="2140" spans="1:4">
      <c r="A2140" t="s">
        <v>2872</v>
      </c>
      <c r="B2140" t="s">
        <v>2873</v>
      </c>
      <c r="C2140">
        <v>53</v>
      </c>
      <c r="D2140" s="1">
        <f t="shared" si="33"/>
        <v>0.00240210297316896</v>
      </c>
    </row>
    <row r="2141" spans="1:4">
      <c r="A2141">
        <v>20622</v>
      </c>
      <c r="B2141" t="s">
        <v>2587</v>
      </c>
      <c r="C2141">
        <v>52</v>
      </c>
      <c r="D2141" s="1">
        <f t="shared" si="33"/>
        <v>0.002356780275562</v>
      </c>
    </row>
    <row r="2142" spans="1:4">
      <c r="A2142">
        <v>21291</v>
      </c>
      <c r="B2142" t="s">
        <v>1331</v>
      </c>
      <c r="C2142">
        <v>52</v>
      </c>
      <c r="D2142" s="1">
        <f t="shared" si="33"/>
        <v>0.002356780275562</v>
      </c>
    </row>
    <row r="2143" spans="1:4">
      <c r="A2143">
        <v>21318</v>
      </c>
      <c r="B2143" t="s">
        <v>1697</v>
      </c>
      <c r="C2143">
        <v>52</v>
      </c>
      <c r="D2143" s="1">
        <f t="shared" si="33"/>
        <v>0.002356780275562</v>
      </c>
    </row>
    <row r="2144" spans="1:4">
      <c r="A2144">
        <v>21579</v>
      </c>
      <c r="B2144" t="s">
        <v>2666</v>
      </c>
      <c r="C2144">
        <v>52</v>
      </c>
      <c r="D2144" s="1">
        <f t="shared" si="33"/>
        <v>0.002356780275562</v>
      </c>
    </row>
    <row r="2145" spans="1:4">
      <c r="A2145">
        <v>22272</v>
      </c>
      <c r="B2145" t="s">
        <v>3040</v>
      </c>
      <c r="C2145">
        <v>52</v>
      </c>
      <c r="D2145" s="1">
        <f t="shared" si="33"/>
        <v>0.002356780275562</v>
      </c>
    </row>
    <row r="2146" spans="1:4">
      <c r="A2146">
        <v>22638</v>
      </c>
      <c r="B2146" t="s">
        <v>2261</v>
      </c>
      <c r="C2146">
        <v>52</v>
      </c>
      <c r="D2146" s="1">
        <f t="shared" si="33"/>
        <v>0.002356780275562</v>
      </c>
    </row>
    <row r="2147" spans="1:4">
      <c r="A2147">
        <v>22936</v>
      </c>
      <c r="B2147" t="s">
        <v>2517</v>
      </c>
      <c r="C2147">
        <v>52</v>
      </c>
      <c r="D2147" s="1">
        <f t="shared" si="33"/>
        <v>0.002356780275562</v>
      </c>
    </row>
    <row r="2148" spans="1:4">
      <c r="A2148">
        <v>23140</v>
      </c>
      <c r="B2148" t="s">
        <v>2658</v>
      </c>
      <c r="C2148">
        <v>52</v>
      </c>
      <c r="D2148" s="1">
        <f t="shared" si="33"/>
        <v>0.002356780275562</v>
      </c>
    </row>
    <row r="2149" spans="1:4">
      <c r="A2149">
        <v>23473</v>
      </c>
      <c r="B2149" t="s">
        <v>1624</v>
      </c>
      <c r="C2149">
        <v>52</v>
      </c>
      <c r="D2149" s="1">
        <f t="shared" si="33"/>
        <v>0.002356780275562</v>
      </c>
    </row>
    <row r="2150" spans="1:4">
      <c r="A2150">
        <v>23549</v>
      </c>
      <c r="B2150" t="s">
        <v>1065</v>
      </c>
      <c r="C2150">
        <v>52</v>
      </c>
      <c r="D2150" s="1">
        <f t="shared" si="33"/>
        <v>0.002356780275562</v>
      </c>
    </row>
    <row r="2151" spans="1:4">
      <c r="A2151">
        <v>85088</v>
      </c>
      <c r="B2151" t="s">
        <v>2374</v>
      </c>
      <c r="C2151">
        <v>52</v>
      </c>
      <c r="D2151" s="1">
        <f t="shared" si="33"/>
        <v>0.002356780275562</v>
      </c>
    </row>
    <row r="2152" spans="1:4">
      <c r="A2152" t="s">
        <v>2719</v>
      </c>
      <c r="B2152" t="s">
        <v>2720</v>
      </c>
      <c r="C2152">
        <v>52</v>
      </c>
      <c r="D2152" s="1">
        <f t="shared" si="33"/>
        <v>0.002356780275562</v>
      </c>
    </row>
    <row r="2153" spans="1:4">
      <c r="A2153" t="s">
        <v>2792</v>
      </c>
      <c r="B2153" t="s">
        <v>2793</v>
      </c>
      <c r="C2153">
        <v>52</v>
      </c>
      <c r="D2153" s="1">
        <f t="shared" si="33"/>
        <v>0.002356780275562</v>
      </c>
    </row>
    <row r="2154" spans="1:4">
      <c r="A2154">
        <v>21001</v>
      </c>
      <c r="B2154" t="s">
        <v>3111</v>
      </c>
      <c r="C2154">
        <v>51</v>
      </c>
      <c r="D2154" s="1">
        <f t="shared" si="33"/>
        <v>0.00231145757795504</v>
      </c>
    </row>
    <row r="2155" spans="1:4">
      <c r="A2155">
        <v>21187</v>
      </c>
      <c r="B2155" t="s">
        <v>2326</v>
      </c>
      <c r="C2155">
        <v>51</v>
      </c>
      <c r="D2155" s="1">
        <f t="shared" si="33"/>
        <v>0.00231145757795504</v>
      </c>
    </row>
    <row r="2156" spans="1:4">
      <c r="A2156">
        <v>21188</v>
      </c>
      <c r="B2156" t="s">
        <v>2206</v>
      </c>
      <c r="C2156">
        <v>51</v>
      </c>
      <c r="D2156" s="1">
        <f t="shared" si="33"/>
        <v>0.00231145757795504</v>
      </c>
    </row>
    <row r="2157" spans="1:4">
      <c r="A2157">
        <v>21379</v>
      </c>
      <c r="B2157" t="s">
        <v>2599</v>
      </c>
      <c r="C2157">
        <v>51</v>
      </c>
      <c r="D2157" s="1">
        <f t="shared" si="33"/>
        <v>0.00231145757795504</v>
      </c>
    </row>
    <row r="2158" spans="1:4">
      <c r="A2158">
        <v>21743</v>
      </c>
      <c r="B2158" t="s">
        <v>2498</v>
      </c>
      <c r="C2158">
        <v>51</v>
      </c>
      <c r="D2158" s="1">
        <f t="shared" si="33"/>
        <v>0.00231145757795504</v>
      </c>
    </row>
    <row r="2159" spans="1:4">
      <c r="A2159">
        <v>22221</v>
      </c>
      <c r="B2159" t="s">
        <v>2810</v>
      </c>
      <c r="C2159">
        <v>51</v>
      </c>
      <c r="D2159" s="1">
        <f t="shared" si="33"/>
        <v>0.00231145757795504</v>
      </c>
    </row>
    <row r="2160" spans="1:4">
      <c r="A2160">
        <v>22305</v>
      </c>
      <c r="B2160" t="s">
        <v>1609</v>
      </c>
      <c r="C2160">
        <v>51</v>
      </c>
      <c r="D2160" s="1">
        <f t="shared" si="33"/>
        <v>0.00231145757795504</v>
      </c>
    </row>
    <row r="2161" spans="1:4">
      <c r="A2161">
        <v>23453</v>
      </c>
      <c r="B2161" t="s">
        <v>2212</v>
      </c>
      <c r="C2161">
        <v>51</v>
      </c>
      <c r="D2161" s="1">
        <f t="shared" si="33"/>
        <v>0.00231145757795504</v>
      </c>
    </row>
    <row r="2162" spans="1:4">
      <c r="A2162">
        <v>37501</v>
      </c>
      <c r="B2162" t="s">
        <v>2850</v>
      </c>
      <c r="C2162">
        <v>51</v>
      </c>
      <c r="D2162" s="1">
        <f t="shared" si="33"/>
        <v>0.00231145757795504</v>
      </c>
    </row>
    <row r="2163" spans="1:4">
      <c r="A2163">
        <v>71038</v>
      </c>
      <c r="B2163" t="s">
        <v>2088</v>
      </c>
      <c r="C2163">
        <v>51</v>
      </c>
      <c r="D2163" s="1">
        <f t="shared" si="33"/>
        <v>0.00231145757795504</v>
      </c>
    </row>
    <row r="2164" spans="1:4">
      <c r="A2164">
        <v>84789</v>
      </c>
      <c r="B2164" t="s">
        <v>2591</v>
      </c>
      <c r="C2164">
        <v>51</v>
      </c>
      <c r="D2164" s="1">
        <f t="shared" si="33"/>
        <v>0.00231145757795504</v>
      </c>
    </row>
    <row r="2165" spans="1:4">
      <c r="A2165">
        <v>84920</v>
      </c>
      <c r="B2165" t="s">
        <v>3026</v>
      </c>
      <c r="C2165">
        <v>51</v>
      </c>
      <c r="D2165" s="1">
        <f t="shared" si="33"/>
        <v>0.00231145757795504</v>
      </c>
    </row>
    <row r="2166" spans="1:4">
      <c r="A2166">
        <v>85172</v>
      </c>
      <c r="B2166" t="s">
        <v>4738</v>
      </c>
      <c r="C2166">
        <v>51</v>
      </c>
      <c r="D2166" s="1">
        <f t="shared" si="33"/>
        <v>0.00231145757795504</v>
      </c>
    </row>
    <row r="2167" spans="1:4">
      <c r="A2167" t="s">
        <v>2026</v>
      </c>
      <c r="B2167" t="s">
        <v>2027</v>
      </c>
      <c r="C2167">
        <v>51</v>
      </c>
      <c r="D2167" s="1">
        <f t="shared" si="33"/>
        <v>0.00231145757795504</v>
      </c>
    </row>
    <row r="2168" spans="1:4">
      <c r="A2168" t="s">
        <v>2626</v>
      </c>
      <c r="B2168" t="s">
        <v>2627</v>
      </c>
      <c r="C2168">
        <v>51</v>
      </c>
      <c r="D2168" s="1">
        <f t="shared" si="33"/>
        <v>0.00231145757795504</v>
      </c>
    </row>
    <row r="2169" spans="1:4">
      <c r="A2169" t="s">
        <v>3274</v>
      </c>
      <c r="B2169" t="s">
        <v>3275</v>
      </c>
      <c r="C2169">
        <v>51</v>
      </c>
      <c r="D2169" s="1">
        <f t="shared" si="33"/>
        <v>0.00231145757795504</v>
      </c>
    </row>
    <row r="2170" spans="1:4">
      <c r="A2170">
        <v>20654</v>
      </c>
      <c r="B2170" t="s">
        <v>2721</v>
      </c>
      <c r="C2170">
        <v>50</v>
      </c>
      <c r="D2170" s="1">
        <f t="shared" si="33"/>
        <v>0.00226613488034808</v>
      </c>
    </row>
    <row r="2171" spans="1:4">
      <c r="A2171">
        <v>21641</v>
      </c>
      <c r="B2171" t="s">
        <v>1213</v>
      </c>
      <c r="C2171">
        <v>50</v>
      </c>
      <c r="D2171" s="1">
        <f t="shared" si="33"/>
        <v>0.00226613488034808</v>
      </c>
    </row>
    <row r="2172" spans="1:4">
      <c r="A2172">
        <v>21725</v>
      </c>
      <c r="B2172" t="s">
        <v>2257</v>
      </c>
      <c r="C2172">
        <v>50</v>
      </c>
      <c r="D2172" s="1">
        <f t="shared" si="33"/>
        <v>0.00226613488034808</v>
      </c>
    </row>
    <row r="2173" spans="1:4">
      <c r="A2173">
        <v>21808</v>
      </c>
      <c r="B2173" t="s">
        <v>2588</v>
      </c>
      <c r="C2173">
        <v>50</v>
      </c>
      <c r="D2173" s="1">
        <f t="shared" si="33"/>
        <v>0.00226613488034808</v>
      </c>
    </row>
    <row r="2174" spans="1:4">
      <c r="A2174">
        <v>21943</v>
      </c>
      <c r="B2174" t="s">
        <v>2848</v>
      </c>
      <c r="C2174">
        <v>50</v>
      </c>
      <c r="D2174" s="1">
        <f t="shared" si="33"/>
        <v>0.00226613488034808</v>
      </c>
    </row>
    <row r="2175" spans="1:4">
      <c r="A2175">
        <v>22643</v>
      </c>
      <c r="B2175" t="s">
        <v>2413</v>
      </c>
      <c r="C2175">
        <v>50</v>
      </c>
      <c r="D2175" s="1">
        <f t="shared" si="33"/>
        <v>0.00226613488034808</v>
      </c>
    </row>
    <row r="2176" spans="1:4">
      <c r="A2176">
        <v>22802</v>
      </c>
      <c r="B2176" t="s">
        <v>3019</v>
      </c>
      <c r="C2176">
        <v>50</v>
      </c>
      <c r="D2176" s="1">
        <f t="shared" si="33"/>
        <v>0.00226613488034808</v>
      </c>
    </row>
    <row r="2177" spans="1:4">
      <c r="A2177">
        <v>22861</v>
      </c>
      <c r="B2177" t="s">
        <v>2245</v>
      </c>
      <c r="C2177">
        <v>50</v>
      </c>
      <c r="D2177" s="1">
        <f t="shared" si="33"/>
        <v>0.00226613488034808</v>
      </c>
    </row>
    <row r="2178" spans="1:4">
      <c r="A2178">
        <v>23528</v>
      </c>
      <c r="B2178" t="s">
        <v>1888</v>
      </c>
      <c r="C2178">
        <v>50</v>
      </c>
      <c r="D2178" s="1">
        <f t="shared" si="33"/>
        <v>0.00226613488034808</v>
      </c>
    </row>
    <row r="2179" spans="1:4">
      <c r="A2179">
        <v>85208</v>
      </c>
      <c r="B2179" t="s">
        <v>2527</v>
      </c>
      <c r="C2179">
        <v>50</v>
      </c>
      <c r="D2179" s="1">
        <f t="shared" ref="D2179:D2242" si="34">C2179/22064</f>
        <v>0.00226613488034808</v>
      </c>
    </row>
    <row r="2180" spans="1:4">
      <c r="A2180" t="s">
        <v>2468</v>
      </c>
      <c r="B2180" t="s">
        <v>2469</v>
      </c>
      <c r="C2180">
        <v>50</v>
      </c>
      <c r="D2180" s="1">
        <f t="shared" si="34"/>
        <v>0.00226613488034808</v>
      </c>
    </row>
    <row r="2181" spans="1:4">
      <c r="A2181" t="s">
        <v>2948</v>
      </c>
      <c r="B2181" t="s">
        <v>2949</v>
      </c>
      <c r="C2181">
        <v>50</v>
      </c>
      <c r="D2181" s="1">
        <f t="shared" si="34"/>
        <v>0.00226613488034808</v>
      </c>
    </row>
    <row r="2182" spans="1:4">
      <c r="A2182" t="s">
        <v>4683</v>
      </c>
      <c r="B2182" t="s">
        <v>4684</v>
      </c>
      <c r="C2182">
        <v>50</v>
      </c>
      <c r="D2182" s="1">
        <f t="shared" si="34"/>
        <v>0.00226613488034808</v>
      </c>
    </row>
    <row r="2183" spans="1:4">
      <c r="A2183" t="s">
        <v>2570</v>
      </c>
      <c r="B2183" t="s">
        <v>2571</v>
      </c>
      <c r="C2183">
        <v>50</v>
      </c>
      <c r="D2183" s="1">
        <f t="shared" si="34"/>
        <v>0.00226613488034808</v>
      </c>
    </row>
    <row r="2184" spans="1:4">
      <c r="A2184" t="s">
        <v>2155</v>
      </c>
      <c r="B2184" t="s">
        <v>2156</v>
      </c>
      <c r="C2184">
        <v>50</v>
      </c>
      <c r="D2184" s="1">
        <f t="shared" si="34"/>
        <v>0.00226613488034808</v>
      </c>
    </row>
    <row r="2185" spans="1:4">
      <c r="A2185" t="s">
        <v>3047</v>
      </c>
      <c r="B2185" t="s">
        <v>3048</v>
      </c>
      <c r="C2185">
        <v>50</v>
      </c>
      <c r="D2185" s="1">
        <f t="shared" si="34"/>
        <v>0.00226613488034808</v>
      </c>
    </row>
    <row r="2186" spans="1:4">
      <c r="A2186" t="s">
        <v>3081</v>
      </c>
      <c r="B2186" t="s">
        <v>3082</v>
      </c>
      <c r="C2186">
        <v>50</v>
      </c>
      <c r="D2186" s="1">
        <f t="shared" si="34"/>
        <v>0.00226613488034808</v>
      </c>
    </row>
    <row r="2187" spans="1:4">
      <c r="A2187">
        <v>20681</v>
      </c>
      <c r="B2187" t="s">
        <v>4614</v>
      </c>
      <c r="C2187">
        <v>49</v>
      </c>
      <c r="D2187" s="1">
        <f t="shared" si="34"/>
        <v>0.00222081218274112</v>
      </c>
    </row>
    <row r="2188" spans="1:4">
      <c r="A2188">
        <v>20774</v>
      </c>
      <c r="B2188" t="s">
        <v>3156</v>
      </c>
      <c r="C2188">
        <v>49</v>
      </c>
      <c r="D2188" s="1">
        <f t="shared" si="34"/>
        <v>0.00222081218274112</v>
      </c>
    </row>
    <row r="2189" spans="1:4">
      <c r="A2189">
        <v>21161</v>
      </c>
      <c r="B2189" t="s">
        <v>4631</v>
      </c>
      <c r="C2189">
        <v>49</v>
      </c>
      <c r="D2189" s="1">
        <f t="shared" si="34"/>
        <v>0.00222081218274112</v>
      </c>
    </row>
    <row r="2190" spans="1:4">
      <c r="A2190">
        <v>21264</v>
      </c>
      <c r="B2190" t="s">
        <v>2321</v>
      </c>
      <c r="C2190">
        <v>49</v>
      </c>
      <c r="D2190" s="1">
        <f t="shared" si="34"/>
        <v>0.00222081218274112</v>
      </c>
    </row>
    <row r="2191" spans="1:4">
      <c r="A2191">
        <v>21289</v>
      </c>
      <c r="B2191" t="s">
        <v>1784</v>
      </c>
      <c r="C2191">
        <v>49</v>
      </c>
      <c r="D2191" s="1">
        <f t="shared" si="34"/>
        <v>0.00222081218274112</v>
      </c>
    </row>
    <row r="2192" spans="1:4">
      <c r="A2192">
        <v>21684</v>
      </c>
      <c r="B2192" t="s">
        <v>1578</v>
      </c>
      <c r="C2192">
        <v>49</v>
      </c>
      <c r="D2192" s="1">
        <f t="shared" si="34"/>
        <v>0.00222081218274112</v>
      </c>
    </row>
    <row r="2193" spans="1:4">
      <c r="A2193">
        <v>21784</v>
      </c>
      <c r="B2193" t="s">
        <v>3306</v>
      </c>
      <c r="C2193">
        <v>49</v>
      </c>
      <c r="D2193" s="1">
        <f t="shared" si="34"/>
        <v>0.00222081218274112</v>
      </c>
    </row>
    <row r="2194" spans="1:4">
      <c r="A2194">
        <v>22702</v>
      </c>
      <c r="B2194" t="s">
        <v>1027</v>
      </c>
      <c r="C2194">
        <v>49</v>
      </c>
      <c r="D2194" s="1">
        <f t="shared" si="34"/>
        <v>0.00222081218274112</v>
      </c>
    </row>
    <row r="2195" spans="1:4">
      <c r="A2195">
        <v>22707</v>
      </c>
      <c r="B2195" t="s">
        <v>1101</v>
      </c>
      <c r="C2195">
        <v>49</v>
      </c>
      <c r="D2195" s="1">
        <f t="shared" si="34"/>
        <v>0.00222081218274112</v>
      </c>
    </row>
    <row r="2196" spans="1:4">
      <c r="A2196">
        <v>23057</v>
      </c>
      <c r="B2196" t="s">
        <v>3200</v>
      </c>
      <c r="C2196">
        <v>49</v>
      </c>
      <c r="D2196" s="1">
        <f t="shared" si="34"/>
        <v>0.00222081218274112</v>
      </c>
    </row>
    <row r="2197" spans="1:4">
      <c r="A2197">
        <v>23074</v>
      </c>
      <c r="B2197" t="s">
        <v>2405</v>
      </c>
      <c r="C2197">
        <v>49</v>
      </c>
      <c r="D2197" s="1">
        <f t="shared" si="34"/>
        <v>0.00222081218274112</v>
      </c>
    </row>
    <row r="2198" spans="1:4">
      <c r="A2198">
        <v>23136</v>
      </c>
      <c r="B2198" t="s">
        <v>2789</v>
      </c>
      <c r="C2198">
        <v>49</v>
      </c>
      <c r="D2198" s="1">
        <f t="shared" si="34"/>
        <v>0.00222081218274112</v>
      </c>
    </row>
    <row r="2199" spans="1:4">
      <c r="A2199">
        <v>23150</v>
      </c>
      <c r="B2199" t="s">
        <v>2742</v>
      </c>
      <c r="C2199">
        <v>49</v>
      </c>
      <c r="D2199" s="1">
        <f t="shared" si="34"/>
        <v>0.00222081218274112</v>
      </c>
    </row>
    <row r="2200" spans="1:4">
      <c r="A2200">
        <v>23180</v>
      </c>
      <c r="B2200" t="s">
        <v>2844</v>
      </c>
      <c r="C2200">
        <v>49</v>
      </c>
      <c r="D2200" s="1">
        <f t="shared" si="34"/>
        <v>0.00222081218274112</v>
      </c>
    </row>
    <row r="2201" spans="1:4">
      <c r="A2201">
        <v>23527</v>
      </c>
      <c r="B2201" t="s">
        <v>2022</v>
      </c>
      <c r="C2201">
        <v>49</v>
      </c>
      <c r="D2201" s="1">
        <f t="shared" si="34"/>
        <v>0.00222081218274112</v>
      </c>
    </row>
    <row r="2202" spans="1:4">
      <c r="A2202">
        <v>84674</v>
      </c>
      <c r="B2202" t="s">
        <v>2581</v>
      </c>
      <c r="C2202">
        <v>49</v>
      </c>
      <c r="D2202" s="1">
        <f t="shared" si="34"/>
        <v>0.00222081218274112</v>
      </c>
    </row>
    <row r="2203" spans="1:4">
      <c r="A2203">
        <v>84843</v>
      </c>
      <c r="B2203" t="s">
        <v>2653</v>
      </c>
      <c r="C2203">
        <v>49</v>
      </c>
      <c r="D2203" s="1">
        <f t="shared" si="34"/>
        <v>0.00222081218274112</v>
      </c>
    </row>
    <row r="2204" spans="1:4">
      <c r="A2204" t="s">
        <v>2471</v>
      </c>
      <c r="B2204" t="s">
        <v>2472</v>
      </c>
      <c r="C2204">
        <v>49</v>
      </c>
      <c r="D2204" s="1">
        <f t="shared" si="34"/>
        <v>0.00222081218274112</v>
      </c>
    </row>
    <row r="2205" spans="1:4">
      <c r="A2205">
        <v>21415</v>
      </c>
      <c r="B2205" t="s">
        <v>2460</v>
      </c>
      <c r="C2205">
        <v>48</v>
      </c>
      <c r="D2205" s="1">
        <f t="shared" si="34"/>
        <v>0.00217548948513416</v>
      </c>
    </row>
    <row r="2206" spans="1:4">
      <c r="A2206">
        <v>21627</v>
      </c>
      <c r="B2206" t="s">
        <v>3517</v>
      </c>
      <c r="C2206">
        <v>48</v>
      </c>
      <c r="D2206" s="1">
        <f t="shared" si="34"/>
        <v>0.00217548948513416</v>
      </c>
    </row>
    <row r="2207" spans="1:4">
      <c r="A2207">
        <v>21656</v>
      </c>
      <c r="B2207" t="s">
        <v>2534</v>
      </c>
      <c r="C2207">
        <v>48</v>
      </c>
      <c r="D2207" s="1">
        <f t="shared" si="34"/>
        <v>0.00217548948513416</v>
      </c>
    </row>
    <row r="2208" spans="1:4">
      <c r="A2208">
        <v>23058</v>
      </c>
      <c r="B2208" t="s">
        <v>1873</v>
      </c>
      <c r="C2208">
        <v>48</v>
      </c>
      <c r="D2208" s="1">
        <f t="shared" si="34"/>
        <v>0.00217548948513416</v>
      </c>
    </row>
    <row r="2209" spans="1:4">
      <c r="A2209">
        <v>23086</v>
      </c>
      <c r="B2209" t="s">
        <v>1130</v>
      </c>
      <c r="C2209">
        <v>48</v>
      </c>
      <c r="D2209" s="1">
        <f t="shared" si="34"/>
        <v>0.00217548948513416</v>
      </c>
    </row>
    <row r="2210" spans="1:4">
      <c r="A2210">
        <v>23115</v>
      </c>
      <c r="B2210" t="s">
        <v>4751</v>
      </c>
      <c r="C2210">
        <v>48</v>
      </c>
      <c r="D2210" s="1">
        <f t="shared" si="34"/>
        <v>0.00217548948513416</v>
      </c>
    </row>
    <row r="2211" spans="1:4">
      <c r="A2211">
        <v>23135</v>
      </c>
      <c r="B2211" t="s">
        <v>908</v>
      </c>
      <c r="C2211">
        <v>48</v>
      </c>
      <c r="D2211" s="1">
        <f t="shared" si="34"/>
        <v>0.00217548948513416</v>
      </c>
    </row>
    <row r="2212" spans="1:4">
      <c r="A2212">
        <v>23568</v>
      </c>
      <c r="B2212" t="s">
        <v>1684</v>
      </c>
      <c r="C2212">
        <v>48</v>
      </c>
      <c r="D2212" s="1">
        <f t="shared" si="34"/>
        <v>0.00217548948513416</v>
      </c>
    </row>
    <row r="2213" spans="1:4">
      <c r="A2213">
        <v>23598</v>
      </c>
      <c r="B2213" t="s">
        <v>1990</v>
      </c>
      <c r="C2213">
        <v>48</v>
      </c>
      <c r="D2213" s="1">
        <f t="shared" si="34"/>
        <v>0.00217548948513416</v>
      </c>
    </row>
    <row r="2214" spans="1:4">
      <c r="A2214">
        <v>85095</v>
      </c>
      <c r="B2214" t="s">
        <v>2730</v>
      </c>
      <c r="C2214">
        <v>48</v>
      </c>
      <c r="D2214" s="1">
        <f t="shared" si="34"/>
        <v>0.00217548948513416</v>
      </c>
    </row>
    <row r="2215" spans="1:4">
      <c r="A2215" t="s">
        <v>1883</v>
      </c>
      <c r="B2215" t="s">
        <v>1884</v>
      </c>
      <c r="C2215">
        <v>48</v>
      </c>
      <c r="D2215" s="1">
        <f t="shared" si="34"/>
        <v>0.00217548948513416</v>
      </c>
    </row>
    <row r="2216" spans="1:4">
      <c r="A2216" t="s">
        <v>2332</v>
      </c>
      <c r="B2216" t="s">
        <v>2333</v>
      </c>
      <c r="C2216">
        <v>48</v>
      </c>
      <c r="D2216" s="1">
        <f t="shared" si="34"/>
        <v>0.00217548948513416</v>
      </c>
    </row>
    <row r="2217" spans="1:4">
      <c r="A2217">
        <v>16011</v>
      </c>
      <c r="B2217" t="s">
        <v>847</v>
      </c>
      <c r="C2217">
        <v>47</v>
      </c>
      <c r="D2217" s="1">
        <f t="shared" si="34"/>
        <v>0.00213016678752719</v>
      </c>
    </row>
    <row r="2218" spans="1:4">
      <c r="A2218">
        <v>21027</v>
      </c>
      <c r="B2218" t="s">
        <v>2716</v>
      </c>
      <c r="C2218">
        <v>47</v>
      </c>
      <c r="D2218" s="1">
        <f t="shared" si="34"/>
        <v>0.00213016678752719</v>
      </c>
    </row>
    <row r="2219" spans="1:4">
      <c r="A2219">
        <v>21366</v>
      </c>
      <c r="B2219" t="s">
        <v>3014</v>
      </c>
      <c r="C2219">
        <v>47</v>
      </c>
      <c r="D2219" s="1">
        <f t="shared" si="34"/>
        <v>0.00213016678752719</v>
      </c>
    </row>
    <row r="2220" spans="1:4">
      <c r="A2220">
        <v>21373</v>
      </c>
      <c r="B2220" t="s">
        <v>1852</v>
      </c>
      <c r="C2220">
        <v>47</v>
      </c>
      <c r="D2220" s="1">
        <f t="shared" si="34"/>
        <v>0.00213016678752719</v>
      </c>
    </row>
    <row r="2221" spans="1:4">
      <c r="A2221">
        <v>21426</v>
      </c>
      <c r="B2221" t="s">
        <v>2384</v>
      </c>
      <c r="C2221">
        <v>47</v>
      </c>
      <c r="D2221" s="1">
        <f t="shared" si="34"/>
        <v>0.00213016678752719</v>
      </c>
    </row>
    <row r="2222" spans="1:4">
      <c r="A2222">
        <v>22106</v>
      </c>
      <c r="B2222" t="s">
        <v>2440</v>
      </c>
      <c r="C2222">
        <v>47</v>
      </c>
      <c r="D2222" s="1">
        <f t="shared" si="34"/>
        <v>0.00213016678752719</v>
      </c>
    </row>
    <row r="2223" spans="1:4">
      <c r="A2223">
        <v>22194</v>
      </c>
      <c r="B2223" t="s">
        <v>3292</v>
      </c>
      <c r="C2223">
        <v>47</v>
      </c>
      <c r="D2223" s="1">
        <f t="shared" si="34"/>
        <v>0.00213016678752719</v>
      </c>
    </row>
    <row r="2224" spans="1:4">
      <c r="A2224">
        <v>22611</v>
      </c>
      <c r="B2224" t="s">
        <v>2452</v>
      </c>
      <c r="C2224">
        <v>47</v>
      </c>
      <c r="D2224" s="1">
        <f t="shared" si="34"/>
        <v>0.00213016678752719</v>
      </c>
    </row>
    <row r="2225" spans="1:4">
      <c r="A2225">
        <v>22786</v>
      </c>
      <c r="B2225" t="s">
        <v>2835</v>
      </c>
      <c r="C2225">
        <v>47</v>
      </c>
      <c r="D2225" s="1">
        <f t="shared" si="34"/>
        <v>0.00213016678752719</v>
      </c>
    </row>
    <row r="2226" spans="1:4">
      <c r="A2226">
        <v>23415</v>
      </c>
      <c r="B2226" t="s">
        <v>2213</v>
      </c>
      <c r="C2226">
        <v>47</v>
      </c>
      <c r="D2226" s="1">
        <f t="shared" si="34"/>
        <v>0.00213016678752719</v>
      </c>
    </row>
    <row r="2227" spans="1:4">
      <c r="A2227">
        <v>23422</v>
      </c>
      <c r="B2227" t="s">
        <v>2493</v>
      </c>
      <c r="C2227">
        <v>47</v>
      </c>
      <c r="D2227" s="1">
        <f t="shared" si="34"/>
        <v>0.00213016678752719</v>
      </c>
    </row>
    <row r="2228" spans="1:4">
      <c r="A2228">
        <v>23462</v>
      </c>
      <c r="B2228" t="s">
        <v>3564</v>
      </c>
      <c r="C2228">
        <v>47</v>
      </c>
      <c r="D2228" s="1">
        <f t="shared" si="34"/>
        <v>0.00213016678752719</v>
      </c>
    </row>
    <row r="2229" spans="1:4">
      <c r="A2229" t="s">
        <v>2654</v>
      </c>
      <c r="B2229" t="s">
        <v>2655</v>
      </c>
      <c r="C2229">
        <v>47</v>
      </c>
      <c r="D2229" s="1">
        <f t="shared" si="34"/>
        <v>0.00213016678752719</v>
      </c>
    </row>
    <row r="2230" spans="1:4">
      <c r="A2230" t="s">
        <v>2348</v>
      </c>
      <c r="B2230" t="s">
        <v>2349</v>
      </c>
      <c r="C2230">
        <v>47</v>
      </c>
      <c r="D2230" s="1">
        <f t="shared" si="34"/>
        <v>0.00213016678752719</v>
      </c>
    </row>
    <row r="2231" spans="1:4">
      <c r="A2231" t="s">
        <v>1453</v>
      </c>
      <c r="B2231" t="s">
        <v>1454</v>
      </c>
      <c r="C2231">
        <v>47</v>
      </c>
      <c r="D2231" s="1">
        <f t="shared" si="34"/>
        <v>0.00213016678752719</v>
      </c>
    </row>
    <row r="2232" spans="1:4">
      <c r="A2232" t="s">
        <v>2028</v>
      </c>
      <c r="B2232" t="s">
        <v>2029</v>
      </c>
      <c r="C2232">
        <v>47</v>
      </c>
      <c r="D2232" s="1">
        <f t="shared" si="34"/>
        <v>0.00213016678752719</v>
      </c>
    </row>
    <row r="2233" spans="1:4">
      <c r="A2233" t="s">
        <v>3001</v>
      </c>
      <c r="B2233" t="s">
        <v>3002</v>
      </c>
      <c r="C2233">
        <v>47</v>
      </c>
      <c r="D2233" s="1">
        <f t="shared" si="34"/>
        <v>0.00213016678752719</v>
      </c>
    </row>
    <row r="2234" spans="1:4">
      <c r="A2234">
        <v>20758</v>
      </c>
      <c r="B2234" t="s">
        <v>2901</v>
      </c>
      <c r="C2234">
        <v>46</v>
      </c>
      <c r="D2234" s="1">
        <f t="shared" si="34"/>
        <v>0.00208484408992023</v>
      </c>
    </row>
    <row r="2235" spans="1:4">
      <c r="A2235">
        <v>20868</v>
      </c>
      <c r="B2235" t="s">
        <v>1929</v>
      </c>
      <c r="C2235">
        <v>46</v>
      </c>
      <c r="D2235" s="1">
        <f t="shared" si="34"/>
        <v>0.00208484408992023</v>
      </c>
    </row>
    <row r="2236" spans="1:4">
      <c r="A2236">
        <v>21003</v>
      </c>
      <c r="B2236" t="s">
        <v>3074</v>
      </c>
      <c r="C2236">
        <v>46</v>
      </c>
      <c r="D2236" s="1">
        <f t="shared" si="34"/>
        <v>0.00208484408992023</v>
      </c>
    </row>
    <row r="2237" spans="1:4">
      <c r="A2237">
        <v>21251</v>
      </c>
      <c r="B2237" t="s">
        <v>2606</v>
      </c>
      <c r="C2237">
        <v>46</v>
      </c>
      <c r="D2237" s="1">
        <f t="shared" si="34"/>
        <v>0.00208484408992023</v>
      </c>
    </row>
    <row r="2238" spans="1:4">
      <c r="A2238">
        <v>21374</v>
      </c>
      <c r="B2238" t="s">
        <v>2249</v>
      </c>
      <c r="C2238">
        <v>46</v>
      </c>
      <c r="D2238" s="1">
        <f t="shared" si="34"/>
        <v>0.00208484408992023</v>
      </c>
    </row>
    <row r="2239" spans="1:4">
      <c r="A2239">
        <v>22647</v>
      </c>
      <c r="B2239" t="s">
        <v>1580</v>
      </c>
      <c r="C2239">
        <v>46</v>
      </c>
      <c r="D2239" s="1">
        <f t="shared" si="34"/>
        <v>0.00208484408992023</v>
      </c>
    </row>
    <row r="2240" spans="1:4">
      <c r="A2240">
        <v>23104</v>
      </c>
      <c r="B2240" t="s">
        <v>2855</v>
      </c>
      <c r="C2240">
        <v>46</v>
      </c>
      <c r="D2240" s="1">
        <f t="shared" si="34"/>
        <v>0.00208484408992023</v>
      </c>
    </row>
    <row r="2241" spans="1:4">
      <c r="A2241">
        <v>23114</v>
      </c>
      <c r="B2241" t="s">
        <v>4751</v>
      </c>
      <c r="C2241">
        <v>46</v>
      </c>
      <c r="D2241" s="1">
        <f t="shared" si="34"/>
        <v>0.00208484408992023</v>
      </c>
    </row>
    <row r="2242" spans="1:4">
      <c r="A2242">
        <v>23117</v>
      </c>
      <c r="B2242" t="s">
        <v>4751</v>
      </c>
      <c r="C2242">
        <v>46</v>
      </c>
      <c r="D2242" s="1">
        <f t="shared" si="34"/>
        <v>0.00208484408992023</v>
      </c>
    </row>
    <row r="2243" spans="1:4">
      <c r="A2243">
        <v>46118</v>
      </c>
      <c r="B2243" t="s">
        <v>2439</v>
      </c>
      <c r="C2243">
        <v>46</v>
      </c>
      <c r="D2243" s="1">
        <f t="shared" ref="D2243:D2306" si="35">C2243/22064</f>
        <v>0.00208484408992023</v>
      </c>
    </row>
    <row r="2244" spans="1:4">
      <c r="A2244" t="s">
        <v>1857</v>
      </c>
      <c r="B2244" t="s">
        <v>1858</v>
      </c>
      <c r="C2244">
        <v>46</v>
      </c>
      <c r="D2244" s="1">
        <f t="shared" si="35"/>
        <v>0.00208484408992023</v>
      </c>
    </row>
    <row r="2245" spans="1:4">
      <c r="A2245" t="s">
        <v>2273</v>
      </c>
      <c r="B2245" t="s">
        <v>2274</v>
      </c>
      <c r="C2245">
        <v>46</v>
      </c>
      <c r="D2245" s="1">
        <f t="shared" si="35"/>
        <v>0.00208484408992023</v>
      </c>
    </row>
    <row r="2246" spans="1:4">
      <c r="A2246" t="s">
        <v>2015</v>
      </c>
      <c r="B2246" t="s">
        <v>2016</v>
      </c>
      <c r="C2246">
        <v>46</v>
      </c>
      <c r="D2246" s="1">
        <f t="shared" si="35"/>
        <v>0.00208484408992023</v>
      </c>
    </row>
    <row r="2247" spans="1:4">
      <c r="A2247">
        <v>16216</v>
      </c>
      <c r="B2247" t="s">
        <v>428</v>
      </c>
      <c r="C2247">
        <v>45</v>
      </c>
      <c r="D2247" s="1">
        <f t="shared" si="35"/>
        <v>0.00203952139231327</v>
      </c>
    </row>
    <row r="2248" spans="1:4">
      <c r="A2248">
        <v>21261</v>
      </c>
      <c r="B2248" t="s">
        <v>2586</v>
      </c>
      <c r="C2248">
        <v>45</v>
      </c>
      <c r="D2248" s="1">
        <f t="shared" si="35"/>
        <v>0.00203952139231327</v>
      </c>
    </row>
    <row r="2249" spans="1:4">
      <c r="A2249">
        <v>21263</v>
      </c>
      <c r="B2249" t="s">
        <v>2663</v>
      </c>
      <c r="C2249">
        <v>45</v>
      </c>
      <c r="D2249" s="1">
        <f t="shared" si="35"/>
        <v>0.00203952139231327</v>
      </c>
    </row>
    <row r="2250" spans="1:4">
      <c r="A2250">
        <v>21306</v>
      </c>
      <c r="B2250" t="s">
        <v>1890</v>
      </c>
      <c r="C2250">
        <v>45</v>
      </c>
      <c r="D2250" s="1">
        <f t="shared" si="35"/>
        <v>0.00203952139231327</v>
      </c>
    </row>
    <row r="2251" spans="1:4">
      <c r="A2251">
        <v>21698</v>
      </c>
      <c r="B2251" t="s">
        <v>2269</v>
      </c>
      <c r="C2251">
        <v>45</v>
      </c>
      <c r="D2251" s="1">
        <f t="shared" si="35"/>
        <v>0.00203952139231327</v>
      </c>
    </row>
    <row r="2252" spans="1:4">
      <c r="A2252">
        <v>21710</v>
      </c>
      <c r="B2252" t="s">
        <v>2905</v>
      </c>
      <c r="C2252">
        <v>45</v>
      </c>
      <c r="D2252" s="1">
        <f t="shared" si="35"/>
        <v>0.00203952139231327</v>
      </c>
    </row>
    <row r="2253" spans="1:4">
      <c r="A2253">
        <v>22259</v>
      </c>
      <c r="B2253" t="s">
        <v>1885</v>
      </c>
      <c r="C2253">
        <v>45</v>
      </c>
      <c r="D2253" s="1">
        <f t="shared" si="35"/>
        <v>0.00203952139231327</v>
      </c>
    </row>
    <row r="2254" spans="1:4">
      <c r="A2254">
        <v>22389</v>
      </c>
      <c r="B2254" t="s">
        <v>2417</v>
      </c>
      <c r="C2254">
        <v>45</v>
      </c>
      <c r="D2254" s="1">
        <f t="shared" si="35"/>
        <v>0.00203952139231327</v>
      </c>
    </row>
    <row r="2255" spans="1:4">
      <c r="A2255">
        <v>22447</v>
      </c>
      <c r="B2255" t="s">
        <v>2779</v>
      </c>
      <c r="C2255">
        <v>45</v>
      </c>
      <c r="D2255" s="1">
        <f t="shared" si="35"/>
        <v>0.00203952139231327</v>
      </c>
    </row>
    <row r="2256" spans="1:4">
      <c r="A2256">
        <v>22448</v>
      </c>
      <c r="B2256" t="s">
        <v>2528</v>
      </c>
      <c r="C2256">
        <v>45</v>
      </c>
      <c r="D2256" s="1">
        <f t="shared" si="35"/>
        <v>0.00203952139231327</v>
      </c>
    </row>
    <row r="2257" spans="1:4">
      <c r="A2257">
        <v>23216</v>
      </c>
      <c r="B2257" t="s">
        <v>1809</v>
      </c>
      <c r="C2257">
        <v>45</v>
      </c>
      <c r="D2257" s="1">
        <f t="shared" si="35"/>
        <v>0.00203952139231327</v>
      </c>
    </row>
    <row r="2258" spans="1:4">
      <c r="A2258">
        <v>23479</v>
      </c>
      <c r="B2258" t="s">
        <v>2882</v>
      </c>
      <c r="C2258">
        <v>45</v>
      </c>
      <c r="D2258" s="1">
        <f t="shared" si="35"/>
        <v>0.00203952139231327</v>
      </c>
    </row>
    <row r="2259" spans="1:4">
      <c r="A2259">
        <v>23516</v>
      </c>
      <c r="B2259" t="s">
        <v>2268</v>
      </c>
      <c r="C2259">
        <v>45</v>
      </c>
      <c r="D2259" s="1">
        <f t="shared" si="35"/>
        <v>0.00203952139231327</v>
      </c>
    </row>
    <row r="2260" spans="1:4">
      <c r="A2260">
        <v>23518</v>
      </c>
      <c r="B2260" t="s">
        <v>2144</v>
      </c>
      <c r="C2260">
        <v>45</v>
      </c>
      <c r="D2260" s="1">
        <f t="shared" si="35"/>
        <v>0.00203952139231327</v>
      </c>
    </row>
    <row r="2261" spans="1:4">
      <c r="A2261">
        <v>23562</v>
      </c>
      <c r="B2261" t="s">
        <v>2383</v>
      </c>
      <c r="C2261">
        <v>45</v>
      </c>
      <c r="D2261" s="1">
        <f t="shared" si="35"/>
        <v>0.00203952139231327</v>
      </c>
    </row>
    <row r="2262" spans="1:4">
      <c r="A2262">
        <v>35241</v>
      </c>
      <c r="B2262" t="s">
        <v>3201</v>
      </c>
      <c r="C2262">
        <v>45</v>
      </c>
      <c r="D2262" s="1">
        <f t="shared" si="35"/>
        <v>0.00203952139231327</v>
      </c>
    </row>
    <row r="2263" spans="1:4">
      <c r="A2263">
        <v>85141</v>
      </c>
      <c r="B2263" t="s">
        <v>2889</v>
      </c>
      <c r="C2263">
        <v>45</v>
      </c>
      <c r="D2263" s="1">
        <f t="shared" si="35"/>
        <v>0.00203952139231327</v>
      </c>
    </row>
    <row r="2264" spans="1:4">
      <c r="A2264">
        <v>85144</v>
      </c>
      <c r="B2264" t="s">
        <v>2600</v>
      </c>
      <c r="C2264">
        <v>45</v>
      </c>
      <c r="D2264" s="1">
        <f t="shared" si="35"/>
        <v>0.00203952139231327</v>
      </c>
    </row>
    <row r="2265" spans="1:4">
      <c r="A2265">
        <v>90116</v>
      </c>
      <c r="B2265" t="s">
        <v>3193</v>
      </c>
      <c r="C2265">
        <v>45</v>
      </c>
      <c r="D2265" s="1">
        <f t="shared" si="35"/>
        <v>0.00203952139231327</v>
      </c>
    </row>
    <row r="2266" spans="1:4">
      <c r="A2266">
        <v>90134</v>
      </c>
      <c r="B2266" t="s">
        <v>3285</v>
      </c>
      <c r="C2266">
        <v>45</v>
      </c>
      <c r="D2266" s="1">
        <f t="shared" si="35"/>
        <v>0.00203952139231327</v>
      </c>
    </row>
    <row r="2267" spans="1:4">
      <c r="A2267" t="s">
        <v>2640</v>
      </c>
      <c r="B2267" t="s">
        <v>2641</v>
      </c>
      <c r="C2267">
        <v>45</v>
      </c>
      <c r="D2267" s="1">
        <f t="shared" si="35"/>
        <v>0.00203952139231327</v>
      </c>
    </row>
    <row r="2268" spans="1:4">
      <c r="A2268" t="s">
        <v>1472</v>
      </c>
      <c r="B2268" t="s">
        <v>1473</v>
      </c>
      <c r="C2268">
        <v>45</v>
      </c>
      <c r="D2268" s="1">
        <f t="shared" si="35"/>
        <v>0.00203952139231327</v>
      </c>
    </row>
    <row r="2269" spans="1:4">
      <c r="A2269" t="s">
        <v>2969</v>
      </c>
      <c r="B2269" t="s">
        <v>2970</v>
      </c>
      <c r="C2269">
        <v>45</v>
      </c>
      <c r="D2269" s="1">
        <f t="shared" si="35"/>
        <v>0.00203952139231327</v>
      </c>
    </row>
    <row r="2270" spans="1:4">
      <c r="A2270" t="s">
        <v>3154</v>
      </c>
      <c r="B2270" t="s">
        <v>3155</v>
      </c>
      <c r="C2270">
        <v>45</v>
      </c>
      <c r="D2270" s="1">
        <f t="shared" si="35"/>
        <v>0.00203952139231327</v>
      </c>
    </row>
    <row r="2271" spans="1:4">
      <c r="A2271">
        <v>20702</v>
      </c>
      <c r="B2271" t="s">
        <v>2746</v>
      </c>
      <c r="C2271">
        <v>44</v>
      </c>
      <c r="D2271" s="1">
        <f t="shared" si="35"/>
        <v>0.00199419869470631</v>
      </c>
    </row>
    <row r="2272" spans="1:4">
      <c r="A2272">
        <v>20704</v>
      </c>
      <c r="B2272" t="s">
        <v>2494</v>
      </c>
      <c r="C2272">
        <v>44</v>
      </c>
      <c r="D2272" s="1">
        <f t="shared" si="35"/>
        <v>0.00199419869470631</v>
      </c>
    </row>
    <row r="2273" spans="1:4">
      <c r="A2273">
        <v>20854</v>
      </c>
      <c r="B2273" t="s">
        <v>2735</v>
      </c>
      <c r="C2273">
        <v>44</v>
      </c>
      <c r="D2273" s="1">
        <f t="shared" si="35"/>
        <v>0.00199419869470631</v>
      </c>
    </row>
    <row r="2274" spans="1:4">
      <c r="A2274">
        <v>21629</v>
      </c>
      <c r="B2274" t="s">
        <v>3121</v>
      </c>
      <c r="C2274">
        <v>44</v>
      </c>
      <c r="D2274" s="1">
        <f t="shared" si="35"/>
        <v>0.00199419869470631</v>
      </c>
    </row>
    <row r="2275" spans="1:4">
      <c r="A2275">
        <v>22257</v>
      </c>
      <c r="B2275" t="s">
        <v>2108</v>
      </c>
      <c r="C2275">
        <v>44</v>
      </c>
      <c r="D2275" s="1">
        <f t="shared" si="35"/>
        <v>0.00199419869470631</v>
      </c>
    </row>
    <row r="2276" spans="1:4">
      <c r="A2276">
        <v>22454</v>
      </c>
      <c r="B2276" t="s">
        <v>2362</v>
      </c>
      <c r="C2276">
        <v>44</v>
      </c>
      <c r="D2276" s="1">
        <f t="shared" si="35"/>
        <v>0.00199419869470631</v>
      </c>
    </row>
    <row r="2277" spans="1:4">
      <c r="A2277">
        <v>22869</v>
      </c>
      <c r="B2277" t="s">
        <v>2965</v>
      </c>
      <c r="C2277">
        <v>44</v>
      </c>
      <c r="D2277" s="1">
        <f t="shared" si="35"/>
        <v>0.00199419869470631</v>
      </c>
    </row>
    <row r="2278" spans="1:4">
      <c r="A2278">
        <v>23056</v>
      </c>
      <c r="B2278" t="s">
        <v>2624</v>
      </c>
      <c r="C2278">
        <v>44</v>
      </c>
      <c r="D2278" s="1">
        <f t="shared" si="35"/>
        <v>0.00199419869470631</v>
      </c>
    </row>
    <row r="2279" spans="1:4">
      <c r="A2279">
        <v>23060</v>
      </c>
      <c r="B2279" t="s">
        <v>2393</v>
      </c>
      <c r="C2279">
        <v>44</v>
      </c>
      <c r="D2279" s="1">
        <f t="shared" si="35"/>
        <v>0.00199419869470631</v>
      </c>
    </row>
    <row r="2280" spans="1:4">
      <c r="A2280">
        <v>23070</v>
      </c>
      <c r="B2280" t="s">
        <v>2699</v>
      </c>
      <c r="C2280">
        <v>44</v>
      </c>
      <c r="D2280" s="1">
        <f t="shared" si="35"/>
        <v>0.00199419869470631</v>
      </c>
    </row>
    <row r="2281" spans="1:4">
      <c r="A2281">
        <v>23272</v>
      </c>
      <c r="B2281" t="s">
        <v>2127</v>
      </c>
      <c r="C2281">
        <v>44</v>
      </c>
      <c r="D2281" s="1">
        <f t="shared" si="35"/>
        <v>0.00199419869470631</v>
      </c>
    </row>
    <row r="2282" spans="1:4">
      <c r="A2282">
        <v>23324</v>
      </c>
      <c r="B2282" t="s">
        <v>2128</v>
      </c>
      <c r="C2282">
        <v>44</v>
      </c>
      <c r="D2282" s="1">
        <f t="shared" si="35"/>
        <v>0.00199419869470631</v>
      </c>
    </row>
    <row r="2283" spans="1:4">
      <c r="A2283">
        <v>23487</v>
      </c>
      <c r="B2283" t="s">
        <v>3139</v>
      </c>
      <c r="C2283">
        <v>44</v>
      </c>
      <c r="D2283" s="1">
        <f t="shared" si="35"/>
        <v>0.00199419869470631</v>
      </c>
    </row>
    <row r="2284" spans="1:4">
      <c r="A2284">
        <v>23521</v>
      </c>
      <c r="B2284" t="s">
        <v>2025</v>
      </c>
      <c r="C2284">
        <v>44</v>
      </c>
      <c r="D2284" s="1">
        <f t="shared" si="35"/>
        <v>0.00199419869470631</v>
      </c>
    </row>
    <row r="2285" spans="1:4">
      <c r="A2285">
        <v>35914</v>
      </c>
      <c r="B2285" t="s">
        <v>2505</v>
      </c>
      <c r="C2285">
        <v>44</v>
      </c>
      <c r="D2285" s="1">
        <f t="shared" si="35"/>
        <v>0.00199419869470631</v>
      </c>
    </row>
    <row r="2286" spans="1:4">
      <c r="A2286">
        <v>37475</v>
      </c>
      <c r="B2286" t="s">
        <v>3140</v>
      </c>
      <c r="C2286">
        <v>44</v>
      </c>
      <c r="D2286" s="1">
        <f t="shared" si="35"/>
        <v>0.00199419869470631</v>
      </c>
    </row>
    <row r="2287" spans="1:4">
      <c r="A2287">
        <v>85016</v>
      </c>
      <c r="B2287" t="s">
        <v>1812</v>
      </c>
      <c r="C2287">
        <v>44</v>
      </c>
      <c r="D2287" s="1">
        <f t="shared" si="35"/>
        <v>0.00199419869470631</v>
      </c>
    </row>
    <row r="2288" spans="1:4">
      <c r="A2288" t="s">
        <v>1879</v>
      </c>
      <c r="B2288" t="s">
        <v>1880</v>
      </c>
      <c r="C2288">
        <v>44</v>
      </c>
      <c r="D2288" s="1">
        <f t="shared" si="35"/>
        <v>0.00199419869470631</v>
      </c>
    </row>
    <row r="2289" spans="1:4">
      <c r="A2289" t="s">
        <v>2995</v>
      </c>
      <c r="B2289" t="s">
        <v>2996</v>
      </c>
      <c r="C2289">
        <v>44</v>
      </c>
      <c r="D2289" s="1">
        <f t="shared" si="35"/>
        <v>0.00199419869470631</v>
      </c>
    </row>
    <row r="2290" spans="1:4">
      <c r="A2290" t="s">
        <v>3109</v>
      </c>
      <c r="B2290" t="s">
        <v>3110</v>
      </c>
      <c r="C2290">
        <v>44</v>
      </c>
      <c r="D2290" s="1">
        <f t="shared" si="35"/>
        <v>0.00199419869470631</v>
      </c>
    </row>
    <row r="2291" spans="1:4">
      <c r="A2291" t="s">
        <v>2934</v>
      </c>
      <c r="B2291" t="s">
        <v>2935</v>
      </c>
      <c r="C2291">
        <v>44</v>
      </c>
      <c r="D2291" s="1">
        <f t="shared" si="35"/>
        <v>0.00199419869470631</v>
      </c>
    </row>
    <row r="2292" spans="1:4">
      <c r="A2292">
        <v>20617</v>
      </c>
      <c r="B2292" t="s">
        <v>2988</v>
      </c>
      <c r="C2292">
        <v>43</v>
      </c>
      <c r="D2292" s="1">
        <f t="shared" si="35"/>
        <v>0.00194887599709935</v>
      </c>
    </row>
    <row r="2293" spans="1:4">
      <c r="A2293">
        <v>21284</v>
      </c>
      <c r="B2293" t="s">
        <v>2116</v>
      </c>
      <c r="C2293">
        <v>43</v>
      </c>
      <c r="D2293" s="1">
        <f t="shared" si="35"/>
        <v>0.00194887599709935</v>
      </c>
    </row>
    <row r="2294" spans="1:4">
      <c r="A2294">
        <v>21285</v>
      </c>
      <c r="B2294" t="s">
        <v>2171</v>
      </c>
      <c r="C2294">
        <v>43</v>
      </c>
      <c r="D2294" s="1">
        <f t="shared" si="35"/>
        <v>0.00194887599709935</v>
      </c>
    </row>
    <row r="2295" spans="1:4">
      <c r="A2295">
        <v>21367</v>
      </c>
      <c r="B2295" t="s">
        <v>2652</v>
      </c>
      <c r="C2295">
        <v>43</v>
      </c>
      <c r="D2295" s="1">
        <f t="shared" si="35"/>
        <v>0.00194887599709935</v>
      </c>
    </row>
    <row r="2296" spans="1:4">
      <c r="A2296">
        <v>21613</v>
      </c>
      <c r="B2296" t="s">
        <v>2614</v>
      </c>
      <c r="C2296">
        <v>43</v>
      </c>
      <c r="D2296" s="1">
        <f t="shared" si="35"/>
        <v>0.00194887599709935</v>
      </c>
    </row>
    <row r="2297" spans="1:4">
      <c r="A2297">
        <v>21666</v>
      </c>
      <c r="B2297" t="s">
        <v>2031</v>
      </c>
      <c r="C2297">
        <v>43</v>
      </c>
      <c r="D2297" s="1">
        <f t="shared" si="35"/>
        <v>0.00194887599709935</v>
      </c>
    </row>
    <row r="2298" spans="1:4">
      <c r="A2298">
        <v>21717</v>
      </c>
      <c r="B2298" t="s">
        <v>2111</v>
      </c>
      <c r="C2298">
        <v>43</v>
      </c>
      <c r="D2298" s="1">
        <f t="shared" si="35"/>
        <v>0.00194887599709935</v>
      </c>
    </row>
    <row r="2299" spans="1:4">
      <c r="A2299">
        <v>22510</v>
      </c>
      <c r="B2299" t="s">
        <v>2499</v>
      </c>
      <c r="C2299">
        <v>43</v>
      </c>
      <c r="D2299" s="1">
        <f t="shared" si="35"/>
        <v>0.00194887599709935</v>
      </c>
    </row>
    <row r="2300" spans="1:4">
      <c r="A2300">
        <v>22824</v>
      </c>
      <c r="B2300" t="s">
        <v>3281</v>
      </c>
      <c r="C2300">
        <v>43</v>
      </c>
      <c r="D2300" s="1">
        <f t="shared" si="35"/>
        <v>0.00194887599709935</v>
      </c>
    </row>
    <row r="2301" spans="1:4">
      <c r="A2301">
        <v>23040</v>
      </c>
      <c r="B2301" t="s">
        <v>2381</v>
      </c>
      <c r="C2301">
        <v>43</v>
      </c>
      <c r="D2301" s="1">
        <f t="shared" si="35"/>
        <v>0.00194887599709935</v>
      </c>
    </row>
    <row r="2302" spans="1:4">
      <c r="A2302">
        <v>23124</v>
      </c>
      <c r="B2302" t="s">
        <v>1756</v>
      </c>
      <c r="C2302">
        <v>43</v>
      </c>
      <c r="D2302" s="1">
        <f t="shared" si="35"/>
        <v>0.00194887599709935</v>
      </c>
    </row>
    <row r="2303" spans="1:4">
      <c r="A2303">
        <v>23409</v>
      </c>
      <c r="B2303" t="s">
        <v>2513</v>
      </c>
      <c r="C2303">
        <v>43</v>
      </c>
      <c r="D2303" s="1">
        <f t="shared" si="35"/>
        <v>0.00194887599709935</v>
      </c>
    </row>
    <row r="2304" spans="1:4">
      <c r="A2304">
        <v>23460</v>
      </c>
      <c r="B2304" t="s">
        <v>2929</v>
      </c>
      <c r="C2304">
        <v>43</v>
      </c>
      <c r="D2304" s="1">
        <f t="shared" si="35"/>
        <v>0.00194887599709935</v>
      </c>
    </row>
    <row r="2305" spans="1:4">
      <c r="A2305">
        <v>23548</v>
      </c>
      <c r="B2305" t="s">
        <v>1228</v>
      </c>
      <c r="C2305">
        <v>43</v>
      </c>
      <c r="D2305" s="1">
        <f t="shared" si="35"/>
        <v>0.00194887599709935</v>
      </c>
    </row>
    <row r="2306" spans="1:4">
      <c r="A2306">
        <v>35957</v>
      </c>
      <c r="B2306" t="s">
        <v>4718</v>
      </c>
      <c r="C2306">
        <v>43</v>
      </c>
      <c r="D2306" s="1">
        <f t="shared" si="35"/>
        <v>0.00194887599709935</v>
      </c>
    </row>
    <row r="2307" spans="1:4">
      <c r="A2307">
        <v>72819</v>
      </c>
      <c r="B2307" t="s">
        <v>2454</v>
      </c>
      <c r="C2307">
        <v>43</v>
      </c>
      <c r="D2307" s="1">
        <f t="shared" ref="D2307:D2370" si="36">C2307/22064</f>
        <v>0.00194887599709935</v>
      </c>
    </row>
    <row r="2308" spans="1:4">
      <c r="A2308" t="s">
        <v>2824</v>
      </c>
      <c r="B2308" t="s">
        <v>2825</v>
      </c>
      <c r="C2308">
        <v>43</v>
      </c>
      <c r="D2308" s="1">
        <f t="shared" si="36"/>
        <v>0.00194887599709935</v>
      </c>
    </row>
    <row r="2309" spans="1:4">
      <c r="A2309" t="s">
        <v>2885</v>
      </c>
      <c r="B2309" t="s">
        <v>2886</v>
      </c>
      <c r="C2309">
        <v>43</v>
      </c>
      <c r="D2309" s="1">
        <f t="shared" si="36"/>
        <v>0.00194887599709935</v>
      </c>
    </row>
    <row r="2310" spans="1:4">
      <c r="A2310" t="s">
        <v>2760</v>
      </c>
      <c r="B2310" t="s">
        <v>2761</v>
      </c>
      <c r="C2310">
        <v>43</v>
      </c>
      <c r="D2310" s="1">
        <f t="shared" si="36"/>
        <v>0.00194887599709935</v>
      </c>
    </row>
    <row r="2311" spans="1:4">
      <c r="A2311" t="s">
        <v>1915</v>
      </c>
      <c r="B2311" t="s">
        <v>1916</v>
      </c>
      <c r="C2311">
        <v>43</v>
      </c>
      <c r="D2311" s="1">
        <f t="shared" si="36"/>
        <v>0.00194887599709935</v>
      </c>
    </row>
    <row r="2312" spans="1:4">
      <c r="A2312" t="s">
        <v>1590</v>
      </c>
      <c r="B2312" t="s">
        <v>1591</v>
      </c>
      <c r="C2312">
        <v>43</v>
      </c>
      <c r="D2312" s="1">
        <f t="shared" si="36"/>
        <v>0.00194887599709935</v>
      </c>
    </row>
    <row r="2313" spans="1:4">
      <c r="A2313" t="s">
        <v>2430</v>
      </c>
      <c r="B2313" t="s">
        <v>2431</v>
      </c>
      <c r="C2313">
        <v>43</v>
      </c>
      <c r="D2313" s="1">
        <f t="shared" si="36"/>
        <v>0.00194887599709935</v>
      </c>
    </row>
    <row r="2314" spans="1:4">
      <c r="A2314">
        <v>20699</v>
      </c>
      <c r="B2314" t="s">
        <v>3053</v>
      </c>
      <c r="C2314">
        <v>42</v>
      </c>
      <c r="D2314" s="1">
        <f t="shared" si="36"/>
        <v>0.00190355329949239</v>
      </c>
    </row>
    <row r="2315" spans="1:4">
      <c r="A2315">
        <v>20803</v>
      </c>
      <c r="B2315" t="s">
        <v>1452</v>
      </c>
      <c r="C2315">
        <v>42</v>
      </c>
      <c r="D2315" s="1">
        <f t="shared" si="36"/>
        <v>0.00190355329949239</v>
      </c>
    </row>
    <row r="2316" spans="1:4">
      <c r="A2316">
        <v>21143</v>
      </c>
      <c r="B2316" t="s">
        <v>2236</v>
      </c>
      <c r="C2316">
        <v>42</v>
      </c>
      <c r="D2316" s="1">
        <f t="shared" si="36"/>
        <v>0.00190355329949239</v>
      </c>
    </row>
    <row r="2317" spans="1:4">
      <c r="A2317">
        <v>21633</v>
      </c>
      <c r="B2317" t="s">
        <v>2831</v>
      </c>
      <c r="C2317">
        <v>42</v>
      </c>
      <c r="D2317" s="1">
        <f t="shared" si="36"/>
        <v>0.00190355329949239</v>
      </c>
    </row>
    <row r="2318" spans="1:4">
      <c r="A2318">
        <v>21638</v>
      </c>
      <c r="B2318" t="s">
        <v>2484</v>
      </c>
      <c r="C2318">
        <v>42</v>
      </c>
      <c r="D2318" s="1">
        <f t="shared" si="36"/>
        <v>0.00190355329949239</v>
      </c>
    </row>
    <row r="2319" spans="1:4">
      <c r="A2319">
        <v>21695</v>
      </c>
      <c r="B2319" t="s">
        <v>2281</v>
      </c>
      <c r="C2319">
        <v>42</v>
      </c>
      <c r="D2319" s="1">
        <f t="shared" si="36"/>
        <v>0.00190355329949239</v>
      </c>
    </row>
    <row r="2320" spans="1:4">
      <c r="A2320">
        <v>21726</v>
      </c>
      <c r="B2320" t="s">
        <v>2421</v>
      </c>
      <c r="C2320">
        <v>42</v>
      </c>
      <c r="D2320" s="1">
        <f t="shared" si="36"/>
        <v>0.00190355329949239</v>
      </c>
    </row>
    <row r="2321" spans="1:4">
      <c r="A2321">
        <v>22050</v>
      </c>
      <c r="B2321" t="s">
        <v>1195</v>
      </c>
      <c r="C2321">
        <v>42</v>
      </c>
      <c r="D2321" s="1">
        <f t="shared" si="36"/>
        <v>0.00190355329949239</v>
      </c>
    </row>
    <row r="2322" spans="1:4">
      <c r="A2322">
        <v>22882</v>
      </c>
      <c r="B2322" t="s">
        <v>2907</v>
      </c>
      <c r="C2322">
        <v>42</v>
      </c>
      <c r="D2322" s="1">
        <f t="shared" si="36"/>
        <v>0.00190355329949239</v>
      </c>
    </row>
    <row r="2323" spans="1:4">
      <c r="A2323">
        <v>23055</v>
      </c>
      <c r="B2323" t="s">
        <v>4708</v>
      </c>
      <c r="C2323">
        <v>42</v>
      </c>
      <c r="D2323" s="1">
        <f t="shared" si="36"/>
        <v>0.00190355329949239</v>
      </c>
    </row>
    <row r="2324" spans="1:4">
      <c r="A2324">
        <v>23327</v>
      </c>
      <c r="B2324" t="s">
        <v>869</v>
      </c>
      <c r="C2324">
        <v>42</v>
      </c>
      <c r="D2324" s="1">
        <f t="shared" si="36"/>
        <v>0.00190355329949239</v>
      </c>
    </row>
    <row r="2325" spans="1:4">
      <c r="A2325">
        <v>23539</v>
      </c>
      <c r="B2325" t="s">
        <v>2400</v>
      </c>
      <c r="C2325">
        <v>42</v>
      </c>
      <c r="D2325" s="1">
        <f t="shared" si="36"/>
        <v>0.00190355329949239</v>
      </c>
    </row>
    <row r="2326" spans="1:4">
      <c r="A2326">
        <v>23660</v>
      </c>
      <c r="B2326" t="s">
        <v>2282</v>
      </c>
      <c r="C2326">
        <v>42</v>
      </c>
      <c r="D2326" s="1">
        <f t="shared" si="36"/>
        <v>0.00190355329949239</v>
      </c>
    </row>
    <row r="2327" spans="1:4">
      <c r="A2327">
        <v>84218</v>
      </c>
      <c r="B2327" t="s">
        <v>2845</v>
      </c>
      <c r="C2327">
        <v>42</v>
      </c>
      <c r="D2327" s="1">
        <f t="shared" si="36"/>
        <v>0.00190355329949239</v>
      </c>
    </row>
    <row r="2328" spans="1:4">
      <c r="A2328">
        <v>84821</v>
      </c>
      <c r="B2328" t="s">
        <v>1341</v>
      </c>
      <c r="C2328">
        <v>42</v>
      </c>
      <c r="D2328" s="1">
        <f t="shared" si="36"/>
        <v>0.00190355329949239</v>
      </c>
    </row>
    <row r="2329" spans="1:4">
      <c r="A2329" t="s">
        <v>2019</v>
      </c>
      <c r="B2329" t="s">
        <v>2020</v>
      </c>
      <c r="C2329">
        <v>42</v>
      </c>
      <c r="D2329" s="1">
        <f t="shared" si="36"/>
        <v>0.00190355329949239</v>
      </c>
    </row>
    <row r="2330" spans="1:4">
      <c r="A2330" t="s">
        <v>1615</v>
      </c>
      <c r="B2330" t="s">
        <v>1616</v>
      </c>
      <c r="C2330">
        <v>42</v>
      </c>
      <c r="D2330" s="1">
        <f t="shared" si="36"/>
        <v>0.00190355329949239</v>
      </c>
    </row>
    <row r="2331" spans="1:4">
      <c r="A2331" t="s">
        <v>3308</v>
      </c>
      <c r="B2331" t="s">
        <v>3309</v>
      </c>
      <c r="C2331">
        <v>42</v>
      </c>
      <c r="D2331" s="1">
        <f t="shared" si="36"/>
        <v>0.00190355329949239</v>
      </c>
    </row>
    <row r="2332" spans="1:4">
      <c r="A2332" t="s">
        <v>3029</v>
      </c>
      <c r="B2332" t="s">
        <v>3030</v>
      </c>
      <c r="C2332">
        <v>42</v>
      </c>
      <c r="D2332" s="1">
        <f t="shared" si="36"/>
        <v>0.00190355329949239</v>
      </c>
    </row>
    <row r="2333" spans="1:4">
      <c r="A2333" t="s">
        <v>1933</v>
      </c>
      <c r="B2333" t="s">
        <v>1934</v>
      </c>
      <c r="C2333">
        <v>42</v>
      </c>
      <c r="D2333" s="1">
        <f t="shared" si="36"/>
        <v>0.00190355329949239</v>
      </c>
    </row>
    <row r="2334" spans="1:4">
      <c r="A2334" t="s">
        <v>2222</v>
      </c>
      <c r="B2334" t="s">
        <v>2223</v>
      </c>
      <c r="C2334">
        <v>42</v>
      </c>
      <c r="D2334" s="1">
        <f t="shared" si="36"/>
        <v>0.00190355329949239</v>
      </c>
    </row>
    <row r="2335" spans="1:4">
      <c r="A2335">
        <v>20771</v>
      </c>
      <c r="B2335" t="s">
        <v>2928</v>
      </c>
      <c r="C2335">
        <v>41</v>
      </c>
      <c r="D2335" s="1">
        <f t="shared" si="36"/>
        <v>0.00185823060188542</v>
      </c>
    </row>
    <row r="2336" spans="1:4">
      <c r="A2336">
        <v>21377</v>
      </c>
      <c r="B2336" t="s">
        <v>2841</v>
      </c>
      <c r="C2336">
        <v>41</v>
      </c>
      <c r="D2336" s="1">
        <f t="shared" si="36"/>
        <v>0.00185823060188542</v>
      </c>
    </row>
    <row r="2337" spans="1:4">
      <c r="A2337">
        <v>21427</v>
      </c>
      <c r="B2337" t="s">
        <v>2989</v>
      </c>
      <c r="C2337">
        <v>41</v>
      </c>
      <c r="D2337" s="1">
        <f t="shared" si="36"/>
        <v>0.00185823060188542</v>
      </c>
    </row>
    <row r="2338" spans="1:4">
      <c r="A2338">
        <v>22042</v>
      </c>
      <c r="B2338" t="s">
        <v>2524</v>
      </c>
      <c r="C2338">
        <v>41</v>
      </c>
      <c r="D2338" s="1">
        <f t="shared" si="36"/>
        <v>0.00185823060188542</v>
      </c>
    </row>
    <row r="2339" spans="1:4">
      <c r="A2339">
        <v>22051</v>
      </c>
      <c r="B2339" t="s">
        <v>1602</v>
      </c>
      <c r="C2339">
        <v>41</v>
      </c>
      <c r="D2339" s="1">
        <f t="shared" si="36"/>
        <v>0.00185823060188542</v>
      </c>
    </row>
    <row r="2340" spans="1:4">
      <c r="A2340">
        <v>22202</v>
      </c>
      <c r="B2340" t="s">
        <v>4671</v>
      </c>
      <c r="C2340">
        <v>41</v>
      </c>
      <c r="D2340" s="1">
        <f t="shared" si="36"/>
        <v>0.00185823060188542</v>
      </c>
    </row>
    <row r="2341" spans="1:4">
      <c r="A2341">
        <v>22538</v>
      </c>
      <c r="B2341" t="s">
        <v>2058</v>
      </c>
      <c r="C2341">
        <v>41</v>
      </c>
      <c r="D2341" s="1">
        <f t="shared" si="36"/>
        <v>0.00185823060188542</v>
      </c>
    </row>
    <row r="2342" spans="1:4">
      <c r="A2342">
        <v>22826</v>
      </c>
      <c r="B2342" t="s">
        <v>3282</v>
      </c>
      <c r="C2342">
        <v>41</v>
      </c>
      <c r="D2342" s="1">
        <f t="shared" si="36"/>
        <v>0.00185823060188542</v>
      </c>
    </row>
    <row r="2343" spans="1:4">
      <c r="A2343">
        <v>22870</v>
      </c>
      <c r="B2343" t="s">
        <v>2978</v>
      </c>
      <c r="C2343">
        <v>41</v>
      </c>
      <c r="D2343" s="1">
        <f t="shared" si="36"/>
        <v>0.00185823060188542</v>
      </c>
    </row>
    <row r="2344" spans="1:4">
      <c r="A2344">
        <v>22954</v>
      </c>
      <c r="B2344" t="s">
        <v>2529</v>
      </c>
      <c r="C2344">
        <v>41</v>
      </c>
      <c r="D2344" s="1">
        <f t="shared" si="36"/>
        <v>0.00185823060188542</v>
      </c>
    </row>
    <row r="2345" spans="1:4">
      <c r="A2345">
        <v>23495</v>
      </c>
      <c r="B2345" t="s">
        <v>2453</v>
      </c>
      <c r="C2345">
        <v>41</v>
      </c>
      <c r="D2345" s="1">
        <f t="shared" si="36"/>
        <v>0.00185823060188542</v>
      </c>
    </row>
    <row r="2346" spans="1:4">
      <c r="A2346">
        <v>23523</v>
      </c>
      <c r="B2346" t="s">
        <v>2150</v>
      </c>
      <c r="C2346">
        <v>41</v>
      </c>
      <c r="D2346" s="1">
        <f t="shared" si="36"/>
        <v>0.00185823060188542</v>
      </c>
    </row>
    <row r="2347" spans="1:4">
      <c r="A2347">
        <v>23694</v>
      </c>
      <c r="B2347" t="s">
        <v>2101</v>
      </c>
      <c r="C2347">
        <v>41</v>
      </c>
      <c r="D2347" s="1">
        <f t="shared" si="36"/>
        <v>0.00185823060188542</v>
      </c>
    </row>
    <row r="2348" spans="1:4">
      <c r="A2348">
        <v>47471</v>
      </c>
      <c r="B2348" t="s">
        <v>2278</v>
      </c>
      <c r="C2348">
        <v>41</v>
      </c>
      <c r="D2348" s="1">
        <f t="shared" si="36"/>
        <v>0.00185823060188542</v>
      </c>
    </row>
    <row r="2349" spans="1:4">
      <c r="A2349">
        <v>71279</v>
      </c>
      <c r="B2349" t="s">
        <v>2955</v>
      </c>
      <c r="C2349">
        <v>41</v>
      </c>
      <c r="D2349" s="1">
        <f t="shared" si="36"/>
        <v>0.00185823060188542</v>
      </c>
    </row>
    <row r="2350" spans="1:4">
      <c r="A2350" t="s">
        <v>2739</v>
      </c>
      <c r="B2350" t="s">
        <v>2740</v>
      </c>
      <c r="C2350">
        <v>41</v>
      </c>
      <c r="D2350" s="1">
        <f t="shared" si="36"/>
        <v>0.00185823060188542</v>
      </c>
    </row>
    <row r="2351" spans="1:4">
      <c r="A2351" t="s">
        <v>2753</v>
      </c>
      <c r="B2351" t="s">
        <v>2754</v>
      </c>
      <c r="C2351">
        <v>41</v>
      </c>
      <c r="D2351" s="1">
        <f t="shared" si="36"/>
        <v>0.00185823060188542</v>
      </c>
    </row>
    <row r="2352" spans="1:4">
      <c r="A2352" t="s">
        <v>3143</v>
      </c>
      <c r="B2352" t="s">
        <v>3144</v>
      </c>
      <c r="C2352">
        <v>41</v>
      </c>
      <c r="D2352" s="1">
        <f t="shared" si="36"/>
        <v>0.00185823060188542</v>
      </c>
    </row>
    <row r="2353" spans="1:4">
      <c r="A2353" t="s">
        <v>2986</v>
      </c>
      <c r="B2353" t="s">
        <v>2987</v>
      </c>
      <c r="C2353">
        <v>41</v>
      </c>
      <c r="D2353" s="1">
        <f t="shared" si="36"/>
        <v>0.00185823060188542</v>
      </c>
    </row>
    <row r="2354" spans="1:4">
      <c r="A2354">
        <v>21472</v>
      </c>
      <c r="B2354" t="s">
        <v>4616</v>
      </c>
      <c r="C2354">
        <v>40</v>
      </c>
      <c r="D2354" s="1">
        <f t="shared" si="36"/>
        <v>0.00181290790427846</v>
      </c>
    </row>
    <row r="2355" spans="1:4">
      <c r="A2355">
        <v>21741</v>
      </c>
      <c r="B2355" t="s">
        <v>2741</v>
      </c>
      <c r="C2355">
        <v>40</v>
      </c>
      <c r="D2355" s="1">
        <f t="shared" si="36"/>
        <v>0.00181290790427846</v>
      </c>
    </row>
    <row r="2356" spans="1:4">
      <c r="A2356">
        <v>23134</v>
      </c>
      <c r="B2356" t="s">
        <v>1159</v>
      </c>
      <c r="C2356">
        <v>40</v>
      </c>
      <c r="D2356" s="1">
        <f t="shared" si="36"/>
        <v>0.00181290790427846</v>
      </c>
    </row>
    <row r="2357" spans="1:4">
      <c r="A2357">
        <v>23142</v>
      </c>
      <c r="B2357" t="s">
        <v>2849</v>
      </c>
      <c r="C2357">
        <v>40</v>
      </c>
      <c r="D2357" s="1">
        <f t="shared" si="36"/>
        <v>0.00181290790427846</v>
      </c>
    </row>
    <row r="2358" spans="1:4">
      <c r="A2358">
        <v>23218</v>
      </c>
      <c r="B2358" t="s">
        <v>2096</v>
      </c>
      <c r="C2358">
        <v>40</v>
      </c>
      <c r="D2358" s="1">
        <f t="shared" si="36"/>
        <v>0.00181290790427846</v>
      </c>
    </row>
    <row r="2359" spans="1:4">
      <c r="A2359">
        <v>23579</v>
      </c>
      <c r="B2359" t="s">
        <v>2619</v>
      </c>
      <c r="C2359">
        <v>40</v>
      </c>
      <c r="D2359" s="1">
        <f t="shared" si="36"/>
        <v>0.00181290790427846</v>
      </c>
    </row>
    <row r="2360" spans="1:4">
      <c r="A2360">
        <v>79067</v>
      </c>
      <c r="B2360" t="s">
        <v>3667</v>
      </c>
      <c r="C2360">
        <v>40</v>
      </c>
      <c r="D2360" s="1">
        <f t="shared" si="36"/>
        <v>0.00181290790427846</v>
      </c>
    </row>
    <row r="2361" spans="1:4">
      <c r="A2361" t="s">
        <v>2818</v>
      </c>
      <c r="B2361" t="s">
        <v>2819</v>
      </c>
      <c r="C2361">
        <v>40</v>
      </c>
      <c r="D2361" s="1">
        <f t="shared" si="36"/>
        <v>0.00181290790427846</v>
      </c>
    </row>
    <row r="2362" spans="1:4">
      <c r="A2362" t="s">
        <v>2967</v>
      </c>
      <c r="B2362" t="s">
        <v>2968</v>
      </c>
      <c r="C2362">
        <v>40</v>
      </c>
      <c r="D2362" s="1">
        <f t="shared" si="36"/>
        <v>0.00181290790427846</v>
      </c>
    </row>
    <row r="2363" spans="1:4">
      <c r="A2363" t="s">
        <v>1283</v>
      </c>
      <c r="B2363" t="s">
        <v>1284</v>
      </c>
      <c r="C2363">
        <v>40</v>
      </c>
      <c r="D2363" s="1">
        <f t="shared" si="36"/>
        <v>0.00181290790427846</v>
      </c>
    </row>
    <row r="2364" spans="1:4">
      <c r="A2364" t="s">
        <v>3037</v>
      </c>
      <c r="B2364" t="s">
        <v>3038</v>
      </c>
      <c r="C2364">
        <v>40</v>
      </c>
      <c r="D2364" s="1">
        <f t="shared" si="36"/>
        <v>0.00181290790427846</v>
      </c>
    </row>
    <row r="2365" spans="1:4">
      <c r="A2365">
        <v>20684</v>
      </c>
      <c r="B2365" t="s">
        <v>3453</v>
      </c>
      <c r="C2365">
        <v>39</v>
      </c>
      <c r="D2365" s="1">
        <f t="shared" si="36"/>
        <v>0.0017675852066715</v>
      </c>
    </row>
    <row r="2366" spans="1:4">
      <c r="A2366">
        <v>20831</v>
      </c>
      <c r="B2366" t="s">
        <v>2483</v>
      </c>
      <c r="C2366">
        <v>39</v>
      </c>
      <c r="D2366" s="1">
        <f t="shared" si="36"/>
        <v>0.0017675852066715</v>
      </c>
    </row>
    <row r="2367" spans="1:4">
      <c r="A2367">
        <v>21518</v>
      </c>
      <c r="B2367" t="s">
        <v>2296</v>
      </c>
      <c r="C2367">
        <v>39</v>
      </c>
      <c r="D2367" s="1">
        <f t="shared" si="36"/>
        <v>0.0017675852066715</v>
      </c>
    </row>
    <row r="2368" spans="1:4">
      <c r="A2368">
        <v>21826</v>
      </c>
      <c r="B2368" t="s">
        <v>2832</v>
      </c>
      <c r="C2368">
        <v>39</v>
      </c>
      <c r="D2368" s="1">
        <f t="shared" si="36"/>
        <v>0.0017675852066715</v>
      </c>
    </row>
    <row r="2369" spans="1:4">
      <c r="A2369">
        <v>22060</v>
      </c>
      <c r="B2369" t="s">
        <v>2535</v>
      </c>
      <c r="C2369">
        <v>39</v>
      </c>
      <c r="D2369" s="1">
        <f t="shared" si="36"/>
        <v>0.0017675852066715</v>
      </c>
    </row>
    <row r="2370" spans="1:4">
      <c r="A2370">
        <v>22512</v>
      </c>
      <c r="B2370" t="s">
        <v>2833</v>
      </c>
      <c r="C2370">
        <v>39</v>
      </c>
      <c r="D2370" s="1">
        <f t="shared" si="36"/>
        <v>0.0017675852066715</v>
      </c>
    </row>
    <row r="2371" spans="1:4">
      <c r="A2371">
        <v>22655</v>
      </c>
      <c r="B2371" t="s">
        <v>3415</v>
      </c>
      <c r="C2371">
        <v>39</v>
      </c>
      <c r="D2371" s="1">
        <f t="shared" ref="D2371:D2434" si="37">C2371/22064</f>
        <v>0.0017675852066715</v>
      </c>
    </row>
    <row r="2372" spans="1:4">
      <c r="A2372">
        <v>22709</v>
      </c>
      <c r="B2372" t="s">
        <v>1053</v>
      </c>
      <c r="C2372">
        <v>39</v>
      </c>
      <c r="D2372" s="1">
        <f t="shared" si="37"/>
        <v>0.0017675852066715</v>
      </c>
    </row>
    <row r="2373" spans="1:4">
      <c r="A2373">
        <v>23482</v>
      </c>
      <c r="B2373" t="s">
        <v>2010</v>
      </c>
      <c r="C2373">
        <v>39</v>
      </c>
      <c r="D2373" s="1">
        <f t="shared" si="37"/>
        <v>0.0017675852066715</v>
      </c>
    </row>
    <row r="2374" spans="1:4">
      <c r="A2374">
        <v>71143</v>
      </c>
      <c r="B2374" t="s">
        <v>2796</v>
      </c>
      <c r="C2374">
        <v>39</v>
      </c>
      <c r="D2374" s="1">
        <f t="shared" si="37"/>
        <v>0.0017675852066715</v>
      </c>
    </row>
    <row r="2375" spans="1:4">
      <c r="A2375">
        <v>79163</v>
      </c>
      <c r="B2375" t="s">
        <v>1034</v>
      </c>
      <c r="C2375">
        <v>39</v>
      </c>
      <c r="D2375" s="1">
        <f t="shared" si="37"/>
        <v>0.0017675852066715</v>
      </c>
    </row>
    <row r="2376" spans="1:4">
      <c r="A2376" t="s">
        <v>2004</v>
      </c>
      <c r="B2376" t="s">
        <v>2005</v>
      </c>
      <c r="C2376">
        <v>39</v>
      </c>
      <c r="D2376" s="1">
        <f t="shared" si="37"/>
        <v>0.0017675852066715</v>
      </c>
    </row>
    <row r="2377" spans="1:4">
      <c r="A2377" t="s">
        <v>3165</v>
      </c>
      <c r="B2377" t="s">
        <v>3166</v>
      </c>
      <c r="C2377">
        <v>39</v>
      </c>
      <c r="D2377" s="1">
        <f t="shared" si="37"/>
        <v>0.0017675852066715</v>
      </c>
    </row>
    <row r="2378" spans="1:4">
      <c r="A2378" t="s">
        <v>2198</v>
      </c>
      <c r="B2378" t="s">
        <v>2199</v>
      </c>
      <c r="C2378">
        <v>39</v>
      </c>
      <c r="D2378" s="1">
        <f t="shared" si="37"/>
        <v>0.0017675852066715</v>
      </c>
    </row>
    <row r="2379" spans="1:4">
      <c r="A2379" t="s">
        <v>3033</v>
      </c>
      <c r="B2379" t="s">
        <v>3034</v>
      </c>
      <c r="C2379">
        <v>39</v>
      </c>
      <c r="D2379" s="1">
        <f t="shared" si="37"/>
        <v>0.0017675852066715</v>
      </c>
    </row>
    <row r="2380" spans="1:4">
      <c r="A2380" t="s">
        <v>2490</v>
      </c>
      <c r="B2380" t="s">
        <v>2491</v>
      </c>
      <c r="C2380">
        <v>39</v>
      </c>
      <c r="D2380" s="1">
        <f t="shared" si="37"/>
        <v>0.0017675852066715</v>
      </c>
    </row>
    <row r="2381" spans="1:4">
      <c r="A2381" t="s">
        <v>1078</v>
      </c>
      <c r="B2381" t="s">
        <v>1079</v>
      </c>
      <c r="C2381">
        <v>39</v>
      </c>
      <c r="D2381" s="1">
        <f t="shared" si="37"/>
        <v>0.0017675852066715</v>
      </c>
    </row>
    <row r="2382" spans="1:4">
      <c r="A2382">
        <v>21371</v>
      </c>
      <c r="B2382" t="s">
        <v>2294</v>
      </c>
      <c r="C2382">
        <v>38</v>
      </c>
      <c r="D2382" s="1">
        <f t="shared" si="37"/>
        <v>0.00172226250906454</v>
      </c>
    </row>
    <row r="2383" spans="1:4">
      <c r="A2383">
        <v>22806</v>
      </c>
      <c r="B2383" t="s">
        <v>2367</v>
      </c>
      <c r="C2383">
        <v>38</v>
      </c>
      <c r="D2383" s="1">
        <f t="shared" si="37"/>
        <v>0.00172226250906454</v>
      </c>
    </row>
    <row r="2384" spans="1:4">
      <c r="A2384">
        <v>23125</v>
      </c>
      <c r="B2384" t="s">
        <v>1927</v>
      </c>
      <c r="C2384">
        <v>38</v>
      </c>
      <c r="D2384" s="1">
        <f t="shared" si="37"/>
        <v>0.00172226250906454</v>
      </c>
    </row>
    <row r="2385" spans="1:4">
      <c r="A2385">
        <v>23474</v>
      </c>
      <c r="B2385" t="s">
        <v>2232</v>
      </c>
      <c r="C2385">
        <v>38</v>
      </c>
      <c r="D2385" s="1">
        <f t="shared" si="37"/>
        <v>0.00172226250906454</v>
      </c>
    </row>
    <row r="2386" spans="1:4">
      <c r="A2386">
        <v>23567</v>
      </c>
      <c r="B2386" t="s">
        <v>2504</v>
      </c>
      <c r="C2386">
        <v>38</v>
      </c>
      <c r="D2386" s="1">
        <f t="shared" si="37"/>
        <v>0.00172226250906454</v>
      </c>
    </row>
    <row r="2387" spans="1:4">
      <c r="A2387">
        <v>23576</v>
      </c>
      <c r="B2387" t="s">
        <v>2546</v>
      </c>
      <c r="C2387">
        <v>38</v>
      </c>
      <c r="D2387" s="1">
        <f t="shared" si="37"/>
        <v>0.00172226250906454</v>
      </c>
    </row>
    <row r="2388" spans="1:4">
      <c r="A2388">
        <v>23691</v>
      </c>
      <c r="B2388" t="s">
        <v>1156</v>
      </c>
      <c r="C2388">
        <v>38</v>
      </c>
      <c r="D2388" s="1">
        <f t="shared" si="37"/>
        <v>0.00172226250906454</v>
      </c>
    </row>
    <row r="2389" spans="1:4">
      <c r="A2389">
        <v>84638</v>
      </c>
      <c r="B2389" t="s">
        <v>3507</v>
      </c>
      <c r="C2389">
        <v>38</v>
      </c>
      <c r="D2389" s="1">
        <f t="shared" si="37"/>
        <v>0.00172226250906454</v>
      </c>
    </row>
    <row r="2390" spans="1:4">
      <c r="A2390">
        <v>84813</v>
      </c>
      <c r="B2390" t="s">
        <v>2680</v>
      </c>
      <c r="C2390">
        <v>38</v>
      </c>
      <c r="D2390" s="1">
        <f t="shared" si="37"/>
        <v>0.00172226250906454</v>
      </c>
    </row>
    <row r="2391" spans="1:4">
      <c r="A2391">
        <v>84976</v>
      </c>
      <c r="B2391" t="s">
        <v>1984</v>
      </c>
      <c r="C2391">
        <v>38</v>
      </c>
      <c r="D2391" s="1">
        <f t="shared" si="37"/>
        <v>0.00172226250906454</v>
      </c>
    </row>
    <row r="2392" spans="1:4">
      <c r="A2392" t="s">
        <v>2930</v>
      </c>
      <c r="B2392" t="s">
        <v>2931</v>
      </c>
      <c r="C2392">
        <v>38</v>
      </c>
      <c r="D2392" s="1">
        <f t="shared" si="37"/>
        <v>0.00172226250906454</v>
      </c>
    </row>
    <row r="2393" spans="1:4">
      <c r="A2393" t="s">
        <v>2445</v>
      </c>
      <c r="B2393" t="s">
        <v>2446</v>
      </c>
      <c r="C2393">
        <v>38</v>
      </c>
      <c r="D2393" s="1">
        <f t="shared" si="37"/>
        <v>0.00172226250906454</v>
      </c>
    </row>
    <row r="2394" spans="1:4">
      <c r="A2394" t="s">
        <v>3085</v>
      </c>
      <c r="B2394" t="s">
        <v>3086</v>
      </c>
      <c r="C2394">
        <v>38</v>
      </c>
      <c r="D2394" s="1">
        <f t="shared" si="37"/>
        <v>0.00172226250906454</v>
      </c>
    </row>
    <row r="2395" spans="1:4">
      <c r="A2395">
        <v>16012</v>
      </c>
      <c r="B2395" t="s">
        <v>1110</v>
      </c>
      <c r="C2395">
        <v>37</v>
      </c>
      <c r="D2395" s="1">
        <f t="shared" si="37"/>
        <v>0.00167693981145758</v>
      </c>
    </row>
    <row r="2396" spans="1:4">
      <c r="A2396">
        <v>20830</v>
      </c>
      <c r="B2396" t="s">
        <v>2787</v>
      </c>
      <c r="C2396">
        <v>37</v>
      </c>
      <c r="D2396" s="1">
        <f t="shared" si="37"/>
        <v>0.00167693981145758</v>
      </c>
    </row>
    <row r="2397" spans="1:4">
      <c r="A2397">
        <v>21351</v>
      </c>
      <c r="B2397" t="s">
        <v>4701</v>
      </c>
      <c r="C2397">
        <v>37</v>
      </c>
      <c r="D2397" s="1">
        <f t="shared" si="37"/>
        <v>0.00167693981145758</v>
      </c>
    </row>
    <row r="2398" spans="1:4">
      <c r="A2398">
        <v>21807</v>
      </c>
      <c r="B2398" t="s">
        <v>2104</v>
      </c>
      <c r="C2398">
        <v>37</v>
      </c>
      <c r="D2398" s="1">
        <f t="shared" si="37"/>
        <v>0.00167693981145758</v>
      </c>
    </row>
    <row r="2399" spans="1:4">
      <c r="A2399">
        <v>22044</v>
      </c>
      <c r="B2399" t="s">
        <v>1736</v>
      </c>
      <c r="C2399">
        <v>37</v>
      </c>
      <c r="D2399" s="1">
        <f t="shared" si="37"/>
        <v>0.00167693981145758</v>
      </c>
    </row>
    <row r="2400" spans="1:4">
      <c r="A2400">
        <v>22242</v>
      </c>
      <c r="B2400" t="s">
        <v>1764</v>
      </c>
      <c r="C2400">
        <v>37</v>
      </c>
      <c r="D2400" s="1">
        <f t="shared" si="37"/>
        <v>0.00167693981145758</v>
      </c>
    </row>
    <row r="2401" spans="1:4">
      <c r="A2401">
        <v>22289</v>
      </c>
      <c r="B2401" t="s">
        <v>2724</v>
      </c>
      <c r="C2401">
        <v>37</v>
      </c>
      <c r="D2401" s="1">
        <f t="shared" si="37"/>
        <v>0.00167693981145758</v>
      </c>
    </row>
    <row r="2402" spans="1:4">
      <c r="A2402">
        <v>22390</v>
      </c>
      <c r="B2402" t="s">
        <v>2342</v>
      </c>
      <c r="C2402">
        <v>37</v>
      </c>
      <c r="D2402" s="1">
        <f t="shared" si="37"/>
        <v>0.00167693981145758</v>
      </c>
    </row>
    <row r="2403" spans="1:4">
      <c r="A2403">
        <v>22641</v>
      </c>
      <c r="B2403" t="s">
        <v>2773</v>
      </c>
      <c r="C2403">
        <v>37</v>
      </c>
      <c r="D2403" s="1">
        <f t="shared" si="37"/>
        <v>0.00167693981145758</v>
      </c>
    </row>
    <row r="2404" spans="1:4">
      <c r="A2404">
        <v>23529</v>
      </c>
      <c r="B2404" t="s">
        <v>1679</v>
      </c>
      <c r="C2404">
        <v>37</v>
      </c>
      <c r="D2404" s="1">
        <f t="shared" si="37"/>
        <v>0.00167693981145758</v>
      </c>
    </row>
    <row r="2405" spans="1:4">
      <c r="A2405">
        <v>35649</v>
      </c>
      <c r="B2405" t="s">
        <v>3854</v>
      </c>
      <c r="C2405">
        <v>37</v>
      </c>
      <c r="D2405" s="1">
        <f t="shared" si="37"/>
        <v>0.00167693981145758</v>
      </c>
    </row>
    <row r="2406" spans="1:4">
      <c r="A2406">
        <v>44234</v>
      </c>
      <c r="B2406" t="s">
        <v>1608</v>
      </c>
      <c r="C2406">
        <v>37</v>
      </c>
      <c r="D2406" s="1">
        <f t="shared" si="37"/>
        <v>0.00167693981145758</v>
      </c>
    </row>
    <row r="2407" spans="1:4">
      <c r="A2407">
        <v>84826</v>
      </c>
      <c r="B2407" t="s">
        <v>48</v>
      </c>
      <c r="C2407">
        <v>37</v>
      </c>
      <c r="D2407" s="1">
        <f t="shared" si="37"/>
        <v>0.00167693981145758</v>
      </c>
    </row>
    <row r="2408" spans="1:4">
      <c r="A2408">
        <v>85213</v>
      </c>
      <c r="B2408" t="s">
        <v>1348</v>
      </c>
      <c r="C2408">
        <v>37</v>
      </c>
      <c r="D2408" s="1">
        <f t="shared" si="37"/>
        <v>0.00167693981145758</v>
      </c>
    </row>
    <row r="2409" spans="1:4">
      <c r="A2409">
        <v>90119</v>
      </c>
      <c r="B2409" t="s">
        <v>3042</v>
      </c>
      <c r="C2409">
        <v>37</v>
      </c>
      <c r="D2409" s="1">
        <f t="shared" si="37"/>
        <v>0.00167693981145758</v>
      </c>
    </row>
    <row r="2410" spans="1:4">
      <c r="A2410">
        <v>90170</v>
      </c>
      <c r="B2410" t="s">
        <v>3122</v>
      </c>
      <c r="C2410">
        <v>37</v>
      </c>
      <c r="D2410" s="1">
        <f t="shared" si="37"/>
        <v>0.00167693981145758</v>
      </c>
    </row>
    <row r="2411" spans="1:4">
      <c r="A2411">
        <v>90208</v>
      </c>
      <c r="B2411" t="s">
        <v>3336</v>
      </c>
      <c r="C2411">
        <v>37</v>
      </c>
      <c r="D2411" s="1">
        <f t="shared" si="37"/>
        <v>0.00167693981145758</v>
      </c>
    </row>
    <row r="2412" spans="1:4">
      <c r="A2412" t="s">
        <v>4660</v>
      </c>
      <c r="B2412" t="s">
        <v>4661</v>
      </c>
      <c r="C2412">
        <v>37</v>
      </c>
      <c r="D2412" s="1">
        <f t="shared" si="37"/>
        <v>0.00167693981145758</v>
      </c>
    </row>
    <row r="2413" spans="1:4">
      <c r="A2413" t="s">
        <v>3015</v>
      </c>
      <c r="B2413" t="s">
        <v>3016</v>
      </c>
      <c r="C2413">
        <v>37</v>
      </c>
      <c r="D2413" s="1">
        <f t="shared" si="37"/>
        <v>0.00167693981145758</v>
      </c>
    </row>
    <row r="2414" spans="1:4">
      <c r="A2414" t="s">
        <v>2800</v>
      </c>
      <c r="B2414" t="s">
        <v>2801</v>
      </c>
      <c r="C2414">
        <v>37</v>
      </c>
      <c r="D2414" s="1">
        <f t="shared" si="37"/>
        <v>0.00167693981145758</v>
      </c>
    </row>
    <row r="2415" spans="1:4">
      <c r="A2415" t="s">
        <v>934</v>
      </c>
      <c r="B2415" t="s">
        <v>935</v>
      </c>
      <c r="C2415">
        <v>37</v>
      </c>
      <c r="D2415" s="1">
        <f t="shared" si="37"/>
        <v>0.00167693981145758</v>
      </c>
    </row>
    <row r="2416" spans="1:4">
      <c r="A2416" t="s">
        <v>3051</v>
      </c>
      <c r="B2416" t="s">
        <v>3052</v>
      </c>
      <c r="C2416">
        <v>37</v>
      </c>
      <c r="D2416" s="1">
        <f t="shared" si="37"/>
        <v>0.00167693981145758</v>
      </c>
    </row>
    <row r="2417" spans="1:4">
      <c r="A2417" t="s">
        <v>2287</v>
      </c>
      <c r="B2417" t="s">
        <v>2288</v>
      </c>
      <c r="C2417">
        <v>37</v>
      </c>
      <c r="D2417" s="1">
        <f t="shared" si="37"/>
        <v>0.00167693981145758</v>
      </c>
    </row>
    <row r="2418" spans="1:4">
      <c r="A2418" t="s">
        <v>1806</v>
      </c>
      <c r="B2418" t="s">
        <v>1807</v>
      </c>
      <c r="C2418">
        <v>37</v>
      </c>
      <c r="D2418" s="1">
        <f t="shared" si="37"/>
        <v>0.00167693981145758</v>
      </c>
    </row>
    <row r="2419" spans="1:4">
      <c r="A2419" t="s">
        <v>2802</v>
      </c>
      <c r="B2419" t="s">
        <v>2803</v>
      </c>
      <c r="C2419">
        <v>37</v>
      </c>
      <c r="D2419" s="1">
        <f t="shared" si="37"/>
        <v>0.00167693981145758</v>
      </c>
    </row>
    <row r="2420" spans="1:4">
      <c r="A2420" t="s">
        <v>3809</v>
      </c>
      <c r="B2420" t="s">
        <v>3810</v>
      </c>
      <c r="C2420">
        <v>37</v>
      </c>
      <c r="D2420" s="1">
        <f t="shared" si="37"/>
        <v>0.00167693981145758</v>
      </c>
    </row>
    <row r="2421" spans="1:4">
      <c r="A2421" t="s">
        <v>3362</v>
      </c>
      <c r="B2421" t="s">
        <v>3363</v>
      </c>
      <c r="C2421">
        <v>37</v>
      </c>
      <c r="D2421" s="1">
        <f t="shared" si="37"/>
        <v>0.00167693981145758</v>
      </c>
    </row>
    <row r="2422" spans="1:4">
      <c r="A2422" t="s">
        <v>3103</v>
      </c>
      <c r="B2422" t="s">
        <v>3104</v>
      </c>
      <c r="C2422">
        <v>37</v>
      </c>
      <c r="D2422" s="1">
        <f t="shared" si="37"/>
        <v>0.00167693981145758</v>
      </c>
    </row>
    <row r="2423" spans="1:4">
      <c r="A2423" t="s">
        <v>2984</v>
      </c>
      <c r="B2423" t="s">
        <v>2985</v>
      </c>
      <c r="C2423">
        <v>37</v>
      </c>
      <c r="D2423" s="1">
        <f t="shared" si="37"/>
        <v>0.00167693981145758</v>
      </c>
    </row>
    <row r="2424" spans="1:4">
      <c r="A2424">
        <v>20748</v>
      </c>
      <c r="B2424" t="s">
        <v>2896</v>
      </c>
      <c r="C2424">
        <v>36</v>
      </c>
      <c r="D2424" s="1">
        <f t="shared" si="37"/>
        <v>0.00163161711385062</v>
      </c>
    </row>
    <row r="2425" spans="1:4">
      <c r="A2425">
        <v>20757</v>
      </c>
      <c r="B2425" t="s">
        <v>2668</v>
      </c>
      <c r="C2425">
        <v>36</v>
      </c>
      <c r="D2425" s="1">
        <f t="shared" si="37"/>
        <v>0.00163161711385062</v>
      </c>
    </row>
    <row r="2426" spans="1:4">
      <c r="A2426">
        <v>21128</v>
      </c>
      <c r="B2426" t="s">
        <v>3159</v>
      </c>
      <c r="C2426">
        <v>36</v>
      </c>
      <c r="D2426" s="1">
        <f t="shared" si="37"/>
        <v>0.00163161711385062</v>
      </c>
    </row>
    <row r="2427" spans="1:4">
      <c r="A2427">
        <v>21270</v>
      </c>
      <c r="B2427" t="s">
        <v>3317</v>
      </c>
      <c r="C2427">
        <v>36</v>
      </c>
      <c r="D2427" s="1">
        <f t="shared" si="37"/>
        <v>0.00163161711385062</v>
      </c>
    </row>
    <row r="2428" spans="1:4">
      <c r="A2428">
        <v>21317</v>
      </c>
      <c r="B2428" t="s">
        <v>2887</v>
      </c>
      <c r="C2428">
        <v>36</v>
      </c>
      <c r="D2428" s="1">
        <f t="shared" si="37"/>
        <v>0.00163161711385062</v>
      </c>
    </row>
    <row r="2429" spans="1:4">
      <c r="A2429">
        <v>21458</v>
      </c>
      <c r="B2429" t="s">
        <v>2607</v>
      </c>
      <c r="C2429">
        <v>36</v>
      </c>
      <c r="D2429" s="1">
        <f t="shared" si="37"/>
        <v>0.00163161711385062</v>
      </c>
    </row>
    <row r="2430" spans="1:4">
      <c r="A2430">
        <v>21644</v>
      </c>
      <c r="B2430" t="s">
        <v>2136</v>
      </c>
      <c r="C2430">
        <v>36</v>
      </c>
      <c r="D2430" s="1">
        <f t="shared" si="37"/>
        <v>0.00163161711385062</v>
      </c>
    </row>
    <row r="2431" spans="1:4">
      <c r="A2431">
        <v>21711</v>
      </c>
      <c r="B2431" t="s">
        <v>2922</v>
      </c>
      <c r="C2431">
        <v>36</v>
      </c>
      <c r="D2431" s="1">
        <f t="shared" si="37"/>
        <v>0.00163161711385062</v>
      </c>
    </row>
    <row r="2432" spans="1:4">
      <c r="A2432">
        <v>21722</v>
      </c>
      <c r="B2432" t="s">
        <v>2954</v>
      </c>
      <c r="C2432">
        <v>36</v>
      </c>
      <c r="D2432" s="1">
        <f t="shared" si="37"/>
        <v>0.00163161711385062</v>
      </c>
    </row>
    <row r="2433" spans="1:4">
      <c r="A2433">
        <v>22184</v>
      </c>
      <c r="B2433" t="s">
        <v>3395</v>
      </c>
      <c r="C2433">
        <v>36</v>
      </c>
      <c r="D2433" s="1">
        <f t="shared" si="37"/>
        <v>0.00163161711385062</v>
      </c>
    </row>
    <row r="2434" spans="1:4">
      <c r="A2434">
        <v>22541</v>
      </c>
      <c r="B2434" t="s">
        <v>1846</v>
      </c>
      <c r="C2434">
        <v>36</v>
      </c>
      <c r="D2434" s="1">
        <f t="shared" si="37"/>
        <v>0.00163161711385062</v>
      </c>
    </row>
    <row r="2435" spans="1:4">
      <c r="A2435">
        <v>22884</v>
      </c>
      <c r="B2435" t="s">
        <v>2947</v>
      </c>
      <c r="C2435">
        <v>36</v>
      </c>
      <c r="D2435" s="1">
        <f t="shared" ref="D2435:D2498" si="38">C2435/22064</f>
        <v>0.00163161711385062</v>
      </c>
    </row>
    <row r="2436" spans="1:4">
      <c r="A2436">
        <v>23046</v>
      </c>
      <c r="B2436" t="s">
        <v>2157</v>
      </c>
      <c r="C2436">
        <v>36</v>
      </c>
      <c r="D2436" s="1">
        <f t="shared" si="38"/>
        <v>0.00163161711385062</v>
      </c>
    </row>
    <row r="2437" spans="1:4">
      <c r="A2437">
        <v>23455</v>
      </c>
      <c r="B2437" t="s">
        <v>2518</v>
      </c>
      <c r="C2437">
        <v>36</v>
      </c>
      <c r="D2437" s="1">
        <f t="shared" si="38"/>
        <v>0.00163161711385062</v>
      </c>
    </row>
    <row r="2438" spans="1:4">
      <c r="A2438">
        <v>23456</v>
      </c>
      <c r="B2438" t="s">
        <v>2712</v>
      </c>
      <c r="C2438">
        <v>36</v>
      </c>
      <c r="D2438" s="1">
        <f t="shared" si="38"/>
        <v>0.00163161711385062</v>
      </c>
    </row>
    <row r="2439" spans="1:4">
      <c r="A2439">
        <v>23484</v>
      </c>
      <c r="B2439" t="s">
        <v>2596</v>
      </c>
      <c r="C2439">
        <v>36</v>
      </c>
      <c r="D2439" s="1">
        <f t="shared" si="38"/>
        <v>0.00163161711385062</v>
      </c>
    </row>
    <row r="2440" spans="1:4">
      <c r="A2440">
        <v>23533</v>
      </c>
      <c r="B2440" t="s">
        <v>2487</v>
      </c>
      <c r="C2440">
        <v>36</v>
      </c>
      <c r="D2440" s="1">
        <f t="shared" si="38"/>
        <v>0.00163161711385062</v>
      </c>
    </row>
    <row r="2441" spans="1:4">
      <c r="A2441">
        <v>23697</v>
      </c>
      <c r="B2441" t="s">
        <v>1936</v>
      </c>
      <c r="C2441">
        <v>36</v>
      </c>
      <c r="D2441" s="1">
        <f t="shared" si="38"/>
        <v>0.00163161711385062</v>
      </c>
    </row>
    <row r="2442" spans="1:4">
      <c r="A2442">
        <v>72128</v>
      </c>
      <c r="B2442" t="s">
        <v>2470</v>
      </c>
      <c r="C2442">
        <v>36</v>
      </c>
      <c r="D2442" s="1">
        <f t="shared" si="38"/>
        <v>0.00163161711385062</v>
      </c>
    </row>
    <row r="2443" spans="1:4">
      <c r="A2443">
        <v>85125</v>
      </c>
      <c r="B2443" t="s">
        <v>2938</v>
      </c>
      <c r="C2443">
        <v>36</v>
      </c>
      <c r="D2443" s="1">
        <f t="shared" si="38"/>
        <v>0.00163161711385062</v>
      </c>
    </row>
    <row r="2444" spans="1:4">
      <c r="A2444" t="s">
        <v>3203</v>
      </c>
      <c r="B2444" t="s">
        <v>3204</v>
      </c>
      <c r="C2444">
        <v>36</v>
      </c>
      <c r="D2444" s="1">
        <f t="shared" si="38"/>
        <v>0.00163161711385062</v>
      </c>
    </row>
    <row r="2445" spans="1:4">
      <c r="A2445" t="s">
        <v>2118</v>
      </c>
      <c r="B2445" t="s">
        <v>2119</v>
      </c>
      <c r="C2445">
        <v>36</v>
      </c>
      <c r="D2445" s="1">
        <f t="shared" si="38"/>
        <v>0.00163161711385062</v>
      </c>
    </row>
    <row r="2446" spans="1:4">
      <c r="A2446" t="s">
        <v>2812</v>
      </c>
      <c r="B2446" t="s">
        <v>2813</v>
      </c>
      <c r="C2446">
        <v>36</v>
      </c>
      <c r="D2446" s="1">
        <f t="shared" si="38"/>
        <v>0.00163161711385062</v>
      </c>
    </row>
    <row r="2447" spans="1:4">
      <c r="A2447" t="s">
        <v>3045</v>
      </c>
      <c r="B2447" t="s">
        <v>3046</v>
      </c>
      <c r="C2447">
        <v>36</v>
      </c>
      <c r="D2447" s="1">
        <f t="shared" si="38"/>
        <v>0.00163161711385062</v>
      </c>
    </row>
    <row r="2448" spans="1:4">
      <c r="A2448" t="s">
        <v>2914</v>
      </c>
      <c r="B2448" t="s">
        <v>2915</v>
      </c>
      <c r="C2448">
        <v>36</v>
      </c>
      <c r="D2448" s="1">
        <f t="shared" si="38"/>
        <v>0.00163161711385062</v>
      </c>
    </row>
    <row r="2449" spans="1:4">
      <c r="A2449">
        <v>20932</v>
      </c>
      <c r="B2449" t="s">
        <v>2560</v>
      </c>
      <c r="C2449">
        <v>35</v>
      </c>
      <c r="D2449" s="1">
        <f t="shared" si="38"/>
        <v>0.00158629441624365</v>
      </c>
    </row>
    <row r="2450" spans="1:4">
      <c r="A2450">
        <v>21030</v>
      </c>
      <c r="B2450" t="s">
        <v>2770</v>
      </c>
      <c r="C2450">
        <v>35</v>
      </c>
      <c r="D2450" s="1">
        <f t="shared" si="38"/>
        <v>0.00158629441624365</v>
      </c>
    </row>
    <row r="2451" spans="1:4">
      <c r="A2451">
        <v>21157</v>
      </c>
      <c r="B2451" t="s">
        <v>3064</v>
      </c>
      <c r="C2451">
        <v>35</v>
      </c>
      <c r="D2451" s="1">
        <f t="shared" si="38"/>
        <v>0.00158629441624365</v>
      </c>
    </row>
    <row r="2452" spans="1:4">
      <c r="A2452">
        <v>21630</v>
      </c>
      <c r="B2452" t="s">
        <v>3161</v>
      </c>
      <c r="C2452">
        <v>35</v>
      </c>
      <c r="D2452" s="1">
        <f t="shared" si="38"/>
        <v>0.00158629441624365</v>
      </c>
    </row>
    <row r="2453" spans="1:4">
      <c r="A2453">
        <v>21696</v>
      </c>
      <c r="B2453">
        <v>0</v>
      </c>
      <c r="C2453">
        <v>35</v>
      </c>
      <c r="D2453" s="1">
        <f t="shared" si="38"/>
        <v>0.00158629441624365</v>
      </c>
    </row>
    <row r="2454" spans="1:4">
      <c r="A2454">
        <v>21721</v>
      </c>
      <c r="B2454" t="s">
        <v>2555</v>
      </c>
      <c r="C2454">
        <v>35</v>
      </c>
      <c r="D2454" s="1">
        <f t="shared" si="38"/>
        <v>0.00158629441624365</v>
      </c>
    </row>
    <row r="2455" spans="1:4">
      <c r="A2455">
        <v>22049</v>
      </c>
      <c r="B2455" t="s">
        <v>1322</v>
      </c>
      <c r="C2455">
        <v>35</v>
      </c>
      <c r="D2455" s="1">
        <f t="shared" si="38"/>
        <v>0.00158629441624365</v>
      </c>
    </row>
    <row r="2456" spans="1:4">
      <c r="A2456">
        <v>22688</v>
      </c>
      <c r="B2456" t="s">
        <v>1622</v>
      </c>
      <c r="C2456">
        <v>35</v>
      </c>
      <c r="D2456" s="1">
        <f t="shared" si="38"/>
        <v>0.00158629441624365</v>
      </c>
    </row>
    <row r="2457" spans="1:4">
      <c r="A2457">
        <v>22889</v>
      </c>
      <c r="B2457" t="s">
        <v>2646</v>
      </c>
      <c r="C2457">
        <v>35</v>
      </c>
      <c r="D2457" s="1">
        <f t="shared" si="38"/>
        <v>0.00158629441624365</v>
      </c>
    </row>
    <row r="2458" spans="1:4">
      <c r="A2458">
        <v>23325</v>
      </c>
      <c r="B2458" t="s">
        <v>1964</v>
      </c>
      <c r="C2458">
        <v>35</v>
      </c>
      <c r="D2458" s="1">
        <f t="shared" si="38"/>
        <v>0.00158629441624365</v>
      </c>
    </row>
    <row r="2459" spans="1:4">
      <c r="A2459">
        <v>90158</v>
      </c>
      <c r="B2459" t="s">
        <v>3355</v>
      </c>
      <c r="C2459">
        <v>35</v>
      </c>
      <c r="D2459" s="1">
        <f t="shared" si="38"/>
        <v>0.00158629441624365</v>
      </c>
    </row>
    <row r="2460" spans="1:4">
      <c r="A2460" t="s">
        <v>2856</v>
      </c>
      <c r="B2460" t="s">
        <v>2857</v>
      </c>
      <c r="C2460">
        <v>35</v>
      </c>
      <c r="D2460" s="1">
        <f t="shared" si="38"/>
        <v>0.00158629441624365</v>
      </c>
    </row>
    <row r="2461" spans="1:4">
      <c r="A2461" t="s">
        <v>1707</v>
      </c>
      <c r="B2461" t="s">
        <v>1708</v>
      </c>
      <c r="C2461">
        <v>35</v>
      </c>
      <c r="D2461" s="1">
        <f t="shared" si="38"/>
        <v>0.00158629441624365</v>
      </c>
    </row>
    <row r="2462" spans="1:4">
      <c r="A2462" t="s">
        <v>1592</v>
      </c>
      <c r="B2462" t="s">
        <v>1593</v>
      </c>
      <c r="C2462">
        <v>35</v>
      </c>
      <c r="D2462" s="1">
        <f t="shared" si="38"/>
        <v>0.00158629441624365</v>
      </c>
    </row>
    <row r="2463" spans="1:4">
      <c r="A2463" t="s">
        <v>3312</v>
      </c>
      <c r="B2463" t="s">
        <v>3313</v>
      </c>
      <c r="C2463">
        <v>35</v>
      </c>
      <c r="D2463" s="1">
        <f t="shared" si="38"/>
        <v>0.00158629441624365</v>
      </c>
    </row>
    <row r="2464" spans="1:4">
      <c r="A2464" t="s">
        <v>2583</v>
      </c>
      <c r="B2464" t="s">
        <v>2584</v>
      </c>
      <c r="C2464">
        <v>35</v>
      </c>
      <c r="D2464" s="1">
        <f t="shared" si="38"/>
        <v>0.00158629441624365</v>
      </c>
    </row>
    <row r="2465" spans="1:4">
      <c r="A2465">
        <v>17038</v>
      </c>
      <c r="B2465" t="s">
        <v>957</v>
      </c>
      <c r="C2465">
        <v>34</v>
      </c>
      <c r="D2465" s="1">
        <f t="shared" si="38"/>
        <v>0.00154097171863669</v>
      </c>
    </row>
    <row r="2466" spans="1:4">
      <c r="A2466">
        <v>20769</v>
      </c>
      <c r="B2466" t="s">
        <v>3060</v>
      </c>
      <c r="C2466">
        <v>34</v>
      </c>
      <c r="D2466" s="1">
        <f t="shared" si="38"/>
        <v>0.00154097171863669</v>
      </c>
    </row>
    <row r="2467" spans="1:4">
      <c r="A2467">
        <v>20936</v>
      </c>
      <c r="B2467" t="s">
        <v>2943</v>
      </c>
      <c r="C2467">
        <v>34</v>
      </c>
      <c r="D2467" s="1">
        <f t="shared" si="38"/>
        <v>0.00154097171863669</v>
      </c>
    </row>
    <row r="2468" spans="1:4">
      <c r="A2468">
        <v>20997</v>
      </c>
      <c r="B2468" t="s">
        <v>3238</v>
      </c>
      <c r="C2468">
        <v>34</v>
      </c>
      <c r="D2468" s="1">
        <f t="shared" si="38"/>
        <v>0.00154097171863669</v>
      </c>
    </row>
    <row r="2469" spans="1:4">
      <c r="A2469">
        <v>21368</v>
      </c>
      <c r="B2469" t="s">
        <v>2681</v>
      </c>
      <c r="C2469">
        <v>34</v>
      </c>
      <c r="D2469" s="1">
        <f t="shared" si="38"/>
        <v>0.00154097171863669</v>
      </c>
    </row>
    <row r="2470" spans="1:4">
      <c r="A2470">
        <v>21378</v>
      </c>
      <c r="B2470" t="s">
        <v>2765</v>
      </c>
      <c r="C2470">
        <v>34</v>
      </c>
      <c r="D2470" s="1">
        <f t="shared" si="38"/>
        <v>0.00154097171863669</v>
      </c>
    </row>
    <row r="2471" spans="1:4">
      <c r="A2471">
        <v>21628</v>
      </c>
      <c r="B2471" t="s">
        <v>3210</v>
      </c>
      <c r="C2471">
        <v>34</v>
      </c>
      <c r="D2471" s="1">
        <f t="shared" si="38"/>
        <v>0.00154097171863669</v>
      </c>
    </row>
    <row r="2472" spans="1:4">
      <c r="A2472">
        <v>22503</v>
      </c>
      <c r="B2472" t="s">
        <v>3061</v>
      </c>
      <c r="C2472">
        <v>34</v>
      </c>
      <c r="D2472" s="1">
        <f t="shared" si="38"/>
        <v>0.00154097171863669</v>
      </c>
    </row>
    <row r="2473" spans="1:4">
      <c r="A2473">
        <v>22783</v>
      </c>
      <c r="B2473" t="s">
        <v>1912</v>
      </c>
      <c r="C2473">
        <v>34</v>
      </c>
      <c r="D2473" s="1">
        <f t="shared" si="38"/>
        <v>0.00154097171863669</v>
      </c>
    </row>
    <row r="2474" spans="1:4">
      <c r="A2474">
        <v>22881</v>
      </c>
      <c r="B2474" t="s">
        <v>2936</v>
      </c>
      <c r="C2474">
        <v>34</v>
      </c>
      <c r="D2474" s="1">
        <f t="shared" si="38"/>
        <v>0.00154097171863669</v>
      </c>
    </row>
    <row r="2475" spans="1:4">
      <c r="A2475">
        <v>23421</v>
      </c>
      <c r="B2475" t="s">
        <v>2692</v>
      </c>
      <c r="C2475">
        <v>34</v>
      </c>
      <c r="D2475" s="1">
        <f t="shared" si="38"/>
        <v>0.00154097171863669</v>
      </c>
    </row>
    <row r="2476" spans="1:4">
      <c r="A2476">
        <v>23472</v>
      </c>
      <c r="B2476" t="s">
        <v>3241</v>
      </c>
      <c r="C2476">
        <v>34</v>
      </c>
      <c r="D2476" s="1">
        <f t="shared" si="38"/>
        <v>0.00154097171863669</v>
      </c>
    </row>
    <row r="2477" spans="1:4">
      <c r="A2477">
        <v>23537</v>
      </c>
      <c r="B2477" t="s">
        <v>2888</v>
      </c>
      <c r="C2477">
        <v>34</v>
      </c>
      <c r="D2477" s="1">
        <f t="shared" si="38"/>
        <v>0.00154097171863669</v>
      </c>
    </row>
    <row r="2478" spans="1:4">
      <c r="A2478">
        <v>23575</v>
      </c>
      <c r="B2478" t="s">
        <v>2618</v>
      </c>
      <c r="C2478">
        <v>34</v>
      </c>
      <c r="D2478" s="1">
        <f t="shared" si="38"/>
        <v>0.00154097171863669</v>
      </c>
    </row>
    <row r="2479" spans="1:4">
      <c r="A2479">
        <v>23661</v>
      </c>
      <c r="B2479" t="s">
        <v>2540</v>
      </c>
      <c r="C2479">
        <v>34</v>
      </c>
      <c r="D2479" s="1">
        <f t="shared" si="38"/>
        <v>0.00154097171863669</v>
      </c>
    </row>
    <row r="2480" spans="1:4">
      <c r="A2480">
        <v>71403</v>
      </c>
      <c r="B2480" t="s">
        <v>3088</v>
      </c>
      <c r="C2480">
        <v>34</v>
      </c>
      <c r="D2480" s="1">
        <f t="shared" si="38"/>
        <v>0.00154097171863669</v>
      </c>
    </row>
    <row r="2481" spans="1:4">
      <c r="A2481" t="s">
        <v>2532</v>
      </c>
      <c r="B2481" t="s">
        <v>2533</v>
      </c>
      <c r="C2481">
        <v>34</v>
      </c>
      <c r="D2481" s="1">
        <f t="shared" si="38"/>
        <v>0.00154097171863669</v>
      </c>
    </row>
    <row r="2482" spans="1:4">
      <c r="A2482" t="s">
        <v>3123</v>
      </c>
      <c r="B2482" t="s">
        <v>3124</v>
      </c>
      <c r="C2482">
        <v>34</v>
      </c>
      <c r="D2482" s="1">
        <f t="shared" si="38"/>
        <v>0.00154097171863669</v>
      </c>
    </row>
    <row r="2483" spans="1:4">
      <c r="A2483" t="s">
        <v>3196</v>
      </c>
      <c r="B2483" t="s">
        <v>3197</v>
      </c>
      <c r="C2483">
        <v>34</v>
      </c>
      <c r="D2483" s="1">
        <f t="shared" si="38"/>
        <v>0.00154097171863669</v>
      </c>
    </row>
    <row r="2484" spans="1:4">
      <c r="A2484">
        <v>16054</v>
      </c>
      <c r="B2484" t="s">
        <v>1237</v>
      </c>
      <c r="C2484">
        <v>33</v>
      </c>
      <c r="D2484" s="1">
        <f t="shared" si="38"/>
        <v>0.00149564902102973</v>
      </c>
    </row>
    <row r="2485" spans="1:4">
      <c r="A2485">
        <v>20653</v>
      </c>
      <c r="B2485" t="s">
        <v>3118</v>
      </c>
      <c r="C2485">
        <v>33</v>
      </c>
      <c r="D2485" s="1">
        <f t="shared" si="38"/>
        <v>0.00149564902102973</v>
      </c>
    </row>
    <row r="2486" spans="1:4">
      <c r="A2486">
        <v>20657</v>
      </c>
      <c r="B2486" t="s">
        <v>3119</v>
      </c>
      <c r="C2486">
        <v>33</v>
      </c>
      <c r="D2486" s="1">
        <f t="shared" si="38"/>
        <v>0.00149564902102973</v>
      </c>
    </row>
    <row r="2487" spans="1:4">
      <c r="A2487">
        <v>20661</v>
      </c>
      <c r="B2487" t="s">
        <v>3366</v>
      </c>
      <c r="C2487">
        <v>33</v>
      </c>
      <c r="D2487" s="1">
        <f t="shared" si="38"/>
        <v>0.00149564902102973</v>
      </c>
    </row>
    <row r="2488" spans="1:4">
      <c r="A2488">
        <v>20934</v>
      </c>
      <c r="B2488" t="s">
        <v>3414</v>
      </c>
      <c r="C2488">
        <v>33</v>
      </c>
      <c r="D2488" s="1">
        <f t="shared" si="38"/>
        <v>0.00149564902102973</v>
      </c>
    </row>
    <row r="2489" spans="1:4">
      <c r="A2489">
        <v>21372</v>
      </c>
      <c r="B2489" t="s">
        <v>3105</v>
      </c>
      <c r="C2489">
        <v>33</v>
      </c>
      <c r="D2489" s="1">
        <f t="shared" si="38"/>
        <v>0.00149564902102973</v>
      </c>
    </row>
    <row r="2490" spans="1:4">
      <c r="A2490">
        <v>21758</v>
      </c>
      <c r="B2490" t="s">
        <v>3394</v>
      </c>
      <c r="C2490">
        <v>33</v>
      </c>
      <c r="D2490" s="1">
        <f t="shared" si="38"/>
        <v>0.00149564902102973</v>
      </c>
    </row>
    <row r="2491" spans="1:4">
      <c r="A2491">
        <v>21847</v>
      </c>
      <c r="B2491" t="s">
        <v>3098</v>
      </c>
      <c r="C2491">
        <v>33</v>
      </c>
      <c r="D2491" s="1">
        <f t="shared" si="38"/>
        <v>0.00149564902102973</v>
      </c>
    </row>
    <row r="2492" spans="1:4">
      <c r="A2492">
        <v>22105</v>
      </c>
      <c r="B2492" t="s">
        <v>2189</v>
      </c>
      <c r="C2492">
        <v>33</v>
      </c>
      <c r="D2492" s="1">
        <f t="shared" si="38"/>
        <v>0.00149564902102973</v>
      </c>
    </row>
    <row r="2493" spans="1:4">
      <c r="A2493">
        <v>22395</v>
      </c>
      <c r="B2493" t="s">
        <v>2725</v>
      </c>
      <c r="C2493">
        <v>33</v>
      </c>
      <c r="D2493" s="1">
        <f t="shared" si="38"/>
        <v>0.00149564902102973</v>
      </c>
    </row>
    <row r="2494" spans="1:4">
      <c r="A2494">
        <v>22878</v>
      </c>
      <c r="B2494" t="s">
        <v>3113</v>
      </c>
      <c r="C2494">
        <v>33</v>
      </c>
      <c r="D2494" s="1">
        <f t="shared" si="38"/>
        <v>0.00149564902102973</v>
      </c>
    </row>
    <row r="2495" spans="1:4">
      <c r="A2495">
        <v>22880</v>
      </c>
      <c r="B2495" t="s">
        <v>2945</v>
      </c>
      <c r="C2495">
        <v>33</v>
      </c>
      <c r="D2495" s="1">
        <f t="shared" si="38"/>
        <v>0.00149564902102973</v>
      </c>
    </row>
    <row r="2496" spans="1:4">
      <c r="A2496">
        <v>23069</v>
      </c>
      <c r="B2496" t="s">
        <v>3012</v>
      </c>
      <c r="C2496">
        <v>33</v>
      </c>
      <c r="D2496" s="1">
        <f t="shared" si="38"/>
        <v>0.00149564902102973</v>
      </c>
    </row>
    <row r="2497" spans="1:4">
      <c r="A2497">
        <v>23420</v>
      </c>
      <c r="B2497" t="s">
        <v>2679</v>
      </c>
      <c r="C2497">
        <v>33</v>
      </c>
      <c r="D2497" s="1">
        <f t="shared" si="38"/>
        <v>0.00149564902102973</v>
      </c>
    </row>
    <row r="2498" spans="1:4">
      <c r="A2498">
        <v>23428</v>
      </c>
      <c r="B2498" t="s">
        <v>3106</v>
      </c>
      <c r="C2498">
        <v>33</v>
      </c>
      <c r="D2498" s="1">
        <f t="shared" si="38"/>
        <v>0.00149564902102973</v>
      </c>
    </row>
    <row r="2499" spans="1:4">
      <c r="A2499">
        <v>23520</v>
      </c>
      <c r="B2499" t="s">
        <v>2667</v>
      </c>
      <c r="C2499">
        <v>33</v>
      </c>
      <c r="D2499" s="1">
        <f t="shared" ref="D2499:D2562" si="39">C2499/22064</f>
        <v>0.00149564902102973</v>
      </c>
    </row>
    <row r="2500" spans="1:4">
      <c r="A2500">
        <v>23538</v>
      </c>
      <c r="B2500" t="s">
        <v>2194</v>
      </c>
      <c r="C2500">
        <v>33</v>
      </c>
      <c r="D2500" s="1">
        <f t="shared" si="39"/>
        <v>0.00149564902102973</v>
      </c>
    </row>
    <row r="2501" spans="1:4">
      <c r="A2501">
        <v>23597</v>
      </c>
      <c r="B2501" t="s">
        <v>2404</v>
      </c>
      <c r="C2501">
        <v>33</v>
      </c>
      <c r="D2501" s="1">
        <f t="shared" si="39"/>
        <v>0.00149564902102973</v>
      </c>
    </row>
    <row r="2502" spans="1:4">
      <c r="A2502">
        <v>72127</v>
      </c>
      <c r="B2502" t="s">
        <v>2772</v>
      </c>
      <c r="C2502">
        <v>33</v>
      </c>
      <c r="D2502" s="1">
        <f t="shared" si="39"/>
        <v>0.00149564902102973</v>
      </c>
    </row>
    <row r="2503" spans="1:4">
      <c r="A2503">
        <v>84199</v>
      </c>
      <c r="B2503" t="s">
        <v>2774</v>
      </c>
      <c r="C2503">
        <v>33</v>
      </c>
      <c r="D2503" s="1">
        <f t="shared" si="39"/>
        <v>0.00149564902102973</v>
      </c>
    </row>
    <row r="2504" spans="1:4">
      <c r="A2504">
        <v>85064</v>
      </c>
      <c r="B2504" t="s">
        <v>2531</v>
      </c>
      <c r="C2504">
        <v>33</v>
      </c>
      <c r="D2504" s="1">
        <f t="shared" si="39"/>
        <v>0.00149564902102973</v>
      </c>
    </row>
    <row r="2505" spans="1:4">
      <c r="A2505">
        <v>85107</v>
      </c>
      <c r="B2505" t="s">
        <v>1614</v>
      </c>
      <c r="C2505">
        <v>33</v>
      </c>
      <c r="D2505" s="1">
        <f t="shared" si="39"/>
        <v>0.00149564902102973</v>
      </c>
    </row>
    <row r="2506" spans="1:4">
      <c r="A2506">
        <v>90071</v>
      </c>
      <c r="B2506" t="s">
        <v>3369</v>
      </c>
      <c r="C2506">
        <v>33</v>
      </c>
      <c r="D2506" s="1">
        <f t="shared" si="39"/>
        <v>0.00149564902102973</v>
      </c>
    </row>
    <row r="2507" spans="1:4">
      <c r="A2507" t="s">
        <v>2542</v>
      </c>
      <c r="B2507" t="s">
        <v>2543</v>
      </c>
      <c r="C2507">
        <v>33</v>
      </c>
      <c r="D2507" s="1">
        <f t="shared" si="39"/>
        <v>0.00149564902102973</v>
      </c>
    </row>
    <row r="2508" spans="1:4">
      <c r="A2508" t="s">
        <v>3150</v>
      </c>
      <c r="B2508" t="s">
        <v>3151</v>
      </c>
      <c r="C2508">
        <v>33</v>
      </c>
      <c r="D2508" s="1">
        <f t="shared" si="39"/>
        <v>0.00149564902102973</v>
      </c>
    </row>
    <row r="2509" spans="1:4">
      <c r="A2509" t="s">
        <v>1463</v>
      </c>
      <c r="B2509" t="s">
        <v>1464</v>
      </c>
      <c r="C2509">
        <v>33</v>
      </c>
      <c r="D2509" s="1">
        <f t="shared" si="39"/>
        <v>0.00149564902102973</v>
      </c>
    </row>
    <row r="2510" spans="1:4">
      <c r="A2510" t="s">
        <v>2980</v>
      </c>
      <c r="B2510" t="s">
        <v>2981</v>
      </c>
      <c r="C2510">
        <v>33</v>
      </c>
      <c r="D2510" s="1">
        <f t="shared" si="39"/>
        <v>0.00149564902102973</v>
      </c>
    </row>
    <row r="2511" spans="1:4">
      <c r="A2511" t="s">
        <v>3058</v>
      </c>
      <c r="B2511" t="s">
        <v>3059</v>
      </c>
      <c r="C2511">
        <v>33</v>
      </c>
      <c r="D2511" s="1">
        <f t="shared" si="39"/>
        <v>0.00149564902102973</v>
      </c>
    </row>
    <row r="2512" spans="1:4">
      <c r="A2512" t="s">
        <v>2023</v>
      </c>
      <c r="B2512" t="s">
        <v>2024</v>
      </c>
      <c r="C2512">
        <v>33</v>
      </c>
      <c r="D2512" s="1">
        <f t="shared" si="39"/>
        <v>0.00149564902102973</v>
      </c>
    </row>
    <row r="2513" spans="1:4">
      <c r="A2513" t="s">
        <v>3008</v>
      </c>
      <c r="B2513" t="s">
        <v>3009</v>
      </c>
      <c r="C2513">
        <v>33</v>
      </c>
      <c r="D2513" s="1">
        <f t="shared" si="39"/>
        <v>0.00149564902102973</v>
      </c>
    </row>
    <row r="2514" spans="1:4">
      <c r="A2514">
        <v>16259</v>
      </c>
      <c r="B2514" t="s">
        <v>2916</v>
      </c>
      <c r="C2514">
        <v>32</v>
      </c>
      <c r="D2514" s="1">
        <f t="shared" si="39"/>
        <v>0.00145032632342277</v>
      </c>
    </row>
    <row r="2515" spans="1:4">
      <c r="A2515">
        <v>18007</v>
      </c>
      <c r="B2515" t="s">
        <v>477</v>
      </c>
      <c r="C2515">
        <v>32</v>
      </c>
      <c r="D2515" s="1">
        <f t="shared" si="39"/>
        <v>0.00145032632342277</v>
      </c>
    </row>
    <row r="2516" spans="1:4">
      <c r="A2516">
        <v>21359</v>
      </c>
      <c r="B2516" t="s">
        <v>2944</v>
      </c>
      <c r="C2516">
        <v>32</v>
      </c>
      <c r="D2516" s="1">
        <f t="shared" si="39"/>
        <v>0.00145032632342277</v>
      </c>
    </row>
    <row r="2517" spans="1:4">
      <c r="A2517">
        <v>21587</v>
      </c>
      <c r="B2517" t="s">
        <v>2572</v>
      </c>
      <c r="C2517">
        <v>32</v>
      </c>
      <c r="D2517" s="1">
        <f t="shared" si="39"/>
        <v>0.00145032632342277</v>
      </c>
    </row>
    <row r="2518" spans="1:4">
      <c r="A2518">
        <v>21678</v>
      </c>
      <c r="B2518" t="s">
        <v>2823</v>
      </c>
      <c r="C2518">
        <v>32</v>
      </c>
      <c r="D2518" s="1">
        <f t="shared" si="39"/>
        <v>0.00145032632342277</v>
      </c>
    </row>
    <row r="2519" spans="1:4">
      <c r="A2519">
        <v>21815</v>
      </c>
      <c r="B2519" t="s">
        <v>4702</v>
      </c>
      <c r="C2519">
        <v>32</v>
      </c>
      <c r="D2519" s="1">
        <f t="shared" si="39"/>
        <v>0.00145032632342277</v>
      </c>
    </row>
    <row r="2520" spans="1:4">
      <c r="A2520">
        <v>21911</v>
      </c>
      <c r="B2520" t="s">
        <v>3087</v>
      </c>
      <c r="C2520">
        <v>32</v>
      </c>
      <c r="D2520" s="1">
        <f t="shared" si="39"/>
        <v>0.00145032632342277</v>
      </c>
    </row>
    <row r="2521" spans="1:4">
      <c r="A2521">
        <v>22048</v>
      </c>
      <c r="B2521" t="s">
        <v>1321</v>
      </c>
      <c r="C2521">
        <v>32</v>
      </c>
      <c r="D2521" s="1">
        <f t="shared" si="39"/>
        <v>0.00145032632342277</v>
      </c>
    </row>
    <row r="2522" spans="1:4">
      <c r="A2522">
        <v>22883</v>
      </c>
      <c r="B2522" t="s">
        <v>2946</v>
      </c>
      <c r="C2522">
        <v>32</v>
      </c>
      <c r="D2522" s="1">
        <f t="shared" si="39"/>
        <v>0.00145032632342277</v>
      </c>
    </row>
    <row r="2523" spans="1:4">
      <c r="A2523">
        <v>23185</v>
      </c>
      <c r="B2523" t="s">
        <v>2215</v>
      </c>
      <c r="C2523">
        <v>32</v>
      </c>
      <c r="D2523" s="1">
        <f t="shared" si="39"/>
        <v>0.00145032632342277</v>
      </c>
    </row>
    <row r="2524" spans="1:4">
      <c r="A2524">
        <v>23457</v>
      </c>
      <c r="B2524" t="s">
        <v>2883</v>
      </c>
      <c r="C2524">
        <v>32</v>
      </c>
      <c r="D2524" s="1">
        <f t="shared" si="39"/>
        <v>0.00145032632342277</v>
      </c>
    </row>
    <row r="2525" spans="1:4">
      <c r="A2525">
        <v>23481</v>
      </c>
      <c r="B2525" t="s">
        <v>2441</v>
      </c>
      <c r="C2525">
        <v>32</v>
      </c>
      <c r="D2525" s="1">
        <f t="shared" si="39"/>
        <v>0.00145032632342277</v>
      </c>
    </row>
    <row r="2526" spans="1:4">
      <c r="A2526">
        <v>23522</v>
      </c>
      <c r="B2526" t="s">
        <v>2149</v>
      </c>
      <c r="C2526">
        <v>32</v>
      </c>
      <c r="D2526" s="1">
        <f t="shared" si="39"/>
        <v>0.00145032632342277</v>
      </c>
    </row>
    <row r="2527" spans="1:4">
      <c r="A2527">
        <v>23557</v>
      </c>
      <c r="B2527" t="s">
        <v>2154</v>
      </c>
      <c r="C2527">
        <v>32</v>
      </c>
      <c r="D2527" s="1">
        <f t="shared" si="39"/>
        <v>0.00145032632342277</v>
      </c>
    </row>
    <row r="2528" spans="1:4">
      <c r="A2528">
        <v>84584</v>
      </c>
      <c r="B2528" t="s">
        <v>3005</v>
      </c>
      <c r="C2528">
        <v>32</v>
      </c>
      <c r="D2528" s="1">
        <f t="shared" si="39"/>
        <v>0.00145032632342277</v>
      </c>
    </row>
    <row r="2529" spans="1:4">
      <c r="A2529">
        <v>84820</v>
      </c>
      <c r="B2529" t="s">
        <v>2373</v>
      </c>
      <c r="C2529">
        <v>32</v>
      </c>
      <c r="D2529" s="1">
        <f t="shared" si="39"/>
        <v>0.00145032632342277</v>
      </c>
    </row>
    <row r="2530" spans="1:4">
      <c r="A2530" t="s">
        <v>2123</v>
      </c>
      <c r="B2530" t="s">
        <v>2124</v>
      </c>
      <c r="C2530">
        <v>32</v>
      </c>
      <c r="D2530" s="1">
        <f t="shared" si="39"/>
        <v>0.00145032632342277</v>
      </c>
    </row>
    <row r="2531" spans="1:4">
      <c r="A2531" t="s">
        <v>2142</v>
      </c>
      <c r="B2531" t="s">
        <v>2143</v>
      </c>
      <c r="C2531">
        <v>32</v>
      </c>
      <c r="D2531" s="1">
        <f t="shared" si="39"/>
        <v>0.00145032632342277</v>
      </c>
    </row>
    <row r="2532" spans="1:4">
      <c r="A2532" t="s">
        <v>3570</v>
      </c>
      <c r="B2532" t="s">
        <v>3571</v>
      </c>
      <c r="C2532">
        <v>32</v>
      </c>
      <c r="D2532" s="1">
        <f t="shared" si="39"/>
        <v>0.00145032632342277</v>
      </c>
    </row>
    <row r="2533" spans="1:4">
      <c r="A2533" t="s">
        <v>2878</v>
      </c>
      <c r="B2533" t="s">
        <v>2879</v>
      </c>
      <c r="C2533">
        <v>32</v>
      </c>
      <c r="D2533" s="1">
        <f t="shared" si="39"/>
        <v>0.00145032632342277</v>
      </c>
    </row>
    <row r="2534" spans="1:4">
      <c r="A2534" t="s">
        <v>3181</v>
      </c>
      <c r="B2534" t="s">
        <v>3182</v>
      </c>
      <c r="C2534">
        <v>32</v>
      </c>
      <c r="D2534" s="1">
        <f t="shared" si="39"/>
        <v>0.00145032632342277</v>
      </c>
    </row>
    <row r="2535" spans="1:4">
      <c r="A2535" t="s">
        <v>3372</v>
      </c>
      <c r="B2535" t="s">
        <v>3373</v>
      </c>
      <c r="C2535">
        <v>32</v>
      </c>
      <c r="D2535" s="1">
        <f t="shared" si="39"/>
        <v>0.00145032632342277</v>
      </c>
    </row>
    <row r="2536" spans="1:4">
      <c r="A2536" t="s">
        <v>3350</v>
      </c>
      <c r="B2536" t="s">
        <v>3351</v>
      </c>
      <c r="C2536">
        <v>32</v>
      </c>
      <c r="D2536" s="1">
        <f t="shared" si="39"/>
        <v>0.00145032632342277</v>
      </c>
    </row>
    <row r="2537" spans="1:4">
      <c r="A2537" t="s">
        <v>3167</v>
      </c>
      <c r="B2537" t="s">
        <v>3168</v>
      </c>
      <c r="C2537">
        <v>32</v>
      </c>
      <c r="D2537" s="1">
        <f t="shared" si="39"/>
        <v>0.00145032632342277</v>
      </c>
    </row>
    <row r="2538" spans="1:4">
      <c r="A2538">
        <v>21032</v>
      </c>
      <c r="B2538" t="s">
        <v>2950</v>
      </c>
      <c r="C2538">
        <v>31</v>
      </c>
      <c r="D2538" s="1">
        <f t="shared" si="39"/>
        <v>0.00140500362581581</v>
      </c>
    </row>
    <row r="2539" spans="1:4">
      <c r="A2539">
        <v>21054</v>
      </c>
      <c r="B2539" t="s">
        <v>3392</v>
      </c>
      <c r="C2539">
        <v>31</v>
      </c>
      <c r="D2539" s="1">
        <f t="shared" si="39"/>
        <v>0.00140500362581581</v>
      </c>
    </row>
    <row r="2540" spans="1:4">
      <c r="A2540">
        <v>21324</v>
      </c>
      <c r="B2540" t="s">
        <v>3145</v>
      </c>
      <c r="C2540">
        <v>31</v>
      </c>
      <c r="D2540" s="1">
        <f t="shared" si="39"/>
        <v>0.00140500362581581</v>
      </c>
    </row>
    <row r="2541" spans="1:4">
      <c r="A2541">
        <v>21973</v>
      </c>
      <c r="B2541" t="s">
        <v>2262</v>
      </c>
      <c r="C2541">
        <v>31</v>
      </c>
      <c r="D2541" s="1">
        <f t="shared" si="39"/>
        <v>0.00140500362581581</v>
      </c>
    </row>
    <row r="2542" spans="1:4">
      <c r="A2542">
        <v>22102</v>
      </c>
      <c r="B2542" t="s">
        <v>1383</v>
      </c>
      <c r="C2542">
        <v>31</v>
      </c>
      <c r="D2542" s="1">
        <f t="shared" si="39"/>
        <v>0.00140500362581581</v>
      </c>
    </row>
    <row r="2543" spans="1:4">
      <c r="A2543">
        <v>22803</v>
      </c>
      <c r="B2543" t="s">
        <v>3280</v>
      </c>
      <c r="C2543">
        <v>31</v>
      </c>
      <c r="D2543" s="1">
        <f t="shared" si="39"/>
        <v>0.00140500362581581</v>
      </c>
    </row>
    <row r="2544" spans="1:4">
      <c r="A2544">
        <v>23072</v>
      </c>
      <c r="B2544" t="s">
        <v>2497</v>
      </c>
      <c r="C2544">
        <v>31</v>
      </c>
      <c r="D2544" s="1">
        <f t="shared" si="39"/>
        <v>0.00140500362581581</v>
      </c>
    </row>
    <row r="2545" spans="1:4">
      <c r="A2545">
        <v>23475</v>
      </c>
      <c r="B2545" t="s">
        <v>2301</v>
      </c>
      <c r="C2545">
        <v>31</v>
      </c>
      <c r="D2545" s="1">
        <f t="shared" si="39"/>
        <v>0.00140500362581581</v>
      </c>
    </row>
    <row r="2546" spans="1:4">
      <c r="A2546">
        <v>23496</v>
      </c>
      <c r="B2546" t="s">
        <v>2884</v>
      </c>
      <c r="C2546">
        <v>31</v>
      </c>
      <c r="D2546" s="1">
        <f t="shared" si="39"/>
        <v>0.00140500362581581</v>
      </c>
    </row>
    <row r="2547" spans="1:4">
      <c r="A2547">
        <v>23532</v>
      </c>
      <c r="B2547" t="s">
        <v>2503</v>
      </c>
      <c r="C2547">
        <v>31</v>
      </c>
      <c r="D2547" s="1">
        <f t="shared" si="39"/>
        <v>0.00140500362581581</v>
      </c>
    </row>
    <row r="2548" spans="1:4">
      <c r="A2548">
        <v>82095</v>
      </c>
      <c r="B2548">
        <v>0</v>
      </c>
      <c r="C2548">
        <v>31</v>
      </c>
      <c r="D2548" s="1">
        <f t="shared" si="39"/>
        <v>0.00140500362581581</v>
      </c>
    </row>
    <row r="2549" spans="1:4">
      <c r="A2549">
        <v>84687</v>
      </c>
      <c r="B2549" t="s">
        <v>3089</v>
      </c>
      <c r="C2549">
        <v>31</v>
      </c>
      <c r="D2549" s="1">
        <f t="shared" si="39"/>
        <v>0.00140500362581581</v>
      </c>
    </row>
    <row r="2550" spans="1:4">
      <c r="A2550">
        <v>90115</v>
      </c>
      <c r="B2550" t="s">
        <v>3284</v>
      </c>
      <c r="C2550">
        <v>31</v>
      </c>
      <c r="D2550" s="1">
        <f t="shared" si="39"/>
        <v>0.00140500362581581</v>
      </c>
    </row>
    <row r="2551" spans="1:4">
      <c r="A2551" t="s">
        <v>2790</v>
      </c>
      <c r="B2551" t="s">
        <v>2791</v>
      </c>
      <c r="C2551">
        <v>31</v>
      </c>
      <c r="D2551" s="1">
        <f t="shared" si="39"/>
        <v>0.00140500362581581</v>
      </c>
    </row>
    <row r="2552" spans="1:4">
      <c r="A2552" t="s">
        <v>2853</v>
      </c>
      <c r="B2552" t="s">
        <v>2854</v>
      </c>
      <c r="C2552">
        <v>31</v>
      </c>
      <c r="D2552" s="1">
        <f t="shared" si="39"/>
        <v>0.00140500362581581</v>
      </c>
    </row>
    <row r="2553" spans="1:4">
      <c r="A2553" t="s">
        <v>3462</v>
      </c>
      <c r="B2553" t="s">
        <v>3463</v>
      </c>
      <c r="C2553">
        <v>31</v>
      </c>
      <c r="D2553" s="1">
        <f t="shared" si="39"/>
        <v>0.00140500362581581</v>
      </c>
    </row>
    <row r="2554" spans="1:4">
      <c r="A2554" t="s">
        <v>3422</v>
      </c>
      <c r="B2554" t="s">
        <v>3423</v>
      </c>
      <c r="C2554">
        <v>31</v>
      </c>
      <c r="D2554" s="1">
        <f t="shared" si="39"/>
        <v>0.00140500362581581</v>
      </c>
    </row>
    <row r="2555" spans="1:4">
      <c r="A2555" t="s">
        <v>3096</v>
      </c>
      <c r="B2555" t="s">
        <v>3097</v>
      </c>
      <c r="C2555">
        <v>31</v>
      </c>
      <c r="D2555" s="1">
        <f t="shared" si="39"/>
        <v>0.00140500362581581</v>
      </c>
    </row>
    <row r="2556" spans="1:4">
      <c r="A2556">
        <v>10120</v>
      </c>
      <c r="B2556" t="s">
        <v>2564</v>
      </c>
      <c r="C2556">
        <v>30</v>
      </c>
      <c r="D2556" s="1">
        <f t="shared" si="39"/>
        <v>0.00135968092820885</v>
      </c>
    </row>
    <row r="2557" spans="1:4">
      <c r="A2557">
        <v>20696</v>
      </c>
      <c r="B2557" t="s">
        <v>3276</v>
      </c>
      <c r="C2557">
        <v>30</v>
      </c>
      <c r="D2557" s="1">
        <f t="shared" si="39"/>
        <v>0.00135968092820885</v>
      </c>
    </row>
    <row r="2558" spans="1:4">
      <c r="A2558">
        <v>20734</v>
      </c>
      <c r="B2558" t="s">
        <v>2733</v>
      </c>
      <c r="C2558">
        <v>30</v>
      </c>
      <c r="D2558" s="1">
        <f t="shared" si="39"/>
        <v>0.00135968092820885</v>
      </c>
    </row>
    <row r="2559" spans="1:4">
      <c r="A2559">
        <v>20780</v>
      </c>
      <c r="B2559" t="s">
        <v>3325</v>
      </c>
      <c r="C2559">
        <v>30</v>
      </c>
      <c r="D2559" s="1">
        <f t="shared" si="39"/>
        <v>0.00135968092820885</v>
      </c>
    </row>
    <row r="2560" spans="1:4">
      <c r="A2560">
        <v>20869</v>
      </c>
      <c r="B2560" t="s">
        <v>2612</v>
      </c>
      <c r="C2560">
        <v>30</v>
      </c>
      <c r="D2560" s="1">
        <f t="shared" si="39"/>
        <v>0.00135968092820885</v>
      </c>
    </row>
    <row r="2561" spans="1:4">
      <c r="A2561">
        <v>21279</v>
      </c>
      <c r="B2561" t="s">
        <v>2960</v>
      </c>
      <c r="C2561">
        <v>30</v>
      </c>
      <c r="D2561" s="1">
        <f t="shared" si="39"/>
        <v>0.00135968092820885</v>
      </c>
    </row>
    <row r="2562" spans="1:4">
      <c r="A2562">
        <v>21286</v>
      </c>
      <c r="B2562" t="s">
        <v>2327</v>
      </c>
      <c r="C2562">
        <v>30</v>
      </c>
      <c r="D2562" s="1">
        <f t="shared" si="39"/>
        <v>0.00135968092820885</v>
      </c>
    </row>
    <row r="2563" spans="1:4">
      <c r="A2563">
        <v>21425</v>
      </c>
      <c r="B2563" t="s">
        <v>3024</v>
      </c>
      <c r="C2563">
        <v>30</v>
      </c>
      <c r="D2563" s="1">
        <f t="shared" ref="D2563:D2626" si="40">C2563/22064</f>
        <v>0.00135968092820885</v>
      </c>
    </row>
    <row r="2564" spans="1:4">
      <c r="A2564">
        <v>21647</v>
      </c>
      <c r="B2564" t="s">
        <v>2858</v>
      </c>
      <c r="C2564">
        <v>30</v>
      </c>
      <c r="D2564" s="1">
        <f t="shared" si="40"/>
        <v>0.00135968092820885</v>
      </c>
    </row>
    <row r="2565" spans="1:4">
      <c r="A2565">
        <v>22408</v>
      </c>
      <c r="B2565" t="s">
        <v>2747</v>
      </c>
      <c r="C2565">
        <v>30</v>
      </c>
      <c r="D2565" s="1">
        <f t="shared" si="40"/>
        <v>0.00135968092820885</v>
      </c>
    </row>
    <row r="2566" spans="1:4">
      <c r="A2566">
        <v>22872</v>
      </c>
      <c r="B2566" t="s">
        <v>3128</v>
      </c>
      <c r="C2566">
        <v>30</v>
      </c>
      <c r="D2566" s="1">
        <f t="shared" si="40"/>
        <v>0.00135968092820885</v>
      </c>
    </row>
    <row r="2567" spans="1:4">
      <c r="A2567">
        <v>23027</v>
      </c>
      <c r="B2567" t="s">
        <v>2272</v>
      </c>
      <c r="C2567">
        <v>30</v>
      </c>
      <c r="D2567" s="1">
        <f t="shared" si="40"/>
        <v>0.00135968092820885</v>
      </c>
    </row>
    <row r="2568" spans="1:4">
      <c r="A2568">
        <v>23458</v>
      </c>
      <c r="B2568" t="s">
        <v>3344</v>
      </c>
      <c r="C2568">
        <v>30</v>
      </c>
      <c r="D2568" s="1">
        <f t="shared" si="40"/>
        <v>0.00135968092820885</v>
      </c>
    </row>
    <row r="2569" spans="1:4">
      <c r="A2569">
        <v>84916</v>
      </c>
      <c r="B2569" t="s">
        <v>2577</v>
      </c>
      <c r="C2569">
        <v>30</v>
      </c>
      <c r="D2569" s="1">
        <f t="shared" si="40"/>
        <v>0.00135968092820885</v>
      </c>
    </row>
    <row r="2570" spans="1:4">
      <c r="A2570">
        <v>84917</v>
      </c>
      <c r="B2570" t="s">
        <v>2815</v>
      </c>
      <c r="C2570">
        <v>30</v>
      </c>
      <c r="D2570" s="1">
        <f t="shared" si="40"/>
        <v>0.00135968092820885</v>
      </c>
    </row>
    <row r="2571" spans="1:4">
      <c r="A2571">
        <v>84919</v>
      </c>
      <c r="B2571" t="s">
        <v>3398</v>
      </c>
      <c r="C2571">
        <v>30</v>
      </c>
      <c r="D2571" s="1">
        <f t="shared" si="40"/>
        <v>0.00135968092820885</v>
      </c>
    </row>
    <row r="2572" spans="1:4">
      <c r="A2572" t="s">
        <v>3177</v>
      </c>
      <c r="B2572" t="s">
        <v>3178</v>
      </c>
      <c r="C2572">
        <v>30</v>
      </c>
      <c r="D2572" s="1">
        <f t="shared" si="40"/>
        <v>0.00135968092820885</v>
      </c>
    </row>
    <row r="2573" spans="1:4">
      <c r="A2573" t="s">
        <v>2745</v>
      </c>
      <c r="B2573" t="s">
        <v>1613</v>
      </c>
      <c r="C2573">
        <v>30</v>
      </c>
      <c r="D2573" s="1">
        <f t="shared" si="40"/>
        <v>0.00135968092820885</v>
      </c>
    </row>
    <row r="2574" spans="1:4">
      <c r="A2574" t="s">
        <v>3207</v>
      </c>
      <c r="B2574" t="s">
        <v>3208</v>
      </c>
      <c r="C2574">
        <v>30</v>
      </c>
      <c r="D2574" s="1">
        <f t="shared" si="40"/>
        <v>0.00135968092820885</v>
      </c>
    </row>
    <row r="2575" spans="1:4">
      <c r="A2575" t="s">
        <v>2870</v>
      </c>
      <c r="B2575" t="s">
        <v>2871</v>
      </c>
      <c r="C2575">
        <v>30</v>
      </c>
      <c r="D2575" s="1">
        <f t="shared" si="40"/>
        <v>0.00135968092820885</v>
      </c>
    </row>
    <row r="2576" spans="1:4">
      <c r="A2576" t="s">
        <v>2837</v>
      </c>
      <c r="B2576" t="s">
        <v>2838</v>
      </c>
      <c r="C2576">
        <v>30</v>
      </c>
      <c r="D2576" s="1">
        <f t="shared" si="40"/>
        <v>0.00135968092820885</v>
      </c>
    </row>
    <row r="2577" spans="1:4">
      <c r="A2577" t="s">
        <v>3227</v>
      </c>
      <c r="B2577" t="s">
        <v>3228</v>
      </c>
      <c r="C2577">
        <v>30</v>
      </c>
      <c r="D2577" s="1">
        <f t="shared" si="40"/>
        <v>0.00135968092820885</v>
      </c>
    </row>
    <row r="2578" spans="1:4">
      <c r="A2578" t="s">
        <v>3133</v>
      </c>
      <c r="B2578" t="s">
        <v>3134</v>
      </c>
      <c r="C2578">
        <v>30</v>
      </c>
      <c r="D2578" s="1">
        <f t="shared" si="40"/>
        <v>0.00135968092820885</v>
      </c>
    </row>
    <row r="2579" spans="1:4">
      <c r="A2579" t="s">
        <v>3234</v>
      </c>
      <c r="B2579" t="s">
        <v>3235</v>
      </c>
      <c r="C2579">
        <v>30</v>
      </c>
      <c r="D2579" s="1">
        <f t="shared" si="40"/>
        <v>0.00135968092820885</v>
      </c>
    </row>
    <row r="2580" spans="1:4">
      <c r="A2580" t="s">
        <v>3331</v>
      </c>
      <c r="B2580" t="s">
        <v>3332</v>
      </c>
      <c r="C2580">
        <v>30</v>
      </c>
      <c r="D2580" s="1">
        <f t="shared" si="40"/>
        <v>0.00135968092820885</v>
      </c>
    </row>
    <row r="2581" spans="1:4">
      <c r="A2581">
        <v>20893</v>
      </c>
      <c r="B2581" t="s">
        <v>4623</v>
      </c>
      <c r="C2581">
        <v>29</v>
      </c>
      <c r="D2581" s="1">
        <f t="shared" si="40"/>
        <v>0.00131435823060189</v>
      </c>
    </row>
    <row r="2582" spans="1:4">
      <c r="A2582">
        <v>21375</v>
      </c>
      <c r="B2582" t="s">
        <v>3376</v>
      </c>
      <c r="C2582">
        <v>29</v>
      </c>
      <c r="D2582" s="1">
        <f t="shared" si="40"/>
        <v>0.00131435823060189</v>
      </c>
    </row>
    <row r="2583" spans="1:4">
      <c r="A2583">
        <v>21634</v>
      </c>
      <c r="B2583" t="s">
        <v>1490</v>
      </c>
      <c r="C2583">
        <v>29</v>
      </c>
      <c r="D2583" s="1">
        <f t="shared" si="40"/>
        <v>0.00131435823060189</v>
      </c>
    </row>
    <row r="2584" spans="1:4">
      <c r="A2584">
        <v>22052</v>
      </c>
      <c r="B2584" t="s">
        <v>1853</v>
      </c>
      <c r="C2584">
        <v>29</v>
      </c>
      <c r="D2584" s="1">
        <f t="shared" si="40"/>
        <v>0.00131435823060189</v>
      </c>
    </row>
    <row r="2585" spans="1:4">
      <c r="A2585">
        <v>22391</v>
      </c>
      <c r="B2585" t="s">
        <v>2706</v>
      </c>
      <c r="C2585">
        <v>29</v>
      </c>
      <c r="D2585" s="1">
        <f t="shared" si="40"/>
        <v>0.00131435823060189</v>
      </c>
    </row>
    <row r="2586" spans="1:4">
      <c r="A2586">
        <v>22618</v>
      </c>
      <c r="B2586" t="s">
        <v>4757</v>
      </c>
      <c r="C2586">
        <v>29</v>
      </c>
      <c r="D2586" s="1">
        <f t="shared" si="40"/>
        <v>0.00131435823060189</v>
      </c>
    </row>
    <row r="2587" spans="1:4">
      <c r="A2587">
        <v>23039</v>
      </c>
      <c r="B2587" t="s">
        <v>2567</v>
      </c>
      <c r="C2587">
        <v>29</v>
      </c>
      <c r="D2587" s="1">
        <f t="shared" si="40"/>
        <v>0.00131435823060189</v>
      </c>
    </row>
    <row r="2588" spans="1:4">
      <c r="A2588">
        <v>23139</v>
      </c>
      <c r="B2588" t="s">
        <v>2059</v>
      </c>
      <c r="C2588">
        <v>29</v>
      </c>
      <c r="D2588" s="1">
        <f t="shared" si="40"/>
        <v>0.00131435823060189</v>
      </c>
    </row>
    <row r="2589" spans="1:4">
      <c r="A2589">
        <v>37476</v>
      </c>
      <c r="B2589" t="s">
        <v>3565</v>
      </c>
      <c r="C2589">
        <v>29</v>
      </c>
      <c r="D2589" s="1">
        <f t="shared" si="40"/>
        <v>0.00131435823060189</v>
      </c>
    </row>
    <row r="2590" spans="1:4">
      <c r="A2590">
        <v>84974</v>
      </c>
      <c r="B2590" t="s">
        <v>3407</v>
      </c>
      <c r="C2590">
        <v>29</v>
      </c>
      <c r="D2590" s="1">
        <f t="shared" si="40"/>
        <v>0.00131435823060189</v>
      </c>
    </row>
    <row r="2591" spans="1:4">
      <c r="A2591">
        <v>85103</v>
      </c>
      <c r="B2591" t="s">
        <v>3114</v>
      </c>
      <c r="C2591">
        <v>29</v>
      </c>
      <c r="D2591" s="1">
        <f t="shared" si="40"/>
        <v>0.00131435823060189</v>
      </c>
    </row>
    <row r="2592" spans="1:4">
      <c r="A2592">
        <v>85211</v>
      </c>
      <c r="B2592" t="s">
        <v>2750</v>
      </c>
      <c r="C2592">
        <v>29</v>
      </c>
      <c r="D2592" s="1">
        <f t="shared" si="40"/>
        <v>0.00131435823060189</v>
      </c>
    </row>
    <row r="2593" spans="1:4">
      <c r="A2593" t="s">
        <v>1478</v>
      </c>
      <c r="B2593" t="s">
        <v>1479</v>
      </c>
      <c r="C2593">
        <v>29</v>
      </c>
      <c r="D2593" s="1">
        <f t="shared" si="40"/>
        <v>0.00131435823060189</v>
      </c>
    </row>
    <row r="2594" spans="1:4">
      <c r="A2594" t="s">
        <v>4483</v>
      </c>
      <c r="B2594" t="s">
        <v>4484</v>
      </c>
      <c r="C2594">
        <v>29</v>
      </c>
      <c r="D2594" s="1">
        <f t="shared" si="40"/>
        <v>0.00131435823060189</v>
      </c>
    </row>
    <row r="2595" spans="1:4">
      <c r="A2595" t="s">
        <v>2603</v>
      </c>
      <c r="B2595" t="s">
        <v>2604</v>
      </c>
      <c r="C2595">
        <v>29</v>
      </c>
      <c r="D2595" s="1">
        <f t="shared" si="40"/>
        <v>0.00131435823060189</v>
      </c>
    </row>
    <row r="2596" spans="1:4">
      <c r="A2596" t="s">
        <v>3706</v>
      </c>
      <c r="B2596" t="s">
        <v>3707</v>
      </c>
      <c r="C2596">
        <v>29</v>
      </c>
      <c r="D2596" s="1">
        <f t="shared" si="40"/>
        <v>0.00131435823060189</v>
      </c>
    </row>
    <row r="2597" spans="1:4">
      <c r="A2597">
        <v>20705</v>
      </c>
      <c r="B2597" t="s">
        <v>2764</v>
      </c>
      <c r="C2597">
        <v>28</v>
      </c>
      <c r="D2597" s="1">
        <f t="shared" si="40"/>
        <v>0.00126903553299492</v>
      </c>
    </row>
    <row r="2598" spans="1:4">
      <c r="A2598">
        <v>20781</v>
      </c>
      <c r="B2598" t="s">
        <v>3442</v>
      </c>
      <c r="C2598">
        <v>28</v>
      </c>
      <c r="D2598" s="1">
        <f t="shared" si="40"/>
        <v>0.00126903553299492</v>
      </c>
    </row>
    <row r="2599" spans="1:4">
      <c r="A2599">
        <v>20782</v>
      </c>
      <c r="B2599" t="s">
        <v>3277</v>
      </c>
      <c r="C2599">
        <v>28</v>
      </c>
      <c r="D2599" s="1">
        <f t="shared" si="40"/>
        <v>0.00126903553299492</v>
      </c>
    </row>
    <row r="2600" spans="1:4">
      <c r="A2600">
        <v>20794</v>
      </c>
      <c r="B2600" t="s">
        <v>3010</v>
      </c>
      <c r="C2600">
        <v>28</v>
      </c>
      <c r="D2600" s="1">
        <f t="shared" si="40"/>
        <v>0.00126903553299492</v>
      </c>
    </row>
    <row r="2601" spans="1:4">
      <c r="A2601">
        <v>21100</v>
      </c>
      <c r="B2601" t="s">
        <v>3239</v>
      </c>
      <c r="C2601">
        <v>28</v>
      </c>
      <c r="D2601" s="1">
        <f t="shared" si="40"/>
        <v>0.00126903553299492</v>
      </c>
    </row>
    <row r="2602" spans="1:4">
      <c r="A2602">
        <v>21131</v>
      </c>
      <c r="B2602" t="s">
        <v>2912</v>
      </c>
      <c r="C2602">
        <v>28</v>
      </c>
      <c r="D2602" s="1">
        <f t="shared" si="40"/>
        <v>0.00126903553299492</v>
      </c>
    </row>
    <row r="2603" spans="1:4">
      <c r="A2603">
        <v>21292</v>
      </c>
      <c r="B2603" t="s">
        <v>1416</v>
      </c>
      <c r="C2603">
        <v>28</v>
      </c>
      <c r="D2603" s="1">
        <f t="shared" si="40"/>
        <v>0.00126903553299492</v>
      </c>
    </row>
    <row r="2604" spans="1:4">
      <c r="A2604">
        <v>21562</v>
      </c>
      <c r="B2604" t="s">
        <v>2209</v>
      </c>
      <c r="C2604">
        <v>28</v>
      </c>
      <c r="D2604" s="1">
        <f t="shared" si="40"/>
        <v>0.00126903553299492</v>
      </c>
    </row>
    <row r="2605" spans="1:4">
      <c r="A2605">
        <v>21662</v>
      </c>
      <c r="B2605" t="s">
        <v>3146</v>
      </c>
      <c r="C2605">
        <v>28</v>
      </c>
      <c r="D2605" s="1">
        <f t="shared" si="40"/>
        <v>0.00126903553299492</v>
      </c>
    </row>
    <row r="2606" spans="1:4">
      <c r="A2606">
        <v>21898</v>
      </c>
      <c r="B2606" t="s">
        <v>1891</v>
      </c>
      <c r="C2606">
        <v>28</v>
      </c>
      <c r="D2606" s="1">
        <f t="shared" si="40"/>
        <v>0.00126903553299492</v>
      </c>
    </row>
    <row r="2607" spans="1:4">
      <c r="A2607">
        <v>22040</v>
      </c>
      <c r="B2607" t="s">
        <v>1571</v>
      </c>
      <c r="C2607">
        <v>28</v>
      </c>
      <c r="D2607" s="1">
        <f t="shared" si="40"/>
        <v>0.00126903553299492</v>
      </c>
    </row>
    <row r="2608" spans="1:4">
      <c r="A2608">
        <v>22053</v>
      </c>
      <c r="B2608" t="s">
        <v>322</v>
      </c>
      <c r="C2608">
        <v>28</v>
      </c>
      <c r="D2608" s="1">
        <f t="shared" si="40"/>
        <v>0.00126903553299492</v>
      </c>
    </row>
    <row r="2609" spans="1:4">
      <c r="A2609">
        <v>22103</v>
      </c>
      <c r="B2609" t="s">
        <v>1529</v>
      </c>
      <c r="C2609">
        <v>28</v>
      </c>
      <c r="D2609" s="1">
        <f t="shared" si="40"/>
        <v>0.00126903553299492</v>
      </c>
    </row>
    <row r="2610" spans="1:4">
      <c r="A2610">
        <v>22353</v>
      </c>
      <c r="B2610" t="s">
        <v>2977</v>
      </c>
      <c r="C2610">
        <v>28</v>
      </c>
      <c r="D2610" s="1">
        <f t="shared" si="40"/>
        <v>0.00126903553299492</v>
      </c>
    </row>
    <row r="2611" spans="1:4">
      <c r="A2611">
        <v>22459</v>
      </c>
      <c r="B2611" t="s">
        <v>2601</v>
      </c>
      <c r="C2611">
        <v>28</v>
      </c>
      <c r="D2611" s="1">
        <f t="shared" si="40"/>
        <v>0.00126903553299492</v>
      </c>
    </row>
    <row r="2612" spans="1:4">
      <c r="A2612">
        <v>22825</v>
      </c>
      <c r="B2612" t="s">
        <v>3136</v>
      </c>
      <c r="C2612">
        <v>28</v>
      </c>
      <c r="D2612" s="1">
        <f t="shared" si="40"/>
        <v>0.00126903553299492</v>
      </c>
    </row>
    <row r="2613" spans="1:4">
      <c r="A2613">
        <v>22827</v>
      </c>
      <c r="B2613" t="s">
        <v>3563</v>
      </c>
      <c r="C2613">
        <v>28</v>
      </c>
      <c r="D2613" s="1">
        <f t="shared" si="40"/>
        <v>0.00126903553299492</v>
      </c>
    </row>
    <row r="2614" spans="1:4">
      <c r="A2614">
        <v>22856</v>
      </c>
      <c r="B2614" t="s">
        <v>1819</v>
      </c>
      <c r="C2614">
        <v>28</v>
      </c>
      <c r="D2614" s="1">
        <f t="shared" si="40"/>
        <v>0.00126903553299492</v>
      </c>
    </row>
    <row r="2615" spans="1:4">
      <c r="A2615">
        <v>22885</v>
      </c>
      <c r="B2615" t="s">
        <v>2966</v>
      </c>
      <c r="C2615">
        <v>28</v>
      </c>
      <c r="D2615" s="1">
        <f t="shared" si="40"/>
        <v>0.00126903553299492</v>
      </c>
    </row>
    <row r="2616" spans="1:4">
      <c r="A2616">
        <v>23019</v>
      </c>
      <c r="B2616" t="s">
        <v>3054</v>
      </c>
      <c r="C2616">
        <v>28</v>
      </c>
      <c r="D2616" s="1">
        <f t="shared" si="40"/>
        <v>0.00126903553299492</v>
      </c>
    </row>
    <row r="2617" spans="1:4">
      <c r="A2617">
        <v>23021</v>
      </c>
      <c r="B2617" t="s">
        <v>2843</v>
      </c>
      <c r="C2617">
        <v>28</v>
      </c>
      <c r="D2617" s="1">
        <f t="shared" si="40"/>
        <v>0.00126903553299492</v>
      </c>
    </row>
    <row r="2618" spans="1:4">
      <c r="A2618">
        <v>23042</v>
      </c>
      <c r="B2618" t="s">
        <v>2990</v>
      </c>
      <c r="C2618">
        <v>28</v>
      </c>
      <c r="D2618" s="1">
        <f t="shared" si="40"/>
        <v>0.00126903553299492</v>
      </c>
    </row>
    <row r="2619" spans="1:4">
      <c r="A2619">
        <v>23044</v>
      </c>
      <c r="B2619" t="s">
        <v>2923</v>
      </c>
      <c r="C2619">
        <v>28</v>
      </c>
      <c r="D2619" s="1">
        <f t="shared" si="40"/>
        <v>0.00126903553299492</v>
      </c>
    </row>
    <row r="2620" spans="1:4">
      <c r="A2620">
        <v>23417</v>
      </c>
      <c r="B2620" t="s">
        <v>2748</v>
      </c>
      <c r="C2620">
        <v>28</v>
      </c>
      <c r="D2620" s="1">
        <f t="shared" si="40"/>
        <v>0.00126903553299492</v>
      </c>
    </row>
    <row r="2621" spans="1:4">
      <c r="A2621">
        <v>23471</v>
      </c>
      <c r="B2621" t="s">
        <v>3176</v>
      </c>
      <c r="C2621">
        <v>28</v>
      </c>
      <c r="D2621" s="1">
        <f t="shared" si="40"/>
        <v>0.00126903553299492</v>
      </c>
    </row>
    <row r="2622" spans="1:4">
      <c r="A2622">
        <v>23492</v>
      </c>
      <c r="B2622" t="s">
        <v>3101</v>
      </c>
      <c r="C2622">
        <v>28</v>
      </c>
      <c r="D2622" s="1">
        <f t="shared" si="40"/>
        <v>0.00126903553299492</v>
      </c>
    </row>
    <row r="2623" spans="1:4">
      <c r="A2623">
        <v>72130</v>
      </c>
      <c r="B2623" t="s">
        <v>2470</v>
      </c>
      <c r="C2623">
        <v>28</v>
      </c>
      <c r="D2623" s="1">
        <f t="shared" si="40"/>
        <v>0.00126903553299492</v>
      </c>
    </row>
    <row r="2624" spans="1:4">
      <c r="A2624">
        <v>84192</v>
      </c>
      <c r="B2624" t="s">
        <v>2875</v>
      </c>
      <c r="C2624">
        <v>28</v>
      </c>
      <c r="D2624" s="1">
        <f t="shared" si="40"/>
        <v>0.00126903553299492</v>
      </c>
    </row>
    <row r="2625" spans="1:4">
      <c r="A2625">
        <v>84228</v>
      </c>
      <c r="B2625" t="s">
        <v>2279</v>
      </c>
      <c r="C2625">
        <v>28</v>
      </c>
      <c r="D2625" s="1">
        <f t="shared" si="40"/>
        <v>0.00126903553299492</v>
      </c>
    </row>
    <row r="2626" spans="1:4">
      <c r="A2626">
        <v>84457</v>
      </c>
      <c r="B2626" t="s">
        <v>2814</v>
      </c>
      <c r="C2626">
        <v>28</v>
      </c>
      <c r="D2626" s="1">
        <f t="shared" si="40"/>
        <v>0.00126903553299492</v>
      </c>
    </row>
    <row r="2627" spans="1:4">
      <c r="A2627">
        <v>84631</v>
      </c>
      <c r="B2627" t="s">
        <v>4125</v>
      </c>
      <c r="C2627">
        <v>28</v>
      </c>
      <c r="D2627" s="1">
        <f t="shared" ref="D2627:D2690" si="41">C2627/22064</f>
        <v>0.00126903553299492</v>
      </c>
    </row>
    <row r="2628" spans="1:4">
      <c r="A2628">
        <v>85200</v>
      </c>
      <c r="B2628" t="s">
        <v>2582</v>
      </c>
      <c r="C2628">
        <v>28</v>
      </c>
      <c r="D2628" s="1">
        <f t="shared" si="41"/>
        <v>0.00126903553299492</v>
      </c>
    </row>
    <row r="2629" spans="1:4">
      <c r="A2629">
        <v>90086</v>
      </c>
      <c r="B2629" t="s">
        <v>2939</v>
      </c>
      <c r="C2629">
        <v>28</v>
      </c>
      <c r="D2629" s="1">
        <f t="shared" si="41"/>
        <v>0.00126903553299492</v>
      </c>
    </row>
    <row r="2630" spans="1:4">
      <c r="A2630" t="s">
        <v>2175</v>
      </c>
      <c r="B2630" t="s">
        <v>2176</v>
      </c>
      <c r="C2630">
        <v>28</v>
      </c>
      <c r="D2630" s="1">
        <f t="shared" si="41"/>
        <v>0.00126903553299492</v>
      </c>
    </row>
    <row r="2631" spans="1:4">
      <c r="A2631" t="s">
        <v>2660</v>
      </c>
      <c r="B2631" t="s">
        <v>2661</v>
      </c>
      <c r="C2631">
        <v>28</v>
      </c>
      <c r="D2631" s="1">
        <f t="shared" si="41"/>
        <v>0.00126903553299492</v>
      </c>
    </row>
    <row r="2632" spans="1:4">
      <c r="A2632" t="s">
        <v>2743</v>
      </c>
      <c r="B2632" t="s">
        <v>2744</v>
      </c>
      <c r="C2632">
        <v>28</v>
      </c>
      <c r="D2632" s="1">
        <f t="shared" si="41"/>
        <v>0.00126903553299492</v>
      </c>
    </row>
    <row r="2633" spans="1:4">
      <c r="A2633" t="s">
        <v>3348</v>
      </c>
      <c r="B2633" t="s">
        <v>3349</v>
      </c>
      <c r="C2633">
        <v>28</v>
      </c>
      <c r="D2633" s="1">
        <f t="shared" si="41"/>
        <v>0.00126903553299492</v>
      </c>
    </row>
    <row r="2634" spans="1:4">
      <c r="A2634" t="s">
        <v>2052</v>
      </c>
      <c r="B2634" t="s">
        <v>2053</v>
      </c>
      <c r="C2634">
        <v>28</v>
      </c>
      <c r="D2634" s="1">
        <f t="shared" si="41"/>
        <v>0.00126903553299492</v>
      </c>
    </row>
    <row r="2635" spans="1:4">
      <c r="A2635" t="s">
        <v>3416</v>
      </c>
      <c r="B2635" t="s">
        <v>3417</v>
      </c>
      <c r="C2635">
        <v>28</v>
      </c>
      <c r="D2635" s="1">
        <f t="shared" si="41"/>
        <v>0.00126903553299492</v>
      </c>
    </row>
    <row r="2636" spans="1:4">
      <c r="A2636" t="s">
        <v>3189</v>
      </c>
      <c r="B2636" t="s">
        <v>3190</v>
      </c>
      <c r="C2636">
        <v>28</v>
      </c>
      <c r="D2636" s="1">
        <f t="shared" si="41"/>
        <v>0.00126903553299492</v>
      </c>
    </row>
    <row r="2637" spans="1:4">
      <c r="A2637" t="s">
        <v>3236</v>
      </c>
      <c r="B2637" t="s">
        <v>3237</v>
      </c>
      <c r="C2637">
        <v>28</v>
      </c>
      <c r="D2637" s="1">
        <f t="shared" si="41"/>
        <v>0.00126903553299492</v>
      </c>
    </row>
    <row r="2638" spans="1:4">
      <c r="A2638">
        <v>16015</v>
      </c>
      <c r="B2638" t="s">
        <v>2106</v>
      </c>
      <c r="C2638">
        <v>27</v>
      </c>
      <c r="D2638" s="1">
        <f t="shared" si="41"/>
        <v>0.00122371283538796</v>
      </c>
    </row>
    <row r="2639" spans="1:4">
      <c r="A2639">
        <v>20763</v>
      </c>
      <c r="B2639" t="s">
        <v>3120</v>
      </c>
      <c r="C2639">
        <v>27</v>
      </c>
      <c r="D2639" s="1">
        <f t="shared" si="41"/>
        <v>0.00122371283538796</v>
      </c>
    </row>
    <row r="2640" spans="1:4">
      <c r="A2640">
        <v>20819</v>
      </c>
      <c r="B2640" t="s">
        <v>3191</v>
      </c>
      <c r="C2640">
        <v>27</v>
      </c>
      <c r="D2640" s="1">
        <f t="shared" si="41"/>
        <v>0.00122371283538796</v>
      </c>
    </row>
    <row r="2641" spans="1:4">
      <c r="A2641">
        <v>21129</v>
      </c>
      <c r="B2641" t="s">
        <v>3316</v>
      </c>
      <c r="C2641">
        <v>27</v>
      </c>
      <c r="D2641" s="1">
        <f t="shared" si="41"/>
        <v>0.00122371283538796</v>
      </c>
    </row>
    <row r="2642" spans="1:4">
      <c r="A2642">
        <v>21197</v>
      </c>
      <c r="B2642" t="s">
        <v>2356</v>
      </c>
      <c r="C2642">
        <v>27</v>
      </c>
      <c r="D2642" s="1">
        <f t="shared" si="41"/>
        <v>0.00122371283538796</v>
      </c>
    </row>
    <row r="2643" spans="1:4">
      <c r="A2643">
        <v>21631</v>
      </c>
      <c r="B2643" t="s">
        <v>2664</v>
      </c>
      <c r="C2643">
        <v>27</v>
      </c>
      <c r="D2643" s="1">
        <f t="shared" si="41"/>
        <v>0.00122371283538796</v>
      </c>
    </row>
    <row r="2644" spans="1:4">
      <c r="A2644">
        <v>21689</v>
      </c>
      <c r="B2644" t="s">
        <v>4714</v>
      </c>
      <c r="C2644">
        <v>27</v>
      </c>
      <c r="D2644" s="1">
        <f t="shared" si="41"/>
        <v>0.00122371283538796</v>
      </c>
    </row>
    <row r="2645" spans="1:4">
      <c r="A2645">
        <v>21738</v>
      </c>
      <c r="B2645" t="s">
        <v>3352</v>
      </c>
      <c r="C2645">
        <v>27</v>
      </c>
      <c r="D2645" s="1">
        <f t="shared" si="41"/>
        <v>0.00122371283538796</v>
      </c>
    </row>
    <row r="2646" spans="1:4">
      <c r="A2646">
        <v>23023</v>
      </c>
      <c r="B2646" t="s">
        <v>2305</v>
      </c>
      <c r="C2646">
        <v>27</v>
      </c>
      <c r="D2646" s="1">
        <f t="shared" si="41"/>
        <v>0.00122371283538796</v>
      </c>
    </row>
    <row r="2647" spans="1:4">
      <c r="A2647">
        <v>23466</v>
      </c>
      <c r="B2647" t="s">
        <v>3283</v>
      </c>
      <c r="C2647">
        <v>27</v>
      </c>
      <c r="D2647" s="1">
        <f t="shared" si="41"/>
        <v>0.00122371283538796</v>
      </c>
    </row>
    <row r="2648" spans="1:4">
      <c r="A2648">
        <v>23560</v>
      </c>
      <c r="B2648" t="s">
        <v>2647</v>
      </c>
      <c r="C2648">
        <v>27</v>
      </c>
      <c r="D2648" s="1">
        <f t="shared" si="41"/>
        <v>0.00122371283538796</v>
      </c>
    </row>
    <row r="2649" spans="1:4">
      <c r="A2649">
        <v>84051</v>
      </c>
      <c r="B2649" t="s">
        <v>2311</v>
      </c>
      <c r="C2649">
        <v>27</v>
      </c>
      <c r="D2649" s="1">
        <f t="shared" si="41"/>
        <v>0.00122371283538796</v>
      </c>
    </row>
    <row r="2650" spans="1:4">
      <c r="A2650">
        <v>84823</v>
      </c>
      <c r="B2650" t="s">
        <v>2893</v>
      </c>
      <c r="C2650">
        <v>27</v>
      </c>
      <c r="D2650" s="1">
        <f t="shared" si="41"/>
        <v>0.00122371283538796</v>
      </c>
    </row>
    <row r="2651" spans="1:4">
      <c r="A2651">
        <v>90096</v>
      </c>
      <c r="B2651" t="s">
        <v>4581</v>
      </c>
      <c r="C2651">
        <v>27</v>
      </c>
      <c r="D2651" s="1">
        <f t="shared" si="41"/>
        <v>0.00122371283538796</v>
      </c>
    </row>
    <row r="2652" spans="1:4">
      <c r="A2652" t="s">
        <v>344</v>
      </c>
      <c r="B2652" t="s">
        <v>345</v>
      </c>
      <c r="C2652">
        <v>27</v>
      </c>
      <c r="D2652" s="1">
        <f t="shared" si="41"/>
        <v>0.00122371283538796</v>
      </c>
    </row>
    <row r="2653" spans="1:4">
      <c r="A2653" t="s">
        <v>2475</v>
      </c>
      <c r="B2653" t="s">
        <v>2476</v>
      </c>
      <c r="C2653">
        <v>27</v>
      </c>
      <c r="D2653" s="1">
        <f t="shared" si="41"/>
        <v>0.00122371283538796</v>
      </c>
    </row>
    <row r="2654" spans="1:4">
      <c r="A2654" t="s">
        <v>2861</v>
      </c>
      <c r="B2654" t="s">
        <v>2862</v>
      </c>
      <c r="C2654">
        <v>27</v>
      </c>
      <c r="D2654" s="1">
        <f t="shared" si="41"/>
        <v>0.00122371283538796</v>
      </c>
    </row>
    <row r="2655" spans="1:4">
      <c r="A2655" t="s">
        <v>2120</v>
      </c>
      <c r="B2655" t="s">
        <v>2121</v>
      </c>
      <c r="C2655">
        <v>27</v>
      </c>
      <c r="D2655" s="1">
        <f t="shared" si="41"/>
        <v>0.00122371283538796</v>
      </c>
    </row>
    <row r="2656" spans="1:4">
      <c r="A2656" t="s">
        <v>3460</v>
      </c>
      <c r="B2656" t="s">
        <v>3461</v>
      </c>
      <c r="C2656">
        <v>27</v>
      </c>
      <c r="D2656" s="1">
        <f t="shared" si="41"/>
        <v>0.00122371283538796</v>
      </c>
    </row>
    <row r="2657" spans="1:4">
      <c r="A2657" t="s">
        <v>3436</v>
      </c>
      <c r="B2657" t="s">
        <v>3437</v>
      </c>
      <c r="C2657">
        <v>27</v>
      </c>
      <c r="D2657" s="1">
        <f t="shared" si="41"/>
        <v>0.00122371283538796</v>
      </c>
    </row>
    <row r="2658" spans="1:4">
      <c r="A2658" t="s">
        <v>3418</v>
      </c>
      <c r="B2658" t="s">
        <v>3419</v>
      </c>
      <c r="C2658">
        <v>27</v>
      </c>
      <c r="D2658" s="1">
        <f t="shared" si="41"/>
        <v>0.00122371283538796</v>
      </c>
    </row>
    <row r="2659" spans="1:4">
      <c r="A2659" t="s">
        <v>3481</v>
      </c>
      <c r="B2659" t="s">
        <v>3482</v>
      </c>
      <c r="C2659">
        <v>27</v>
      </c>
      <c r="D2659" s="1">
        <f t="shared" si="41"/>
        <v>0.00122371283538796</v>
      </c>
    </row>
    <row r="2660" spans="1:4">
      <c r="A2660">
        <v>17096</v>
      </c>
      <c r="B2660" t="s">
        <v>587</v>
      </c>
      <c r="C2660">
        <v>26</v>
      </c>
      <c r="D2660" s="1">
        <f t="shared" si="41"/>
        <v>0.001178390137781</v>
      </c>
    </row>
    <row r="2661" spans="1:4">
      <c r="A2661">
        <v>20773</v>
      </c>
      <c r="B2661" t="s">
        <v>3374</v>
      </c>
      <c r="C2661">
        <v>26</v>
      </c>
      <c r="D2661" s="1">
        <f t="shared" si="41"/>
        <v>0.001178390137781</v>
      </c>
    </row>
    <row r="2662" spans="1:4">
      <c r="A2662">
        <v>21082</v>
      </c>
      <c r="B2662" t="s">
        <v>3003</v>
      </c>
      <c r="C2662">
        <v>26</v>
      </c>
      <c r="D2662" s="1">
        <f t="shared" si="41"/>
        <v>0.001178390137781</v>
      </c>
    </row>
    <row r="2663" spans="1:4">
      <c r="A2663">
        <v>21089</v>
      </c>
      <c r="B2663" t="s">
        <v>2447</v>
      </c>
      <c r="C2663">
        <v>26</v>
      </c>
      <c r="D2663" s="1">
        <f t="shared" si="41"/>
        <v>0.001178390137781</v>
      </c>
    </row>
    <row r="2664" spans="1:4">
      <c r="A2664">
        <v>21202</v>
      </c>
      <c r="B2664" t="s">
        <v>1892</v>
      </c>
      <c r="C2664">
        <v>26</v>
      </c>
      <c r="D2664" s="1">
        <f t="shared" si="41"/>
        <v>0.001178390137781</v>
      </c>
    </row>
    <row r="2665" spans="1:4">
      <c r="A2665">
        <v>21418</v>
      </c>
      <c r="B2665" t="s">
        <v>3112</v>
      </c>
      <c r="C2665">
        <v>26</v>
      </c>
      <c r="D2665" s="1">
        <f t="shared" si="41"/>
        <v>0.001178390137781</v>
      </c>
    </row>
    <row r="2666" spans="1:4">
      <c r="A2666">
        <v>21632</v>
      </c>
      <c r="B2666" t="s">
        <v>3266</v>
      </c>
      <c r="C2666">
        <v>26</v>
      </c>
      <c r="D2666" s="1">
        <f t="shared" si="41"/>
        <v>0.001178390137781</v>
      </c>
    </row>
    <row r="2667" spans="1:4">
      <c r="A2667">
        <v>21841</v>
      </c>
      <c r="B2667">
        <v>0</v>
      </c>
      <c r="C2667">
        <v>26</v>
      </c>
      <c r="D2667" s="1">
        <f t="shared" si="41"/>
        <v>0.001178390137781</v>
      </c>
    </row>
    <row r="2668" spans="1:4">
      <c r="A2668">
        <v>21904</v>
      </c>
      <c r="B2668" t="s">
        <v>3279</v>
      </c>
      <c r="C2668">
        <v>26</v>
      </c>
      <c r="D2668" s="1">
        <f t="shared" si="41"/>
        <v>0.001178390137781</v>
      </c>
    </row>
    <row r="2669" spans="1:4">
      <c r="A2669">
        <v>22761</v>
      </c>
      <c r="B2669" t="s">
        <v>3484</v>
      </c>
      <c r="C2669">
        <v>26</v>
      </c>
      <c r="D2669" s="1">
        <f t="shared" si="41"/>
        <v>0.001178390137781</v>
      </c>
    </row>
    <row r="2670" spans="1:4">
      <c r="A2670">
        <v>22873</v>
      </c>
      <c r="B2670" t="s">
        <v>3230</v>
      </c>
      <c r="C2670">
        <v>26</v>
      </c>
      <c r="D2670" s="1">
        <f t="shared" si="41"/>
        <v>0.001178390137781</v>
      </c>
    </row>
    <row r="2671" spans="1:4">
      <c r="A2671">
        <v>23047</v>
      </c>
      <c r="B2671" t="s">
        <v>3248</v>
      </c>
      <c r="C2671">
        <v>26</v>
      </c>
      <c r="D2671" s="1">
        <f t="shared" si="41"/>
        <v>0.001178390137781</v>
      </c>
    </row>
    <row r="2672" spans="1:4">
      <c r="A2672">
        <v>23580</v>
      </c>
      <c r="B2672" t="s">
        <v>2860</v>
      </c>
      <c r="C2672">
        <v>26</v>
      </c>
      <c r="D2672" s="1">
        <f t="shared" si="41"/>
        <v>0.001178390137781</v>
      </c>
    </row>
    <row r="2673" spans="1:4">
      <c r="A2673">
        <v>79164</v>
      </c>
      <c r="B2673" t="s">
        <v>2558</v>
      </c>
      <c r="C2673">
        <v>26</v>
      </c>
      <c r="D2673" s="1">
        <f t="shared" si="41"/>
        <v>0.001178390137781</v>
      </c>
    </row>
    <row r="2674" spans="1:4">
      <c r="A2674">
        <v>90062</v>
      </c>
      <c r="B2674" t="s">
        <v>3378</v>
      </c>
      <c r="C2674">
        <v>26</v>
      </c>
      <c r="D2674" s="1">
        <f t="shared" si="41"/>
        <v>0.001178390137781</v>
      </c>
    </row>
    <row r="2675" spans="1:4">
      <c r="A2675" t="s">
        <v>1645</v>
      </c>
      <c r="B2675" t="s">
        <v>1646</v>
      </c>
      <c r="C2675">
        <v>26</v>
      </c>
      <c r="D2675" s="1">
        <f t="shared" si="41"/>
        <v>0.001178390137781</v>
      </c>
    </row>
    <row r="2676" spans="1:4">
      <c r="A2676" t="s">
        <v>2997</v>
      </c>
      <c r="B2676" t="s">
        <v>2998</v>
      </c>
      <c r="C2676">
        <v>26</v>
      </c>
      <c r="D2676" s="1">
        <f t="shared" si="41"/>
        <v>0.001178390137781</v>
      </c>
    </row>
    <row r="2677" spans="1:4">
      <c r="A2677" t="s">
        <v>1407</v>
      </c>
      <c r="B2677" t="s">
        <v>1408</v>
      </c>
      <c r="C2677">
        <v>26</v>
      </c>
      <c r="D2677" s="1">
        <f t="shared" si="41"/>
        <v>0.001178390137781</v>
      </c>
    </row>
    <row r="2678" spans="1:4">
      <c r="A2678" t="s">
        <v>3288</v>
      </c>
      <c r="B2678" t="s">
        <v>3289</v>
      </c>
      <c r="C2678">
        <v>26</v>
      </c>
      <c r="D2678" s="1">
        <f t="shared" si="41"/>
        <v>0.001178390137781</v>
      </c>
    </row>
    <row r="2679" spans="1:4">
      <c r="A2679">
        <v>21293</v>
      </c>
      <c r="B2679" t="s">
        <v>2867</v>
      </c>
      <c r="C2679">
        <v>25</v>
      </c>
      <c r="D2679" s="1">
        <f t="shared" si="41"/>
        <v>0.00113306744017404</v>
      </c>
    </row>
    <row r="2680" spans="1:4">
      <c r="A2680">
        <v>21456</v>
      </c>
      <c r="B2680" t="s">
        <v>2656</v>
      </c>
      <c r="C2680">
        <v>25</v>
      </c>
      <c r="D2680" s="1">
        <f t="shared" si="41"/>
        <v>0.00113306744017404</v>
      </c>
    </row>
    <row r="2681" spans="1:4">
      <c r="A2681">
        <v>21457</v>
      </c>
      <c r="B2681" t="s">
        <v>2830</v>
      </c>
      <c r="C2681">
        <v>25</v>
      </c>
      <c r="D2681" s="1">
        <f t="shared" si="41"/>
        <v>0.00113306744017404</v>
      </c>
    </row>
    <row r="2682" spans="1:4">
      <c r="A2682">
        <v>21503</v>
      </c>
      <c r="B2682" t="s">
        <v>1850</v>
      </c>
      <c r="C2682">
        <v>25</v>
      </c>
      <c r="D2682" s="1">
        <f t="shared" si="41"/>
        <v>0.00113306744017404</v>
      </c>
    </row>
    <row r="2683" spans="1:4">
      <c r="A2683">
        <v>21750</v>
      </c>
      <c r="B2683" t="s">
        <v>3004</v>
      </c>
      <c r="C2683">
        <v>25</v>
      </c>
      <c r="D2683" s="1">
        <f t="shared" si="41"/>
        <v>0.00113306744017404</v>
      </c>
    </row>
    <row r="2684" spans="1:4">
      <c r="A2684">
        <v>21946</v>
      </c>
      <c r="B2684" t="s">
        <v>3036</v>
      </c>
      <c r="C2684">
        <v>25</v>
      </c>
      <c r="D2684" s="1">
        <f t="shared" si="41"/>
        <v>0.00113306744017404</v>
      </c>
    </row>
    <row r="2685" spans="1:4">
      <c r="A2685">
        <v>22127</v>
      </c>
      <c r="B2685" t="s">
        <v>4719</v>
      </c>
      <c r="C2685">
        <v>25</v>
      </c>
      <c r="D2685" s="1">
        <f t="shared" si="41"/>
        <v>0.00113306744017404</v>
      </c>
    </row>
    <row r="2686" spans="1:4">
      <c r="A2686">
        <v>22407</v>
      </c>
      <c r="B2686" t="s">
        <v>2964</v>
      </c>
      <c r="C2686">
        <v>25</v>
      </c>
      <c r="D2686" s="1">
        <f t="shared" si="41"/>
        <v>0.00113306744017404</v>
      </c>
    </row>
    <row r="2687" spans="1:4">
      <c r="A2687">
        <v>22486</v>
      </c>
      <c r="B2687" t="s">
        <v>3186</v>
      </c>
      <c r="C2687">
        <v>25</v>
      </c>
      <c r="D2687" s="1">
        <f t="shared" si="41"/>
        <v>0.00113306744017404</v>
      </c>
    </row>
    <row r="2688" spans="1:4">
      <c r="A2688">
        <v>22871</v>
      </c>
      <c r="B2688" t="s">
        <v>3170</v>
      </c>
      <c r="C2688">
        <v>25</v>
      </c>
      <c r="D2688" s="1">
        <f t="shared" si="41"/>
        <v>0.00113306744017404</v>
      </c>
    </row>
    <row r="2689" spans="1:4">
      <c r="A2689">
        <v>22875</v>
      </c>
      <c r="B2689" t="s">
        <v>3199</v>
      </c>
      <c r="C2689">
        <v>25</v>
      </c>
      <c r="D2689" s="1">
        <f t="shared" si="41"/>
        <v>0.00113306744017404</v>
      </c>
    </row>
    <row r="2690" spans="1:4">
      <c r="A2690">
        <v>22886</v>
      </c>
      <c r="B2690" t="s">
        <v>3025</v>
      </c>
      <c r="C2690">
        <v>25</v>
      </c>
      <c r="D2690" s="1">
        <f t="shared" si="41"/>
        <v>0.00113306744017404</v>
      </c>
    </row>
    <row r="2691" spans="1:4">
      <c r="A2691">
        <v>23045</v>
      </c>
      <c r="B2691" t="s">
        <v>2951</v>
      </c>
      <c r="C2691">
        <v>25</v>
      </c>
      <c r="D2691" s="1">
        <f t="shared" ref="D2691:D2754" si="42">C2691/22064</f>
        <v>0.00113306744017404</v>
      </c>
    </row>
    <row r="2692" spans="1:4">
      <c r="A2692">
        <v>23071</v>
      </c>
      <c r="B2692" t="s">
        <v>2622</v>
      </c>
      <c r="C2692">
        <v>25</v>
      </c>
      <c r="D2692" s="1">
        <f t="shared" si="42"/>
        <v>0.00113306744017404</v>
      </c>
    </row>
    <row r="2693" spans="1:4">
      <c r="A2693">
        <v>23141</v>
      </c>
      <c r="B2693" t="s">
        <v>3066</v>
      </c>
      <c r="C2693">
        <v>25</v>
      </c>
      <c r="D2693" s="1">
        <f t="shared" si="42"/>
        <v>0.00113306744017404</v>
      </c>
    </row>
    <row r="2694" spans="1:4">
      <c r="A2694">
        <v>23416</v>
      </c>
      <c r="B2694" t="s">
        <v>2799</v>
      </c>
      <c r="C2694">
        <v>25</v>
      </c>
      <c r="D2694" s="1">
        <f t="shared" si="42"/>
        <v>0.00113306744017404</v>
      </c>
    </row>
    <row r="2695" spans="1:4">
      <c r="A2695">
        <v>84600</v>
      </c>
      <c r="B2695" t="s">
        <v>3302</v>
      </c>
      <c r="C2695">
        <v>25</v>
      </c>
      <c r="D2695" s="1">
        <f t="shared" si="42"/>
        <v>0.00113306744017404</v>
      </c>
    </row>
    <row r="2696" spans="1:4">
      <c r="A2696">
        <v>90087</v>
      </c>
      <c r="B2696" t="s">
        <v>2908</v>
      </c>
      <c r="C2696">
        <v>25</v>
      </c>
      <c r="D2696" s="1">
        <f t="shared" si="42"/>
        <v>0.00113306744017404</v>
      </c>
    </row>
    <row r="2697" spans="1:4">
      <c r="A2697">
        <v>90192</v>
      </c>
      <c r="B2697" t="s">
        <v>3409</v>
      </c>
      <c r="C2697">
        <v>25</v>
      </c>
      <c r="D2697" s="1">
        <f t="shared" si="42"/>
        <v>0.00113306744017404</v>
      </c>
    </row>
    <row r="2698" spans="1:4">
      <c r="A2698" t="s">
        <v>1769</v>
      </c>
      <c r="B2698" t="s">
        <v>1770</v>
      </c>
      <c r="C2698">
        <v>25</v>
      </c>
      <c r="D2698" s="1">
        <f t="shared" si="42"/>
        <v>0.00113306744017404</v>
      </c>
    </row>
    <row r="2699" spans="1:4">
      <c r="A2699" t="s">
        <v>2247</v>
      </c>
      <c r="B2699" t="s">
        <v>2248</v>
      </c>
      <c r="C2699">
        <v>25</v>
      </c>
      <c r="D2699" s="1">
        <f t="shared" si="42"/>
        <v>0.00113306744017404</v>
      </c>
    </row>
    <row r="2700" spans="1:4">
      <c r="A2700" t="s">
        <v>3381</v>
      </c>
      <c r="B2700" t="s">
        <v>3382</v>
      </c>
      <c r="C2700">
        <v>25</v>
      </c>
      <c r="D2700" s="1">
        <f t="shared" si="42"/>
        <v>0.00113306744017404</v>
      </c>
    </row>
    <row r="2701" spans="1:4">
      <c r="A2701" t="s">
        <v>1290</v>
      </c>
      <c r="B2701" t="s">
        <v>1291</v>
      </c>
      <c r="C2701">
        <v>25</v>
      </c>
      <c r="D2701" s="1">
        <f t="shared" si="42"/>
        <v>0.00113306744017404</v>
      </c>
    </row>
    <row r="2702" spans="1:4">
      <c r="A2702" t="s">
        <v>2839</v>
      </c>
      <c r="B2702" t="s">
        <v>2840</v>
      </c>
      <c r="C2702">
        <v>25</v>
      </c>
      <c r="D2702" s="1">
        <f t="shared" si="42"/>
        <v>0.00113306744017404</v>
      </c>
    </row>
    <row r="2703" spans="1:4">
      <c r="A2703" t="s">
        <v>3592</v>
      </c>
      <c r="B2703" t="s">
        <v>3593</v>
      </c>
      <c r="C2703">
        <v>25</v>
      </c>
      <c r="D2703" s="1">
        <f t="shared" si="42"/>
        <v>0.00113306744017404</v>
      </c>
    </row>
    <row r="2704" spans="1:4">
      <c r="A2704" t="s">
        <v>3403</v>
      </c>
      <c r="B2704" t="s">
        <v>3404</v>
      </c>
      <c r="C2704">
        <v>25</v>
      </c>
      <c r="D2704" s="1">
        <f t="shared" si="42"/>
        <v>0.00113306744017404</v>
      </c>
    </row>
    <row r="2705" spans="1:4">
      <c r="A2705">
        <v>10080</v>
      </c>
      <c r="B2705" t="s">
        <v>1864</v>
      </c>
      <c r="C2705">
        <v>24</v>
      </c>
      <c r="D2705" s="1">
        <f t="shared" si="42"/>
        <v>0.00108774474256708</v>
      </c>
    </row>
    <row r="2706" spans="1:4">
      <c r="A2706">
        <v>20897</v>
      </c>
      <c r="B2706" t="s">
        <v>2962</v>
      </c>
      <c r="C2706">
        <v>24</v>
      </c>
      <c r="D2706" s="1">
        <f t="shared" si="42"/>
        <v>0.00108774474256708</v>
      </c>
    </row>
    <row r="2707" spans="1:4">
      <c r="A2707">
        <v>21038</v>
      </c>
      <c r="B2707" t="s">
        <v>3157</v>
      </c>
      <c r="C2707">
        <v>24</v>
      </c>
      <c r="D2707" s="1">
        <f t="shared" si="42"/>
        <v>0.00108774474256708</v>
      </c>
    </row>
    <row r="2708" spans="1:4">
      <c r="A2708">
        <v>21364</v>
      </c>
      <c r="B2708" t="s">
        <v>3551</v>
      </c>
      <c r="C2708">
        <v>24</v>
      </c>
      <c r="D2708" s="1">
        <f t="shared" si="42"/>
        <v>0.00108774474256708</v>
      </c>
    </row>
    <row r="2709" spans="1:4">
      <c r="A2709">
        <v>21445</v>
      </c>
      <c r="B2709" t="s">
        <v>2492</v>
      </c>
      <c r="C2709">
        <v>24</v>
      </c>
      <c r="D2709" s="1">
        <f t="shared" si="42"/>
        <v>0.00108774474256708</v>
      </c>
    </row>
    <row r="2710" spans="1:4">
      <c r="A2710">
        <v>21476</v>
      </c>
      <c r="B2710" t="s">
        <v>3393</v>
      </c>
      <c r="C2710">
        <v>24</v>
      </c>
      <c r="D2710" s="1">
        <f t="shared" si="42"/>
        <v>0.00108774474256708</v>
      </c>
    </row>
    <row r="2711" spans="1:4">
      <c r="A2711">
        <v>21547</v>
      </c>
      <c r="B2711" t="s">
        <v>3169</v>
      </c>
      <c r="C2711">
        <v>24</v>
      </c>
      <c r="D2711" s="1">
        <f t="shared" si="42"/>
        <v>0.00108774474256708</v>
      </c>
    </row>
    <row r="2712" spans="1:4">
      <c r="A2712">
        <v>21694</v>
      </c>
      <c r="B2712" t="s">
        <v>2243</v>
      </c>
      <c r="C2712">
        <v>24</v>
      </c>
      <c r="D2712" s="1">
        <f t="shared" si="42"/>
        <v>0.00108774474256708</v>
      </c>
    </row>
    <row r="2713" spans="1:4">
      <c r="A2713">
        <v>22458</v>
      </c>
      <c r="B2713" t="s">
        <v>1930</v>
      </c>
      <c r="C2713">
        <v>24</v>
      </c>
      <c r="D2713" s="1">
        <f t="shared" si="42"/>
        <v>0.00108774474256708</v>
      </c>
    </row>
    <row r="2714" spans="1:4">
      <c r="A2714">
        <v>23016</v>
      </c>
      <c r="B2714" t="s">
        <v>3137</v>
      </c>
      <c r="C2714">
        <v>24</v>
      </c>
      <c r="D2714" s="1">
        <f t="shared" si="42"/>
        <v>0.00108774474256708</v>
      </c>
    </row>
    <row r="2715" spans="1:4">
      <c r="A2715">
        <v>23022</v>
      </c>
      <c r="B2715" t="s">
        <v>2081</v>
      </c>
      <c r="C2715">
        <v>24</v>
      </c>
      <c r="D2715" s="1">
        <f t="shared" si="42"/>
        <v>0.00108774474256708</v>
      </c>
    </row>
    <row r="2716" spans="1:4">
      <c r="A2716">
        <v>23064</v>
      </c>
      <c r="B2716" t="s">
        <v>2767</v>
      </c>
      <c r="C2716">
        <v>24</v>
      </c>
      <c r="D2716" s="1">
        <f t="shared" si="42"/>
        <v>0.00108774474256708</v>
      </c>
    </row>
    <row r="2717" spans="1:4">
      <c r="A2717">
        <v>23116</v>
      </c>
      <c r="B2717" t="s">
        <v>4751</v>
      </c>
      <c r="C2717">
        <v>24</v>
      </c>
      <c r="D2717" s="1">
        <f t="shared" si="42"/>
        <v>0.00108774474256708</v>
      </c>
    </row>
    <row r="2718" spans="1:4">
      <c r="A2718">
        <v>23519</v>
      </c>
      <c r="B2718" t="s">
        <v>2459</v>
      </c>
      <c r="C2718">
        <v>24</v>
      </c>
      <c r="D2718" s="1">
        <f t="shared" si="42"/>
        <v>0.00108774474256708</v>
      </c>
    </row>
    <row r="2719" spans="1:4">
      <c r="A2719">
        <v>47481</v>
      </c>
      <c r="B2719" t="s">
        <v>2450</v>
      </c>
      <c r="C2719">
        <v>24</v>
      </c>
      <c r="D2719" s="1">
        <f t="shared" si="42"/>
        <v>0.00108774474256708</v>
      </c>
    </row>
    <row r="2720" spans="1:4">
      <c r="A2720">
        <v>84352</v>
      </c>
      <c r="B2720" t="s">
        <v>4625</v>
      </c>
      <c r="C2720">
        <v>24</v>
      </c>
      <c r="D2720" s="1">
        <f t="shared" si="42"/>
        <v>0.00108774474256708</v>
      </c>
    </row>
    <row r="2721" spans="1:4">
      <c r="A2721">
        <v>84658</v>
      </c>
      <c r="B2721" t="s">
        <v>3242</v>
      </c>
      <c r="C2721">
        <v>24</v>
      </c>
      <c r="D2721" s="1">
        <f t="shared" si="42"/>
        <v>0.00108774474256708</v>
      </c>
    </row>
    <row r="2722" spans="1:4">
      <c r="A2722">
        <v>84907</v>
      </c>
      <c r="B2722" t="s">
        <v>3598</v>
      </c>
      <c r="C2722">
        <v>24</v>
      </c>
      <c r="D2722" s="1">
        <f t="shared" si="42"/>
        <v>0.00108774474256708</v>
      </c>
    </row>
    <row r="2723" spans="1:4">
      <c r="A2723">
        <v>85106</v>
      </c>
      <c r="B2723" t="s">
        <v>2898</v>
      </c>
      <c r="C2723">
        <v>24</v>
      </c>
      <c r="D2723" s="1">
        <f t="shared" si="42"/>
        <v>0.00108774474256708</v>
      </c>
    </row>
    <row r="2724" spans="1:4">
      <c r="A2724" t="s">
        <v>3602</v>
      </c>
      <c r="B2724" t="s">
        <v>3603</v>
      </c>
      <c r="C2724">
        <v>24</v>
      </c>
      <c r="D2724" s="1">
        <f t="shared" si="42"/>
        <v>0.00108774474256708</v>
      </c>
    </row>
    <row r="2725" spans="1:4">
      <c r="A2725" t="s">
        <v>2894</v>
      </c>
      <c r="B2725" t="s">
        <v>2895</v>
      </c>
      <c r="C2725">
        <v>24</v>
      </c>
      <c r="D2725" s="1">
        <f t="shared" si="42"/>
        <v>0.00108774474256708</v>
      </c>
    </row>
    <row r="2726" spans="1:4">
      <c r="A2726" t="s">
        <v>1505</v>
      </c>
      <c r="B2726">
        <v>0</v>
      </c>
      <c r="C2726">
        <v>24</v>
      </c>
      <c r="D2726" s="1">
        <f t="shared" si="42"/>
        <v>0.00108774474256708</v>
      </c>
    </row>
    <row r="2727" spans="1:4">
      <c r="A2727" t="s">
        <v>2689</v>
      </c>
      <c r="B2727" t="s">
        <v>2690</v>
      </c>
      <c r="C2727">
        <v>24</v>
      </c>
      <c r="D2727" s="1">
        <f t="shared" si="42"/>
        <v>0.00108774474256708</v>
      </c>
    </row>
    <row r="2728" spans="1:4">
      <c r="A2728" t="s">
        <v>3576</v>
      </c>
      <c r="B2728" t="s">
        <v>3577</v>
      </c>
      <c r="C2728">
        <v>24</v>
      </c>
      <c r="D2728" s="1">
        <f t="shared" si="42"/>
        <v>0.00108774474256708</v>
      </c>
    </row>
    <row r="2729" spans="1:4">
      <c r="A2729" t="s">
        <v>3401</v>
      </c>
      <c r="B2729" t="s">
        <v>3402</v>
      </c>
      <c r="C2729">
        <v>24</v>
      </c>
      <c r="D2729" s="1">
        <f t="shared" si="42"/>
        <v>0.00108774474256708</v>
      </c>
    </row>
    <row r="2730" spans="1:4">
      <c r="A2730">
        <v>20756</v>
      </c>
      <c r="B2730" t="s">
        <v>4568</v>
      </c>
      <c r="C2730">
        <v>23</v>
      </c>
      <c r="D2730" s="1">
        <f t="shared" si="42"/>
        <v>0.00104242204496012</v>
      </c>
    </row>
    <row r="2731" spans="1:4">
      <c r="A2731">
        <v>20760</v>
      </c>
      <c r="B2731" t="s">
        <v>2941</v>
      </c>
      <c r="C2731">
        <v>23</v>
      </c>
      <c r="D2731" s="1">
        <f t="shared" si="42"/>
        <v>0.00104242204496012</v>
      </c>
    </row>
    <row r="2732" spans="1:4">
      <c r="A2732">
        <v>22033</v>
      </c>
      <c r="B2732" t="s">
        <v>2297</v>
      </c>
      <c r="C2732">
        <v>23</v>
      </c>
      <c r="D2732" s="1">
        <f t="shared" si="42"/>
        <v>0.00104242204496012</v>
      </c>
    </row>
    <row r="2733" spans="1:4">
      <c r="A2733">
        <v>22394</v>
      </c>
      <c r="B2733" t="s">
        <v>2691</v>
      </c>
      <c r="C2733">
        <v>23</v>
      </c>
      <c r="D2733" s="1">
        <f t="shared" si="42"/>
        <v>0.00104242204496012</v>
      </c>
    </row>
    <row r="2734" spans="1:4">
      <c r="A2734">
        <v>22887</v>
      </c>
      <c r="B2734" t="s">
        <v>3075</v>
      </c>
      <c r="C2734">
        <v>23</v>
      </c>
      <c r="D2734" s="1">
        <f t="shared" si="42"/>
        <v>0.00104242204496012</v>
      </c>
    </row>
    <row r="2735" spans="1:4">
      <c r="A2735">
        <v>23043</v>
      </c>
      <c r="B2735" t="s">
        <v>3055</v>
      </c>
      <c r="C2735">
        <v>23</v>
      </c>
      <c r="D2735" s="1">
        <f t="shared" si="42"/>
        <v>0.00104242204496012</v>
      </c>
    </row>
    <row r="2736" spans="1:4">
      <c r="A2736">
        <v>23137</v>
      </c>
      <c r="B2736" t="s">
        <v>3043</v>
      </c>
      <c r="C2736">
        <v>23</v>
      </c>
      <c r="D2736" s="1">
        <f t="shared" si="42"/>
        <v>0.00104242204496012</v>
      </c>
    </row>
    <row r="2737" spans="1:4">
      <c r="A2737">
        <v>23429</v>
      </c>
      <c r="B2737" t="s">
        <v>3333</v>
      </c>
      <c r="C2737">
        <v>23</v>
      </c>
      <c r="D2737" s="1">
        <f t="shared" si="42"/>
        <v>0.00104242204496012</v>
      </c>
    </row>
    <row r="2738" spans="1:4">
      <c r="A2738">
        <v>35921</v>
      </c>
      <c r="B2738" t="s">
        <v>3171</v>
      </c>
      <c r="C2738">
        <v>23</v>
      </c>
      <c r="D2738" s="1">
        <f t="shared" si="42"/>
        <v>0.00104242204496012</v>
      </c>
    </row>
    <row r="2739" spans="1:4">
      <c r="A2739">
        <v>51008</v>
      </c>
      <c r="B2739" t="s">
        <v>2046</v>
      </c>
      <c r="C2739">
        <v>23</v>
      </c>
      <c r="D2739" s="1">
        <f t="shared" si="42"/>
        <v>0.00104242204496012</v>
      </c>
    </row>
    <row r="2740" spans="1:4">
      <c r="A2740">
        <v>84915</v>
      </c>
      <c r="B2740" t="s">
        <v>2474</v>
      </c>
      <c r="C2740">
        <v>23</v>
      </c>
      <c r="D2740" s="1">
        <f t="shared" si="42"/>
        <v>0.00104242204496012</v>
      </c>
    </row>
    <row r="2741" spans="1:4">
      <c r="A2741">
        <v>85197</v>
      </c>
      <c r="B2741" t="s">
        <v>3202</v>
      </c>
      <c r="C2741">
        <v>23</v>
      </c>
      <c r="D2741" s="1">
        <f t="shared" si="42"/>
        <v>0.00104242204496012</v>
      </c>
    </row>
    <row r="2742" spans="1:4">
      <c r="A2742">
        <v>90057</v>
      </c>
      <c r="B2742" t="s">
        <v>1685</v>
      </c>
      <c r="C2742">
        <v>23</v>
      </c>
      <c r="D2742" s="1">
        <f t="shared" si="42"/>
        <v>0.00104242204496012</v>
      </c>
    </row>
    <row r="2743" spans="1:4">
      <c r="A2743">
        <v>90147</v>
      </c>
      <c r="B2743" t="s">
        <v>3531</v>
      </c>
      <c r="C2743">
        <v>23</v>
      </c>
      <c r="D2743" s="1">
        <f t="shared" si="42"/>
        <v>0.00104242204496012</v>
      </c>
    </row>
    <row r="2744" spans="1:4">
      <c r="A2744" t="s">
        <v>3223</v>
      </c>
      <c r="B2744" t="s">
        <v>3224</v>
      </c>
      <c r="C2744">
        <v>23</v>
      </c>
      <c r="D2744" s="1">
        <f t="shared" si="42"/>
        <v>0.00104242204496012</v>
      </c>
    </row>
    <row r="2745" spans="1:4">
      <c r="A2745" t="s">
        <v>2160</v>
      </c>
      <c r="B2745" t="s">
        <v>2161</v>
      </c>
      <c r="C2745">
        <v>23</v>
      </c>
      <c r="D2745" s="1">
        <f t="shared" si="42"/>
        <v>0.00104242204496012</v>
      </c>
    </row>
    <row r="2746" spans="1:4">
      <c r="A2746" t="s">
        <v>3245</v>
      </c>
      <c r="B2746" t="s">
        <v>3246</v>
      </c>
      <c r="C2746">
        <v>23</v>
      </c>
      <c r="D2746" s="1">
        <f t="shared" si="42"/>
        <v>0.00104242204496012</v>
      </c>
    </row>
    <row r="2747" spans="1:4">
      <c r="A2747" t="s">
        <v>3006</v>
      </c>
      <c r="B2747" t="s">
        <v>3007</v>
      </c>
      <c r="C2747">
        <v>23</v>
      </c>
      <c r="D2747" s="1">
        <f t="shared" si="42"/>
        <v>0.00104242204496012</v>
      </c>
    </row>
    <row r="2748" spans="1:4">
      <c r="A2748" t="s">
        <v>3031</v>
      </c>
      <c r="B2748" t="s">
        <v>3032</v>
      </c>
      <c r="C2748">
        <v>23</v>
      </c>
      <c r="D2748" s="1">
        <f t="shared" si="42"/>
        <v>0.00104242204496012</v>
      </c>
    </row>
    <row r="2749" spans="1:4">
      <c r="A2749" t="s">
        <v>4686</v>
      </c>
      <c r="B2749" t="s">
        <v>4687</v>
      </c>
      <c r="C2749">
        <v>23</v>
      </c>
      <c r="D2749" s="1">
        <f t="shared" si="42"/>
        <v>0.00104242204496012</v>
      </c>
    </row>
    <row r="2750" spans="1:4">
      <c r="A2750" t="s">
        <v>3491</v>
      </c>
      <c r="B2750" t="s">
        <v>3492</v>
      </c>
      <c r="C2750">
        <v>23</v>
      </c>
      <c r="D2750" s="1">
        <f t="shared" si="42"/>
        <v>0.00104242204496012</v>
      </c>
    </row>
    <row r="2751" spans="1:4">
      <c r="A2751" t="s">
        <v>3070</v>
      </c>
      <c r="B2751" t="s">
        <v>3071</v>
      </c>
      <c r="C2751">
        <v>23</v>
      </c>
      <c r="D2751" s="1">
        <f t="shared" si="42"/>
        <v>0.00104242204496012</v>
      </c>
    </row>
    <row r="2752" spans="1:4">
      <c r="A2752">
        <v>20941</v>
      </c>
      <c r="B2752" t="s">
        <v>3247</v>
      </c>
      <c r="C2752">
        <v>22</v>
      </c>
      <c r="D2752" s="1">
        <f t="shared" si="42"/>
        <v>0.000997099347353154</v>
      </c>
    </row>
    <row r="2753" spans="1:4">
      <c r="A2753">
        <v>21132</v>
      </c>
      <c r="B2753" t="s">
        <v>3367</v>
      </c>
      <c r="C2753">
        <v>22</v>
      </c>
      <c r="D2753" s="1">
        <f t="shared" si="42"/>
        <v>0.000997099347353154</v>
      </c>
    </row>
    <row r="2754" spans="1:4">
      <c r="A2754">
        <v>21277</v>
      </c>
      <c r="B2754" t="s">
        <v>3633</v>
      </c>
      <c r="C2754">
        <v>22</v>
      </c>
      <c r="D2754" s="1">
        <f t="shared" si="42"/>
        <v>0.000997099347353154</v>
      </c>
    </row>
    <row r="2755" spans="1:4">
      <c r="A2755">
        <v>21320</v>
      </c>
      <c r="B2755" t="s">
        <v>2921</v>
      </c>
      <c r="C2755">
        <v>22</v>
      </c>
      <c r="D2755" s="1">
        <f t="shared" ref="D2755:D2818" si="43">C2755/22064</f>
        <v>0.000997099347353154</v>
      </c>
    </row>
    <row r="2756" spans="1:4">
      <c r="A2756">
        <v>22874</v>
      </c>
      <c r="B2756" t="s">
        <v>3187</v>
      </c>
      <c r="C2756">
        <v>22</v>
      </c>
      <c r="D2756" s="1">
        <f t="shared" si="43"/>
        <v>0.000997099347353154</v>
      </c>
    </row>
    <row r="2757" spans="1:4">
      <c r="A2757">
        <v>23017</v>
      </c>
      <c r="B2757" t="s">
        <v>3175</v>
      </c>
      <c r="C2757">
        <v>22</v>
      </c>
      <c r="D2757" s="1">
        <f t="shared" si="43"/>
        <v>0.000997099347353154</v>
      </c>
    </row>
    <row r="2758" spans="1:4">
      <c r="A2758">
        <v>23151</v>
      </c>
      <c r="B2758" t="s">
        <v>3213</v>
      </c>
      <c r="C2758">
        <v>22</v>
      </c>
      <c r="D2758" s="1">
        <f t="shared" si="43"/>
        <v>0.000997099347353154</v>
      </c>
    </row>
    <row r="2759" spans="1:4">
      <c r="A2759">
        <v>23476</v>
      </c>
      <c r="B2759" t="s">
        <v>2520</v>
      </c>
      <c r="C2759">
        <v>22</v>
      </c>
      <c r="D2759" s="1">
        <f t="shared" si="43"/>
        <v>0.000997099347353154</v>
      </c>
    </row>
    <row r="2760" spans="1:4">
      <c r="A2760">
        <v>35933</v>
      </c>
      <c r="B2760" t="s">
        <v>2537</v>
      </c>
      <c r="C2760">
        <v>22</v>
      </c>
      <c r="D2760" s="1">
        <f t="shared" si="43"/>
        <v>0.000997099347353154</v>
      </c>
    </row>
    <row r="2761" spans="1:4">
      <c r="A2761">
        <v>84592</v>
      </c>
      <c r="B2761" t="s">
        <v>3102</v>
      </c>
      <c r="C2761">
        <v>22</v>
      </c>
      <c r="D2761" s="1">
        <f t="shared" si="43"/>
        <v>0.000997099347353154</v>
      </c>
    </row>
    <row r="2762" spans="1:4">
      <c r="A2762">
        <v>84685</v>
      </c>
      <c r="B2762" t="s">
        <v>3334</v>
      </c>
      <c r="C2762">
        <v>22</v>
      </c>
      <c r="D2762" s="1">
        <f t="shared" si="43"/>
        <v>0.000997099347353154</v>
      </c>
    </row>
    <row r="2763" spans="1:4">
      <c r="A2763">
        <v>84905</v>
      </c>
      <c r="B2763" t="s">
        <v>3530</v>
      </c>
      <c r="C2763">
        <v>22</v>
      </c>
      <c r="D2763" s="1">
        <f t="shared" si="43"/>
        <v>0.000997099347353154</v>
      </c>
    </row>
    <row r="2764" spans="1:4">
      <c r="A2764">
        <v>85020</v>
      </c>
      <c r="B2764" t="s">
        <v>3041</v>
      </c>
      <c r="C2764">
        <v>22</v>
      </c>
      <c r="D2764" s="1">
        <f t="shared" si="43"/>
        <v>0.000997099347353154</v>
      </c>
    </row>
    <row r="2765" spans="1:4">
      <c r="A2765">
        <v>85161</v>
      </c>
      <c r="B2765" t="s">
        <v>3827</v>
      </c>
      <c r="C2765">
        <v>22</v>
      </c>
      <c r="D2765" s="1">
        <f t="shared" si="43"/>
        <v>0.000997099347353154</v>
      </c>
    </row>
    <row r="2766" spans="1:4">
      <c r="A2766" t="s">
        <v>1603</v>
      </c>
      <c r="B2766" t="s">
        <v>1604</v>
      </c>
      <c r="C2766">
        <v>22</v>
      </c>
      <c r="D2766" s="1">
        <f t="shared" si="43"/>
        <v>0.000997099347353154</v>
      </c>
    </row>
    <row r="2767" spans="1:4">
      <c r="A2767" t="s">
        <v>3473</v>
      </c>
      <c r="B2767" t="s">
        <v>3474</v>
      </c>
      <c r="C2767">
        <v>22</v>
      </c>
      <c r="D2767" s="1">
        <f t="shared" si="43"/>
        <v>0.000997099347353154</v>
      </c>
    </row>
    <row r="2768" spans="1:4">
      <c r="A2768" t="s">
        <v>3270</v>
      </c>
      <c r="B2768" t="s">
        <v>3271</v>
      </c>
      <c r="C2768">
        <v>22</v>
      </c>
      <c r="D2768" s="1">
        <f t="shared" si="43"/>
        <v>0.000997099347353154</v>
      </c>
    </row>
    <row r="2769" spans="1:4">
      <c r="A2769" t="s">
        <v>3321</v>
      </c>
      <c r="B2769" t="s">
        <v>3322</v>
      </c>
      <c r="C2769">
        <v>22</v>
      </c>
      <c r="D2769" s="1">
        <f t="shared" si="43"/>
        <v>0.000997099347353154</v>
      </c>
    </row>
    <row r="2770" spans="1:4">
      <c r="A2770" t="s">
        <v>2865</v>
      </c>
      <c r="B2770" t="s">
        <v>2866</v>
      </c>
      <c r="C2770">
        <v>22</v>
      </c>
      <c r="D2770" s="1">
        <f t="shared" si="43"/>
        <v>0.000997099347353154</v>
      </c>
    </row>
    <row r="2771" spans="1:4">
      <c r="A2771" t="s">
        <v>4697</v>
      </c>
      <c r="B2771" t="s">
        <v>4698</v>
      </c>
      <c r="C2771">
        <v>22</v>
      </c>
      <c r="D2771" s="1">
        <f t="shared" si="43"/>
        <v>0.000997099347353154</v>
      </c>
    </row>
    <row r="2772" spans="1:4">
      <c r="A2772" t="s">
        <v>3836</v>
      </c>
      <c r="B2772" t="s">
        <v>3837</v>
      </c>
      <c r="C2772">
        <v>22</v>
      </c>
      <c r="D2772" s="1">
        <f t="shared" si="43"/>
        <v>0.000997099347353154</v>
      </c>
    </row>
    <row r="2773" spans="1:4">
      <c r="A2773" t="s">
        <v>3314</v>
      </c>
      <c r="B2773" t="s">
        <v>3315</v>
      </c>
      <c r="C2773">
        <v>22</v>
      </c>
      <c r="D2773" s="1">
        <f t="shared" si="43"/>
        <v>0.000997099347353154</v>
      </c>
    </row>
    <row r="2774" spans="1:4">
      <c r="A2774" t="s">
        <v>3449</v>
      </c>
      <c r="B2774" t="s">
        <v>3450</v>
      </c>
      <c r="C2774">
        <v>22</v>
      </c>
      <c r="D2774" s="1">
        <f t="shared" si="43"/>
        <v>0.000997099347353154</v>
      </c>
    </row>
    <row r="2775" spans="1:4">
      <c r="A2775">
        <v>20759</v>
      </c>
      <c r="B2775" t="s">
        <v>3914</v>
      </c>
      <c r="C2775">
        <v>21</v>
      </c>
      <c r="D2775" s="1">
        <f t="shared" si="43"/>
        <v>0.000951776649746193</v>
      </c>
    </row>
    <row r="2776" spans="1:4">
      <c r="A2776">
        <v>20980</v>
      </c>
      <c r="B2776" t="s">
        <v>3198</v>
      </c>
      <c r="C2776">
        <v>21</v>
      </c>
      <c r="D2776" s="1">
        <f t="shared" si="43"/>
        <v>0.000951776649746193</v>
      </c>
    </row>
    <row r="2777" spans="1:4">
      <c r="A2777">
        <v>21226</v>
      </c>
      <c r="B2777" t="s">
        <v>2975</v>
      </c>
      <c r="C2777">
        <v>21</v>
      </c>
      <c r="D2777" s="1">
        <f t="shared" si="43"/>
        <v>0.000951776649746193</v>
      </c>
    </row>
    <row r="2778" spans="1:4">
      <c r="A2778">
        <v>21420</v>
      </c>
      <c r="B2778" t="s">
        <v>3278</v>
      </c>
      <c r="C2778">
        <v>21</v>
      </c>
      <c r="D2778" s="1">
        <f t="shared" si="43"/>
        <v>0.000951776649746193</v>
      </c>
    </row>
    <row r="2779" spans="1:4">
      <c r="A2779">
        <v>21473</v>
      </c>
      <c r="B2779" t="s">
        <v>3580</v>
      </c>
      <c r="C2779">
        <v>21</v>
      </c>
      <c r="D2779" s="1">
        <f t="shared" si="43"/>
        <v>0.000951776649746193</v>
      </c>
    </row>
    <row r="2780" spans="1:4">
      <c r="A2780">
        <v>21664</v>
      </c>
      <c r="B2780" t="s">
        <v>2847</v>
      </c>
      <c r="C2780">
        <v>21</v>
      </c>
      <c r="D2780" s="1">
        <f t="shared" si="43"/>
        <v>0.000951776649746193</v>
      </c>
    </row>
    <row r="2781" spans="1:4">
      <c r="A2781">
        <v>21686</v>
      </c>
      <c r="B2781" t="s">
        <v>3454</v>
      </c>
      <c r="C2781">
        <v>21</v>
      </c>
      <c r="D2781" s="1">
        <f t="shared" si="43"/>
        <v>0.000951776649746193</v>
      </c>
    </row>
    <row r="2782" spans="1:4">
      <c r="A2782">
        <v>22656</v>
      </c>
      <c r="B2782" t="s">
        <v>3758</v>
      </c>
      <c r="C2782">
        <v>21</v>
      </c>
      <c r="D2782" s="1">
        <f t="shared" si="43"/>
        <v>0.000951776649746193</v>
      </c>
    </row>
    <row r="2783" spans="1:4">
      <c r="A2783">
        <v>22868</v>
      </c>
      <c r="B2783" t="s">
        <v>3192</v>
      </c>
      <c r="C2783">
        <v>21</v>
      </c>
      <c r="D2783" s="1">
        <f t="shared" si="43"/>
        <v>0.000951776649746193</v>
      </c>
    </row>
    <row r="2784" spans="1:4">
      <c r="A2784">
        <v>22888</v>
      </c>
      <c r="B2784" t="s">
        <v>3100</v>
      </c>
      <c r="C2784">
        <v>21</v>
      </c>
      <c r="D2784" s="1">
        <f t="shared" si="43"/>
        <v>0.000951776649746193</v>
      </c>
    </row>
    <row r="2785" spans="1:4">
      <c r="A2785">
        <v>23018</v>
      </c>
      <c r="B2785" t="s">
        <v>3307</v>
      </c>
      <c r="C2785">
        <v>21</v>
      </c>
      <c r="D2785" s="1">
        <f t="shared" si="43"/>
        <v>0.000951776649746193</v>
      </c>
    </row>
    <row r="2786" spans="1:4">
      <c r="A2786">
        <v>23149</v>
      </c>
      <c r="B2786" t="s">
        <v>3020</v>
      </c>
      <c r="C2786">
        <v>21</v>
      </c>
      <c r="D2786" s="1">
        <f t="shared" si="43"/>
        <v>0.000951776649746193</v>
      </c>
    </row>
    <row r="2787" spans="1:4">
      <c r="A2787">
        <v>35968</v>
      </c>
      <c r="B2787" t="s">
        <v>2429</v>
      </c>
      <c r="C2787">
        <v>21</v>
      </c>
      <c r="D2787" s="1">
        <f t="shared" si="43"/>
        <v>0.000951776649746193</v>
      </c>
    </row>
    <row r="2788" spans="1:4">
      <c r="A2788">
        <v>84231</v>
      </c>
      <c r="B2788" t="s">
        <v>2903</v>
      </c>
      <c r="C2788">
        <v>21</v>
      </c>
      <c r="D2788" s="1">
        <f t="shared" si="43"/>
        <v>0.000951776649746193</v>
      </c>
    </row>
    <row r="2789" spans="1:4">
      <c r="A2789">
        <v>84609</v>
      </c>
      <c r="B2789" t="s">
        <v>3214</v>
      </c>
      <c r="C2789">
        <v>21</v>
      </c>
      <c r="D2789" s="1">
        <f t="shared" si="43"/>
        <v>0.000951776649746193</v>
      </c>
    </row>
    <row r="2790" spans="1:4">
      <c r="A2790">
        <v>90174</v>
      </c>
      <c r="B2790" t="s">
        <v>3599</v>
      </c>
      <c r="C2790">
        <v>21</v>
      </c>
      <c r="D2790" s="1">
        <f t="shared" si="43"/>
        <v>0.000951776649746193</v>
      </c>
    </row>
    <row r="2791" spans="1:4">
      <c r="A2791" t="s">
        <v>2047</v>
      </c>
      <c r="B2791" t="s">
        <v>2048</v>
      </c>
      <c r="C2791">
        <v>21</v>
      </c>
      <c r="D2791" s="1">
        <f t="shared" si="43"/>
        <v>0.000951776649746193</v>
      </c>
    </row>
    <row r="2792" spans="1:4">
      <c r="A2792" t="s">
        <v>2826</v>
      </c>
      <c r="B2792" t="s">
        <v>2827</v>
      </c>
      <c r="C2792">
        <v>21</v>
      </c>
      <c r="D2792" s="1">
        <f t="shared" si="43"/>
        <v>0.000951776649746193</v>
      </c>
    </row>
    <row r="2793" spans="1:4">
      <c r="A2793" t="s">
        <v>3115</v>
      </c>
      <c r="B2793" t="s">
        <v>3116</v>
      </c>
      <c r="C2793">
        <v>21</v>
      </c>
      <c r="D2793" s="1">
        <f t="shared" si="43"/>
        <v>0.000951776649746193</v>
      </c>
    </row>
    <row r="2794" spans="1:4">
      <c r="A2794" t="s">
        <v>2777</v>
      </c>
      <c r="B2794" t="s">
        <v>2778</v>
      </c>
      <c r="C2794">
        <v>21</v>
      </c>
      <c r="D2794" s="1">
        <f t="shared" si="43"/>
        <v>0.000951776649746193</v>
      </c>
    </row>
    <row r="2795" spans="1:4">
      <c r="A2795" t="s">
        <v>3379</v>
      </c>
      <c r="B2795" t="s">
        <v>3380</v>
      </c>
      <c r="C2795">
        <v>21</v>
      </c>
      <c r="D2795" s="1">
        <f t="shared" si="43"/>
        <v>0.000951776649746193</v>
      </c>
    </row>
    <row r="2796" spans="1:4">
      <c r="A2796" t="s">
        <v>3117</v>
      </c>
      <c r="B2796" t="s">
        <v>1811</v>
      </c>
      <c r="C2796">
        <v>21</v>
      </c>
      <c r="D2796" s="1">
        <f t="shared" si="43"/>
        <v>0.000951776649746193</v>
      </c>
    </row>
    <row r="2797" spans="1:4">
      <c r="A2797" t="s">
        <v>2918</v>
      </c>
      <c r="B2797" t="s">
        <v>2919</v>
      </c>
      <c r="C2797">
        <v>21</v>
      </c>
      <c r="D2797" s="1">
        <f t="shared" si="43"/>
        <v>0.000951776649746193</v>
      </c>
    </row>
    <row r="2798" spans="1:4">
      <c r="A2798" t="s">
        <v>3726</v>
      </c>
      <c r="B2798" t="s">
        <v>3727</v>
      </c>
      <c r="C2798">
        <v>21</v>
      </c>
      <c r="D2798" s="1">
        <f t="shared" si="43"/>
        <v>0.000951776649746193</v>
      </c>
    </row>
    <row r="2799" spans="1:4">
      <c r="A2799" t="s">
        <v>3649</v>
      </c>
      <c r="B2799" t="s">
        <v>3650</v>
      </c>
      <c r="C2799">
        <v>21</v>
      </c>
      <c r="D2799" s="1">
        <f t="shared" si="43"/>
        <v>0.000951776649746193</v>
      </c>
    </row>
    <row r="2800" spans="1:4">
      <c r="A2800" t="s">
        <v>3502</v>
      </c>
      <c r="B2800" t="s">
        <v>3503</v>
      </c>
      <c r="C2800">
        <v>21</v>
      </c>
      <c r="D2800" s="1">
        <f t="shared" si="43"/>
        <v>0.000951776649746193</v>
      </c>
    </row>
    <row r="2801" spans="1:4">
      <c r="A2801" t="s">
        <v>3258</v>
      </c>
      <c r="B2801" t="s">
        <v>3259</v>
      </c>
      <c r="C2801">
        <v>21</v>
      </c>
      <c r="D2801" s="1">
        <f t="shared" si="43"/>
        <v>0.000951776649746193</v>
      </c>
    </row>
    <row r="2802" spans="1:4">
      <c r="A2802">
        <v>20662</v>
      </c>
      <c r="B2802" t="s">
        <v>3516</v>
      </c>
      <c r="C2802">
        <v>20</v>
      </c>
      <c r="D2802" s="1">
        <f t="shared" si="43"/>
        <v>0.000906453952139231</v>
      </c>
    </row>
    <row r="2803" spans="1:4">
      <c r="A2803">
        <v>20663</v>
      </c>
      <c r="B2803" t="s">
        <v>3612</v>
      </c>
      <c r="C2803">
        <v>20</v>
      </c>
      <c r="D2803" s="1">
        <f t="shared" si="43"/>
        <v>0.000906453952139231</v>
      </c>
    </row>
    <row r="2804" spans="1:4">
      <c r="A2804">
        <v>20701</v>
      </c>
      <c r="B2804" t="s">
        <v>4544</v>
      </c>
      <c r="C2804">
        <v>20</v>
      </c>
      <c r="D2804" s="1">
        <f t="shared" si="43"/>
        <v>0.000906453952139231</v>
      </c>
    </row>
    <row r="2805" spans="1:4">
      <c r="A2805">
        <v>21031</v>
      </c>
      <c r="B2805" t="s">
        <v>3291</v>
      </c>
      <c r="C2805">
        <v>20</v>
      </c>
      <c r="D2805" s="1">
        <f t="shared" si="43"/>
        <v>0.000906453952139231</v>
      </c>
    </row>
    <row r="2806" spans="1:4">
      <c r="A2806">
        <v>21250</v>
      </c>
      <c r="B2806" t="s">
        <v>2963</v>
      </c>
      <c r="C2806">
        <v>20</v>
      </c>
      <c r="D2806" s="1">
        <f t="shared" si="43"/>
        <v>0.000906453952139231</v>
      </c>
    </row>
    <row r="2807" spans="1:4">
      <c r="A2807">
        <v>21269</v>
      </c>
      <c r="B2807" t="s">
        <v>3385</v>
      </c>
      <c r="C2807">
        <v>20</v>
      </c>
      <c r="D2807" s="1">
        <f t="shared" si="43"/>
        <v>0.000906453952139231</v>
      </c>
    </row>
    <row r="2808" spans="1:4">
      <c r="A2808">
        <v>21319</v>
      </c>
      <c r="B2808" t="s">
        <v>2685</v>
      </c>
      <c r="C2808">
        <v>20</v>
      </c>
      <c r="D2808" s="1">
        <f t="shared" si="43"/>
        <v>0.000906453952139231</v>
      </c>
    </row>
    <row r="2809" spans="1:4">
      <c r="A2809">
        <v>22876</v>
      </c>
      <c r="B2809" t="s">
        <v>3221</v>
      </c>
      <c r="C2809">
        <v>20</v>
      </c>
      <c r="D2809" s="1">
        <f t="shared" si="43"/>
        <v>0.000906453952139231</v>
      </c>
    </row>
    <row r="2810" spans="1:4">
      <c r="A2810">
        <v>23015</v>
      </c>
      <c r="B2810" t="s">
        <v>3485</v>
      </c>
      <c r="C2810">
        <v>20</v>
      </c>
      <c r="D2810" s="1">
        <f t="shared" si="43"/>
        <v>0.000906453952139231</v>
      </c>
    </row>
    <row r="2811" spans="1:4">
      <c r="A2811">
        <v>23037</v>
      </c>
      <c r="B2811" t="s">
        <v>2552</v>
      </c>
      <c r="C2811">
        <v>20</v>
      </c>
      <c r="D2811" s="1">
        <f t="shared" si="43"/>
        <v>0.000906453952139231</v>
      </c>
    </row>
    <row r="2812" spans="1:4">
      <c r="A2812">
        <v>23544</v>
      </c>
      <c r="B2812" t="s">
        <v>2686</v>
      </c>
      <c r="C2812">
        <v>20</v>
      </c>
      <c r="D2812" s="1">
        <f t="shared" si="43"/>
        <v>0.000906453952139231</v>
      </c>
    </row>
    <row r="2813" spans="1:4">
      <c r="A2813">
        <v>37333</v>
      </c>
      <c r="B2813" t="s">
        <v>3637</v>
      </c>
      <c r="C2813">
        <v>20</v>
      </c>
      <c r="D2813" s="1">
        <f t="shared" si="43"/>
        <v>0.000906453952139231</v>
      </c>
    </row>
    <row r="2814" spans="1:4">
      <c r="A2814">
        <v>37467</v>
      </c>
      <c r="B2814" t="s">
        <v>2795</v>
      </c>
      <c r="C2814">
        <v>20</v>
      </c>
      <c r="D2814" s="1">
        <f t="shared" si="43"/>
        <v>0.000906453952139231</v>
      </c>
    </row>
    <row r="2815" spans="1:4">
      <c r="A2815">
        <v>72780</v>
      </c>
      <c r="B2815" t="s">
        <v>2782</v>
      </c>
      <c r="C2815">
        <v>20</v>
      </c>
      <c r="D2815" s="1">
        <f t="shared" si="43"/>
        <v>0.000906453952139231</v>
      </c>
    </row>
    <row r="2816" spans="1:4">
      <c r="A2816">
        <v>84360</v>
      </c>
      <c r="B2816" t="s">
        <v>3076</v>
      </c>
      <c r="C2816">
        <v>20</v>
      </c>
      <c r="D2816" s="1">
        <f t="shared" si="43"/>
        <v>0.000906453952139231</v>
      </c>
    </row>
    <row r="2817" spans="1:4">
      <c r="A2817">
        <v>84744</v>
      </c>
      <c r="B2817" t="s">
        <v>2892</v>
      </c>
      <c r="C2817">
        <v>20</v>
      </c>
      <c r="D2817" s="1">
        <f t="shared" si="43"/>
        <v>0.000906453952139231</v>
      </c>
    </row>
    <row r="2818" spans="1:4">
      <c r="A2818">
        <v>85215</v>
      </c>
      <c r="B2818" t="s">
        <v>2225</v>
      </c>
      <c r="C2818">
        <v>20</v>
      </c>
      <c r="D2818" s="1">
        <f t="shared" si="43"/>
        <v>0.000906453952139231</v>
      </c>
    </row>
    <row r="2819" spans="1:4">
      <c r="A2819">
        <v>90022</v>
      </c>
      <c r="B2819" t="s">
        <v>3712</v>
      </c>
      <c r="C2819">
        <v>20</v>
      </c>
      <c r="D2819" s="1">
        <f t="shared" ref="D2819:D2882" si="44">C2819/22064</f>
        <v>0.000906453952139231</v>
      </c>
    </row>
    <row r="2820" spans="1:4">
      <c r="A2820">
        <v>90143</v>
      </c>
      <c r="B2820" t="s">
        <v>3519</v>
      </c>
      <c r="C2820">
        <v>20</v>
      </c>
      <c r="D2820" s="1">
        <f t="shared" si="44"/>
        <v>0.000906453952139231</v>
      </c>
    </row>
    <row r="2821" spans="1:4">
      <c r="A2821" t="s">
        <v>3554</v>
      </c>
      <c r="B2821" t="s">
        <v>3555</v>
      </c>
      <c r="C2821">
        <v>20</v>
      </c>
      <c r="D2821" s="1">
        <f t="shared" si="44"/>
        <v>0.000906453952139231</v>
      </c>
    </row>
    <row r="2822" spans="1:4">
      <c r="A2822" t="s">
        <v>2344</v>
      </c>
      <c r="B2822" t="s">
        <v>2345</v>
      </c>
      <c r="C2822">
        <v>20</v>
      </c>
      <c r="D2822" s="1">
        <f t="shared" si="44"/>
        <v>0.000906453952139231</v>
      </c>
    </row>
    <row r="2823" spans="1:4">
      <c r="A2823" t="s">
        <v>2386</v>
      </c>
      <c r="B2823" t="s">
        <v>2387</v>
      </c>
      <c r="C2823">
        <v>20</v>
      </c>
      <c r="D2823" s="1">
        <f t="shared" si="44"/>
        <v>0.000906453952139231</v>
      </c>
    </row>
    <row r="2824" spans="1:4">
      <c r="A2824" t="s">
        <v>3500</v>
      </c>
      <c r="B2824" t="s">
        <v>3501</v>
      </c>
      <c r="C2824">
        <v>20</v>
      </c>
      <c r="D2824" s="1">
        <f t="shared" si="44"/>
        <v>0.000906453952139231</v>
      </c>
    </row>
    <row r="2825" spans="1:4">
      <c r="A2825" t="s">
        <v>3310</v>
      </c>
      <c r="B2825" t="s">
        <v>3311</v>
      </c>
      <c r="C2825">
        <v>20</v>
      </c>
      <c r="D2825" s="1">
        <f t="shared" si="44"/>
        <v>0.000906453952139231</v>
      </c>
    </row>
    <row r="2826" spans="1:4">
      <c r="A2826" t="s">
        <v>2785</v>
      </c>
      <c r="B2826" t="s">
        <v>2786</v>
      </c>
      <c r="C2826">
        <v>20</v>
      </c>
      <c r="D2826" s="1">
        <f t="shared" si="44"/>
        <v>0.000906453952139231</v>
      </c>
    </row>
    <row r="2827" spans="1:4">
      <c r="A2827" t="s">
        <v>3254</v>
      </c>
      <c r="B2827" t="s">
        <v>3255</v>
      </c>
      <c r="C2827">
        <v>20</v>
      </c>
      <c r="D2827" s="1">
        <f t="shared" si="44"/>
        <v>0.000906453952139231</v>
      </c>
    </row>
    <row r="2828" spans="1:4">
      <c r="A2828" t="s">
        <v>3540</v>
      </c>
      <c r="B2828" t="s">
        <v>3541</v>
      </c>
      <c r="C2828">
        <v>20</v>
      </c>
      <c r="D2828" s="1">
        <f t="shared" si="44"/>
        <v>0.000906453952139231</v>
      </c>
    </row>
    <row r="2829" spans="1:4">
      <c r="A2829" t="s">
        <v>2240</v>
      </c>
      <c r="B2829" t="s">
        <v>2241</v>
      </c>
      <c r="C2829">
        <v>20</v>
      </c>
      <c r="D2829" s="1">
        <f t="shared" si="44"/>
        <v>0.000906453952139231</v>
      </c>
    </row>
    <row r="2830" spans="1:4">
      <c r="A2830" t="s">
        <v>2805</v>
      </c>
      <c r="B2830" t="s">
        <v>2806</v>
      </c>
      <c r="C2830">
        <v>20</v>
      </c>
      <c r="D2830" s="1">
        <f t="shared" si="44"/>
        <v>0.000906453952139231</v>
      </c>
    </row>
    <row r="2831" spans="1:4">
      <c r="A2831" t="s">
        <v>3447</v>
      </c>
      <c r="B2831" t="s">
        <v>3448</v>
      </c>
      <c r="C2831">
        <v>20</v>
      </c>
      <c r="D2831" s="1">
        <f t="shared" si="44"/>
        <v>0.000906453952139231</v>
      </c>
    </row>
    <row r="2832" spans="1:4">
      <c r="A2832" t="s">
        <v>3364</v>
      </c>
      <c r="B2832" t="s">
        <v>3365</v>
      </c>
      <c r="C2832">
        <v>20</v>
      </c>
      <c r="D2832" s="1">
        <f t="shared" si="44"/>
        <v>0.000906453952139231</v>
      </c>
    </row>
    <row r="2833" spans="1:4">
      <c r="A2833" t="s">
        <v>3256</v>
      </c>
      <c r="B2833" t="s">
        <v>3257</v>
      </c>
      <c r="C2833">
        <v>20</v>
      </c>
      <c r="D2833" s="1">
        <f t="shared" si="44"/>
        <v>0.000906453952139231</v>
      </c>
    </row>
    <row r="2834" spans="1:4">
      <c r="A2834" t="s">
        <v>3662</v>
      </c>
      <c r="B2834" t="s">
        <v>3663</v>
      </c>
      <c r="C2834">
        <v>20</v>
      </c>
      <c r="D2834" s="1">
        <f t="shared" si="44"/>
        <v>0.000906453952139231</v>
      </c>
    </row>
    <row r="2835" spans="1:4">
      <c r="A2835">
        <v>20664</v>
      </c>
      <c r="B2835" t="s">
        <v>3391</v>
      </c>
      <c r="C2835">
        <v>19</v>
      </c>
      <c r="D2835" s="1">
        <f t="shared" si="44"/>
        <v>0.00086113125453227</v>
      </c>
    </row>
    <row r="2836" spans="1:4">
      <c r="A2836">
        <v>20731</v>
      </c>
      <c r="B2836" t="s">
        <v>3023</v>
      </c>
      <c r="C2836">
        <v>19</v>
      </c>
      <c r="D2836" s="1">
        <f t="shared" si="44"/>
        <v>0.00086113125453227</v>
      </c>
    </row>
    <row r="2837" spans="1:4">
      <c r="A2837">
        <v>21265</v>
      </c>
      <c r="B2837" t="s">
        <v>2804</v>
      </c>
      <c r="C2837">
        <v>19</v>
      </c>
      <c r="D2837" s="1">
        <f t="shared" si="44"/>
        <v>0.00086113125453227</v>
      </c>
    </row>
    <row r="2838" spans="1:4">
      <c r="A2838">
        <v>21376</v>
      </c>
      <c r="B2838" t="s">
        <v>3444</v>
      </c>
      <c r="C2838">
        <v>19</v>
      </c>
      <c r="D2838" s="1">
        <f t="shared" si="44"/>
        <v>0.00086113125453227</v>
      </c>
    </row>
    <row r="2839" spans="1:4">
      <c r="A2839">
        <v>21459</v>
      </c>
      <c r="B2839" t="s">
        <v>3160</v>
      </c>
      <c r="C2839">
        <v>19</v>
      </c>
      <c r="D2839" s="1">
        <f t="shared" si="44"/>
        <v>0.00086113125453227</v>
      </c>
    </row>
    <row r="2840" spans="1:4">
      <c r="A2840">
        <v>21814</v>
      </c>
      <c r="B2840" t="s">
        <v>3327</v>
      </c>
      <c r="C2840">
        <v>19</v>
      </c>
      <c r="D2840" s="1">
        <f t="shared" si="44"/>
        <v>0.00086113125453227</v>
      </c>
    </row>
    <row r="2841" spans="1:4">
      <c r="A2841">
        <v>22038</v>
      </c>
      <c r="B2841" t="s">
        <v>1893</v>
      </c>
      <c r="C2841">
        <v>19</v>
      </c>
      <c r="D2841" s="1">
        <f t="shared" si="44"/>
        <v>0.00086113125453227</v>
      </c>
    </row>
    <row r="2842" spans="1:4">
      <c r="A2842">
        <v>22877</v>
      </c>
      <c r="B2842" t="s">
        <v>3212</v>
      </c>
      <c r="C2842">
        <v>19</v>
      </c>
      <c r="D2842" s="1">
        <f t="shared" si="44"/>
        <v>0.00086113125453227</v>
      </c>
    </row>
    <row r="2843" spans="1:4">
      <c r="A2843">
        <v>23459</v>
      </c>
      <c r="B2843" t="s">
        <v>3528</v>
      </c>
      <c r="C2843">
        <v>19</v>
      </c>
      <c r="D2843" s="1">
        <f t="shared" si="44"/>
        <v>0.00086113125453227</v>
      </c>
    </row>
    <row r="2844" spans="1:4">
      <c r="A2844">
        <v>35972</v>
      </c>
      <c r="B2844" t="s">
        <v>3328</v>
      </c>
      <c r="C2844">
        <v>19</v>
      </c>
      <c r="D2844" s="1">
        <f t="shared" si="44"/>
        <v>0.00086113125453227</v>
      </c>
    </row>
    <row r="2845" spans="1:4">
      <c r="A2845">
        <v>47420</v>
      </c>
      <c r="B2845" t="s">
        <v>2526</v>
      </c>
      <c r="C2845">
        <v>19</v>
      </c>
      <c r="D2845" s="1">
        <f t="shared" si="44"/>
        <v>0.00086113125453227</v>
      </c>
    </row>
    <row r="2846" spans="1:4">
      <c r="A2846">
        <v>47469</v>
      </c>
      <c r="B2846" t="s">
        <v>1952</v>
      </c>
      <c r="C2846">
        <v>19</v>
      </c>
      <c r="D2846" s="1">
        <f t="shared" si="44"/>
        <v>0.00086113125453227</v>
      </c>
    </row>
    <row r="2847" spans="1:4">
      <c r="A2847">
        <v>48189</v>
      </c>
      <c r="B2847" t="s">
        <v>3961</v>
      </c>
      <c r="C2847">
        <v>19</v>
      </c>
      <c r="D2847" s="1">
        <f t="shared" si="44"/>
        <v>0.00086113125453227</v>
      </c>
    </row>
    <row r="2848" spans="1:4">
      <c r="A2848">
        <v>72131</v>
      </c>
      <c r="B2848" t="s">
        <v>2781</v>
      </c>
      <c r="C2848">
        <v>19</v>
      </c>
      <c r="D2848" s="1">
        <f t="shared" si="44"/>
        <v>0.00086113125453227</v>
      </c>
    </row>
    <row r="2849" spans="1:4">
      <c r="A2849">
        <v>78124</v>
      </c>
      <c r="B2849" t="s">
        <v>2541</v>
      </c>
      <c r="C2849">
        <v>19</v>
      </c>
      <c r="D2849" s="1">
        <f t="shared" si="44"/>
        <v>0.00086113125453227</v>
      </c>
    </row>
    <row r="2850" spans="1:4">
      <c r="A2850">
        <v>84576</v>
      </c>
      <c r="B2850" t="s">
        <v>3294</v>
      </c>
      <c r="C2850">
        <v>19</v>
      </c>
      <c r="D2850" s="1">
        <f t="shared" si="44"/>
        <v>0.00086113125453227</v>
      </c>
    </row>
    <row r="2851" spans="1:4">
      <c r="A2851">
        <v>84725</v>
      </c>
      <c r="B2851" t="s">
        <v>3498</v>
      </c>
      <c r="C2851">
        <v>19</v>
      </c>
      <c r="D2851" s="1">
        <f t="shared" si="44"/>
        <v>0.00086113125453227</v>
      </c>
    </row>
    <row r="2852" spans="1:4">
      <c r="A2852">
        <v>85096</v>
      </c>
      <c r="B2852" t="s">
        <v>3858</v>
      </c>
      <c r="C2852">
        <v>19</v>
      </c>
      <c r="D2852" s="1">
        <f t="shared" si="44"/>
        <v>0.00086113125453227</v>
      </c>
    </row>
    <row r="2853" spans="1:4">
      <c r="A2853">
        <v>90118</v>
      </c>
      <c r="B2853" t="s">
        <v>3640</v>
      </c>
      <c r="C2853">
        <v>19</v>
      </c>
      <c r="D2853" s="1">
        <f t="shared" si="44"/>
        <v>0.00086113125453227</v>
      </c>
    </row>
    <row r="2854" spans="1:4">
      <c r="A2854" t="s">
        <v>3090</v>
      </c>
      <c r="B2854" t="s">
        <v>3091</v>
      </c>
      <c r="C2854">
        <v>19</v>
      </c>
      <c r="D2854" s="1">
        <f t="shared" si="44"/>
        <v>0.00086113125453227</v>
      </c>
    </row>
    <row r="2855" spans="1:4">
      <c r="A2855" t="s">
        <v>2129</v>
      </c>
      <c r="B2855" t="s">
        <v>2130</v>
      </c>
      <c r="C2855">
        <v>19</v>
      </c>
      <c r="D2855" s="1">
        <f t="shared" si="44"/>
        <v>0.00086113125453227</v>
      </c>
    </row>
    <row r="2856" spans="1:4">
      <c r="A2856" t="s">
        <v>2072</v>
      </c>
      <c r="B2856" t="s">
        <v>2073</v>
      </c>
      <c r="C2856">
        <v>19</v>
      </c>
      <c r="D2856" s="1">
        <f t="shared" si="44"/>
        <v>0.00086113125453227</v>
      </c>
    </row>
    <row r="2857" spans="1:4">
      <c r="A2857" t="s">
        <v>3056</v>
      </c>
      <c r="B2857" t="s">
        <v>3057</v>
      </c>
      <c r="C2857">
        <v>19</v>
      </c>
      <c r="D2857" s="1">
        <f t="shared" si="44"/>
        <v>0.00086113125453227</v>
      </c>
    </row>
    <row r="2858" spans="1:4">
      <c r="A2858" t="s">
        <v>3387</v>
      </c>
      <c r="B2858" t="s">
        <v>3388</v>
      </c>
      <c r="C2858">
        <v>19</v>
      </c>
      <c r="D2858" s="1">
        <f t="shared" si="44"/>
        <v>0.00086113125453227</v>
      </c>
    </row>
    <row r="2859" spans="1:4">
      <c r="A2859" t="s">
        <v>4256</v>
      </c>
      <c r="B2859" t="s">
        <v>4257</v>
      </c>
      <c r="C2859">
        <v>19</v>
      </c>
      <c r="D2859" s="1">
        <f t="shared" si="44"/>
        <v>0.00086113125453227</v>
      </c>
    </row>
    <row r="2860" spans="1:4">
      <c r="A2860" t="s">
        <v>3125</v>
      </c>
      <c r="B2860" t="s">
        <v>3126</v>
      </c>
      <c r="C2860">
        <v>19</v>
      </c>
      <c r="D2860" s="1">
        <f t="shared" si="44"/>
        <v>0.00086113125453227</v>
      </c>
    </row>
    <row r="2861" spans="1:4">
      <c r="A2861" t="s">
        <v>3681</v>
      </c>
      <c r="B2861" t="s">
        <v>3682</v>
      </c>
      <c r="C2861">
        <v>19</v>
      </c>
      <c r="D2861" s="1">
        <f t="shared" si="44"/>
        <v>0.00086113125453227</v>
      </c>
    </row>
    <row r="2862" spans="1:4">
      <c r="A2862" t="s">
        <v>3749</v>
      </c>
      <c r="B2862" t="s">
        <v>3750</v>
      </c>
      <c r="C2862">
        <v>19</v>
      </c>
      <c r="D2862" s="1">
        <f t="shared" si="44"/>
        <v>0.00086113125453227</v>
      </c>
    </row>
    <row r="2863" spans="1:4">
      <c r="A2863" t="s">
        <v>2973</v>
      </c>
      <c r="B2863" t="s">
        <v>2974</v>
      </c>
      <c r="C2863">
        <v>19</v>
      </c>
      <c r="D2863" s="1">
        <f t="shared" si="44"/>
        <v>0.00086113125453227</v>
      </c>
    </row>
    <row r="2864" spans="1:4">
      <c r="A2864" t="s">
        <v>3732</v>
      </c>
      <c r="B2864" t="s">
        <v>3733</v>
      </c>
      <c r="C2864">
        <v>19</v>
      </c>
      <c r="D2864" s="1">
        <f t="shared" si="44"/>
        <v>0.00086113125453227</v>
      </c>
    </row>
    <row r="2865" spans="1:4">
      <c r="A2865">
        <v>16046</v>
      </c>
      <c r="B2865" t="s">
        <v>3013</v>
      </c>
      <c r="C2865">
        <v>18</v>
      </c>
      <c r="D2865" s="1">
        <f t="shared" si="44"/>
        <v>0.000815808556925308</v>
      </c>
    </row>
    <row r="2866" spans="1:4">
      <c r="A2866">
        <v>16254</v>
      </c>
      <c r="B2866">
        <v>0</v>
      </c>
      <c r="C2866">
        <v>18</v>
      </c>
      <c r="D2866" s="1">
        <f t="shared" si="44"/>
        <v>0.000815808556925308</v>
      </c>
    </row>
    <row r="2867" spans="1:4">
      <c r="A2867">
        <v>20666</v>
      </c>
      <c r="B2867" t="s">
        <v>3613</v>
      </c>
      <c r="C2867">
        <v>18</v>
      </c>
      <c r="D2867" s="1">
        <f t="shared" si="44"/>
        <v>0.000815808556925308</v>
      </c>
    </row>
    <row r="2868" spans="1:4">
      <c r="A2868">
        <v>20694</v>
      </c>
      <c r="B2868" t="s">
        <v>4685</v>
      </c>
      <c r="C2868">
        <v>18</v>
      </c>
      <c r="D2868" s="1">
        <f t="shared" si="44"/>
        <v>0.000815808556925308</v>
      </c>
    </row>
    <row r="2869" spans="1:4">
      <c r="A2869">
        <v>20847</v>
      </c>
      <c r="B2869" t="s">
        <v>3299</v>
      </c>
      <c r="C2869">
        <v>18</v>
      </c>
      <c r="D2869" s="1">
        <f t="shared" si="44"/>
        <v>0.000815808556925308</v>
      </c>
    </row>
    <row r="2870" spans="1:4">
      <c r="A2870">
        <v>21087</v>
      </c>
      <c r="B2870">
        <v>0</v>
      </c>
      <c r="C2870">
        <v>18</v>
      </c>
      <c r="D2870" s="1">
        <f t="shared" si="44"/>
        <v>0.000815808556925308</v>
      </c>
    </row>
    <row r="2871" spans="1:4">
      <c r="A2871">
        <v>21488</v>
      </c>
      <c r="B2871" t="s">
        <v>3581</v>
      </c>
      <c r="C2871">
        <v>18</v>
      </c>
      <c r="D2871" s="1">
        <f t="shared" si="44"/>
        <v>0.000815808556925308</v>
      </c>
    </row>
    <row r="2872" spans="1:4">
      <c r="A2872">
        <v>21635</v>
      </c>
      <c r="B2872" t="s">
        <v>2352</v>
      </c>
      <c r="C2872">
        <v>18</v>
      </c>
      <c r="D2872" s="1">
        <f t="shared" si="44"/>
        <v>0.000815808556925308</v>
      </c>
    </row>
    <row r="2873" spans="1:4">
      <c r="A2873">
        <v>23410</v>
      </c>
      <c r="B2873" t="s">
        <v>3468</v>
      </c>
      <c r="C2873">
        <v>18</v>
      </c>
      <c r="D2873" s="1">
        <f t="shared" si="44"/>
        <v>0.000815808556925308</v>
      </c>
    </row>
    <row r="2874" spans="1:4">
      <c r="A2874">
        <v>23430</v>
      </c>
      <c r="B2874" t="s">
        <v>3455</v>
      </c>
      <c r="C2874">
        <v>18</v>
      </c>
      <c r="D2874" s="1">
        <f t="shared" si="44"/>
        <v>0.000815808556925308</v>
      </c>
    </row>
    <row r="2875" spans="1:4">
      <c r="A2875">
        <v>84665</v>
      </c>
      <c r="B2875" t="s">
        <v>3149</v>
      </c>
      <c r="C2875">
        <v>18</v>
      </c>
      <c r="D2875" s="1">
        <f t="shared" si="44"/>
        <v>0.000815808556925308</v>
      </c>
    </row>
    <row r="2876" spans="1:4">
      <c r="A2876">
        <v>84827</v>
      </c>
      <c r="B2876" t="s">
        <v>1834</v>
      </c>
      <c r="C2876">
        <v>18</v>
      </c>
      <c r="D2876" s="1">
        <f t="shared" si="44"/>
        <v>0.000815808556925308</v>
      </c>
    </row>
    <row r="2877" spans="1:4">
      <c r="A2877">
        <v>84882</v>
      </c>
      <c r="B2877" t="s">
        <v>3429</v>
      </c>
      <c r="C2877">
        <v>18</v>
      </c>
      <c r="D2877" s="1">
        <f t="shared" si="44"/>
        <v>0.000815808556925308</v>
      </c>
    </row>
    <row r="2878" spans="1:4">
      <c r="A2878">
        <v>85104</v>
      </c>
      <c r="B2878" t="s">
        <v>4706</v>
      </c>
      <c r="C2878">
        <v>18</v>
      </c>
      <c r="D2878" s="1">
        <f t="shared" si="44"/>
        <v>0.000815808556925308</v>
      </c>
    </row>
    <row r="2879" spans="1:4">
      <c r="A2879">
        <v>90073</v>
      </c>
      <c r="B2879" t="s">
        <v>3583</v>
      </c>
      <c r="C2879">
        <v>18</v>
      </c>
      <c r="D2879" s="1">
        <f t="shared" si="44"/>
        <v>0.000815808556925308</v>
      </c>
    </row>
    <row r="2880" spans="1:4">
      <c r="A2880">
        <v>90145</v>
      </c>
      <c r="B2880" t="s">
        <v>3567</v>
      </c>
      <c r="C2880">
        <v>18</v>
      </c>
      <c r="D2880" s="1">
        <f t="shared" si="44"/>
        <v>0.000815808556925308</v>
      </c>
    </row>
    <row r="2881" spans="1:4">
      <c r="A2881">
        <v>90173</v>
      </c>
      <c r="B2881" t="s">
        <v>4241</v>
      </c>
      <c r="C2881">
        <v>18</v>
      </c>
      <c r="D2881" s="1">
        <f t="shared" si="44"/>
        <v>0.000815808556925308</v>
      </c>
    </row>
    <row r="2882" spans="1:4">
      <c r="A2882">
        <v>90204</v>
      </c>
      <c r="B2882" t="s">
        <v>3616</v>
      </c>
      <c r="C2882">
        <v>18</v>
      </c>
      <c r="D2882" s="1">
        <f t="shared" si="44"/>
        <v>0.000815808556925308</v>
      </c>
    </row>
    <row r="2883" spans="1:4">
      <c r="A2883" t="s">
        <v>1897</v>
      </c>
      <c r="B2883" t="s">
        <v>1898</v>
      </c>
      <c r="C2883">
        <v>18</v>
      </c>
      <c r="D2883" s="1">
        <f t="shared" ref="D2883:D2946" si="45">C2883/22064</f>
        <v>0.000815808556925308</v>
      </c>
    </row>
    <row r="2884" spans="1:4">
      <c r="A2884" t="s">
        <v>3672</v>
      </c>
      <c r="B2884" t="s">
        <v>3673</v>
      </c>
      <c r="C2884">
        <v>18</v>
      </c>
      <c r="D2884" s="1">
        <f t="shared" si="45"/>
        <v>0.000815808556925308</v>
      </c>
    </row>
    <row r="2885" spans="1:4">
      <c r="A2885" t="s">
        <v>3489</v>
      </c>
      <c r="B2885" t="s">
        <v>3490</v>
      </c>
      <c r="C2885">
        <v>18</v>
      </c>
      <c r="D2885" s="1">
        <f t="shared" si="45"/>
        <v>0.000815808556925308</v>
      </c>
    </row>
    <row r="2886" spans="1:4">
      <c r="A2886" t="s">
        <v>2820</v>
      </c>
      <c r="B2886" t="s">
        <v>2821</v>
      </c>
      <c r="C2886">
        <v>18</v>
      </c>
      <c r="D2886" s="1">
        <f t="shared" si="45"/>
        <v>0.000815808556925308</v>
      </c>
    </row>
    <row r="2887" spans="1:4">
      <c r="A2887" t="s">
        <v>4003</v>
      </c>
      <c r="B2887" t="s">
        <v>4004</v>
      </c>
      <c r="C2887">
        <v>18</v>
      </c>
      <c r="D2887" s="1">
        <f t="shared" si="45"/>
        <v>0.000815808556925308</v>
      </c>
    </row>
    <row r="2888" spans="1:4">
      <c r="A2888" t="s">
        <v>3225</v>
      </c>
      <c r="B2888" t="s">
        <v>3226</v>
      </c>
      <c r="C2888">
        <v>18</v>
      </c>
      <c r="D2888" s="1">
        <f t="shared" si="45"/>
        <v>0.000815808556925308</v>
      </c>
    </row>
    <row r="2889" spans="1:4">
      <c r="A2889" t="s">
        <v>1450</v>
      </c>
      <c r="B2889" t="s">
        <v>1451</v>
      </c>
      <c r="C2889">
        <v>18</v>
      </c>
      <c r="D2889" s="1">
        <f t="shared" si="45"/>
        <v>0.000815808556925308</v>
      </c>
    </row>
    <row r="2890" spans="1:4">
      <c r="A2890" t="s">
        <v>3770</v>
      </c>
      <c r="B2890" t="s">
        <v>3771</v>
      </c>
      <c r="C2890">
        <v>18</v>
      </c>
      <c r="D2890" s="1">
        <f t="shared" si="45"/>
        <v>0.000815808556925308</v>
      </c>
    </row>
    <row r="2891" spans="1:4">
      <c r="A2891" t="s">
        <v>3542</v>
      </c>
      <c r="B2891" t="s">
        <v>3543</v>
      </c>
      <c r="C2891">
        <v>18</v>
      </c>
      <c r="D2891" s="1">
        <f t="shared" si="45"/>
        <v>0.000815808556925308</v>
      </c>
    </row>
    <row r="2892" spans="1:4">
      <c r="A2892" t="s">
        <v>3753</v>
      </c>
      <c r="B2892" t="s">
        <v>3754</v>
      </c>
      <c r="C2892">
        <v>18</v>
      </c>
      <c r="D2892" s="1">
        <f t="shared" si="45"/>
        <v>0.000815808556925308</v>
      </c>
    </row>
    <row r="2893" spans="1:4">
      <c r="A2893" t="s">
        <v>3687</v>
      </c>
      <c r="B2893" t="s">
        <v>3688</v>
      </c>
      <c r="C2893">
        <v>18</v>
      </c>
      <c r="D2893" s="1">
        <f t="shared" si="45"/>
        <v>0.000815808556925308</v>
      </c>
    </row>
    <row r="2894" spans="1:4">
      <c r="A2894">
        <v>20836</v>
      </c>
      <c r="B2894" t="s">
        <v>2705</v>
      </c>
      <c r="C2894">
        <v>17</v>
      </c>
      <c r="D2894" s="1">
        <f t="shared" si="45"/>
        <v>0.000770485859318347</v>
      </c>
    </row>
    <row r="2895" spans="1:4">
      <c r="A2895">
        <v>21117</v>
      </c>
      <c r="B2895" t="s">
        <v>2874</v>
      </c>
      <c r="C2895">
        <v>17</v>
      </c>
      <c r="D2895" s="1">
        <f t="shared" si="45"/>
        <v>0.000770485859318347</v>
      </c>
    </row>
    <row r="2896" spans="1:4">
      <c r="A2896">
        <v>21316</v>
      </c>
      <c r="B2896" t="s">
        <v>2715</v>
      </c>
      <c r="C2896">
        <v>17</v>
      </c>
      <c r="D2896" s="1">
        <f t="shared" si="45"/>
        <v>0.000770485859318347</v>
      </c>
    </row>
    <row r="2897" spans="1:4">
      <c r="A2897">
        <v>21360</v>
      </c>
      <c r="B2897" t="s">
        <v>3466</v>
      </c>
      <c r="C2897">
        <v>17</v>
      </c>
      <c r="D2897" s="1">
        <f t="shared" si="45"/>
        <v>0.000770485859318347</v>
      </c>
    </row>
    <row r="2898" spans="1:4">
      <c r="A2898">
        <v>21413</v>
      </c>
      <c r="B2898" t="s">
        <v>3326</v>
      </c>
      <c r="C2898">
        <v>17</v>
      </c>
      <c r="D2898" s="1">
        <f t="shared" si="45"/>
        <v>0.000770485859318347</v>
      </c>
    </row>
    <row r="2899" spans="1:4">
      <c r="A2899">
        <v>21421</v>
      </c>
      <c r="B2899" t="s">
        <v>1987</v>
      </c>
      <c r="C2899">
        <v>17</v>
      </c>
      <c r="D2899" s="1">
        <f t="shared" si="45"/>
        <v>0.000770485859318347</v>
      </c>
    </row>
    <row r="2900" spans="1:4">
      <c r="A2900">
        <v>21657</v>
      </c>
      <c r="B2900" t="s">
        <v>3526</v>
      </c>
      <c r="C2900">
        <v>17</v>
      </c>
      <c r="D2900" s="1">
        <f t="shared" si="45"/>
        <v>0.000770485859318347</v>
      </c>
    </row>
    <row r="2901" spans="1:4">
      <c r="A2901">
        <v>23036</v>
      </c>
      <c r="B2901" t="s">
        <v>2595</v>
      </c>
      <c r="C2901">
        <v>17</v>
      </c>
      <c r="D2901" s="1">
        <f t="shared" si="45"/>
        <v>0.000770485859318347</v>
      </c>
    </row>
    <row r="2902" spans="1:4">
      <c r="A2902">
        <v>72133</v>
      </c>
      <c r="B2902" t="s">
        <v>2781</v>
      </c>
      <c r="C2902">
        <v>17</v>
      </c>
      <c r="D2902" s="1">
        <f t="shared" si="45"/>
        <v>0.000770485859318347</v>
      </c>
    </row>
    <row r="2903" spans="1:4">
      <c r="A2903">
        <v>84452</v>
      </c>
      <c r="B2903">
        <v>0</v>
      </c>
      <c r="C2903">
        <v>17</v>
      </c>
      <c r="D2903" s="1">
        <f t="shared" si="45"/>
        <v>0.000770485859318347</v>
      </c>
    </row>
    <row r="2904" spans="1:4">
      <c r="A2904">
        <v>90099</v>
      </c>
      <c r="B2904" t="s">
        <v>4065</v>
      </c>
      <c r="C2904">
        <v>17</v>
      </c>
      <c r="D2904" s="1">
        <f t="shared" si="45"/>
        <v>0.000770485859318347</v>
      </c>
    </row>
    <row r="2905" spans="1:4">
      <c r="A2905">
        <v>90101</v>
      </c>
      <c r="B2905" t="s">
        <v>3499</v>
      </c>
      <c r="C2905">
        <v>17</v>
      </c>
      <c r="D2905" s="1">
        <f t="shared" si="45"/>
        <v>0.000770485859318347</v>
      </c>
    </row>
    <row r="2906" spans="1:4">
      <c r="A2906" t="s">
        <v>3410</v>
      </c>
      <c r="B2906" t="s">
        <v>3411</v>
      </c>
      <c r="C2906">
        <v>17</v>
      </c>
      <c r="D2906" s="1">
        <f t="shared" si="45"/>
        <v>0.000770485859318347</v>
      </c>
    </row>
    <row r="2907" spans="1:4">
      <c r="A2907" t="s">
        <v>3475</v>
      </c>
      <c r="B2907" t="s">
        <v>3476</v>
      </c>
      <c r="C2907">
        <v>17</v>
      </c>
      <c r="D2907" s="1">
        <f t="shared" si="45"/>
        <v>0.000770485859318347</v>
      </c>
    </row>
    <row r="2908" spans="1:4">
      <c r="A2908" t="s">
        <v>3623</v>
      </c>
      <c r="B2908" t="s">
        <v>3624</v>
      </c>
      <c r="C2908">
        <v>17</v>
      </c>
      <c r="D2908" s="1">
        <f t="shared" si="45"/>
        <v>0.000770485859318347</v>
      </c>
    </row>
    <row r="2909" spans="1:4">
      <c r="A2909" t="s">
        <v>2926</v>
      </c>
      <c r="B2909" t="s">
        <v>2927</v>
      </c>
      <c r="C2909">
        <v>17</v>
      </c>
      <c r="D2909" s="1">
        <f t="shared" si="45"/>
        <v>0.000770485859318347</v>
      </c>
    </row>
    <row r="2910" spans="1:4">
      <c r="A2910" t="s">
        <v>3683</v>
      </c>
      <c r="B2910" t="s">
        <v>3684</v>
      </c>
      <c r="C2910">
        <v>17</v>
      </c>
      <c r="D2910" s="1">
        <f t="shared" si="45"/>
        <v>0.000770485859318347</v>
      </c>
    </row>
    <row r="2911" spans="1:4">
      <c r="A2911" t="s">
        <v>3704</v>
      </c>
      <c r="B2911" t="s">
        <v>3705</v>
      </c>
      <c r="C2911">
        <v>17</v>
      </c>
      <c r="D2911" s="1">
        <f t="shared" si="45"/>
        <v>0.000770485859318347</v>
      </c>
    </row>
    <row r="2912" spans="1:4">
      <c r="A2912" t="s">
        <v>3464</v>
      </c>
      <c r="B2912" t="s">
        <v>3465</v>
      </c>
      <c r="C2912">
        <v>17</v>
      </c>
      <c r="D2912" s="1">
        <f t="shared" si="45"/>
        <v>0.000770485859318347</v>
      </c>
    </row>
    <row r="2913" spans="1:4">
      <c r="A2913">
        <v>20667</v>
      </c>
      <c r="B2913" t="s">
        <v>3708</v>
      </c>
      <c r="C2913">
        <v>16</v>
      </c>
      <c r="D2913" s="1">
        <f t="shared" si="45"/>
        <v>0.000725163161711385</v>
      </c>
    </row>
    <row r="2914" spans="1:4">
      <c r="A2914">
        <v>20901</v>
      </c>
      <c r="B2914" t="s">
        <v>3757</v>
      </c>
      <c r="C2914">
        <v>16</v>
      </c>
      <c r="D2914" s="1">
        <f t="shared" si="45"/>
        <v>0.000725163161711385</v>
      </c>
    </row>
    <row r="2915" spans="1:4">
      <c r="A2915">
        <v>21095</v>
      </c>
      <c r="B2915" t="s">
        <v>2613</v>
      </c>
      <c r="C2915">
        <v>16</v>
      </c>
      <c r="D2915" s="1">
        <f t="shared" si="45"/>
        <v>0.000725163161711385</v>
      </c>
    </row>
    <row r="2916" spans="1:4">
      <c r="A2916">
        <v>21333</v>
      </c>
      <c r="B2916" t="s">
        <v>3261</v>
      </c>
      <c r="C2916">
        <v>16</v>
      </c>
      <c r="D2916" s="1">
        <f t="shared" si="45"/>
        <v>0.000725163161711385</v>
      </c>
    </row>
    <row r="2917" spans="1:4">
      <c r="A2917">
        <v>21369</v>
      </c>
      <c r="B2917" t="s">
        <v>2940</v>
      </c>
      <c r="C2917">
        <v>16</v>
      </c>
      <c r="D2917" s="1">
        <f t="shared" si="45"/>
        <v>0.000725163161711385</v>
      </c>
    </row>
    <row r="2918" spans="1:4">
      <c r="A2918">
        <v>22164</v>
      </c>
      <c r="B2918" t="s">
        <v>4500</v>
      </c>
      <c r="C2918">
        <v>16</v>
      </c>
      <c r="D2918" s="1">
        <f t="shared" si="45"/>
        <v>0.000725163161711385</v>
      </c>
    </row>
    <row r="2919" spans="1:4">
      <c r="A2919">
        <v>22879</v>
      </c>
      <c r="B2919" t="s">
        <v>3147</v>
      </c>
      <c r="C2919">
        <v>16</v>
      </c>
      <c r="D2919" s="1">
        <f t="shared" si="45"/>
        <v>0.000725163161711385</v>
      </c>
    </row>
    <row r="2920" spans="1:4">
      <c r="A2920">
        <v>23143</v>
      </c>
      <c r="B2920" t="s">
        <v>3527</v>
      </c>
      <c r="C2920">
        <v>16</v>
      </c>
      <c r="D2920" s="1">
        <f t="shared" si="45"/>
        <v>0.000725163161711385</v>
      </c>
    </row>
    <row r="2921" spans="1:4">
      <c r="A2921">
        <v>23465</v>
      </c>
      <c r="B2921" t="s">
        <v>3552</v>
      </c>
      <c r="C2921">
        <v>16</v>
      </c>
      <c r="D2921" s="1">
        <f t="shared" si="45"/>
        <v>0.000725163161711385</v>
      </c>
    </row>
    <row r="2922" spans="1:4">
      <c r="A2922">
        <v>23561</v>
      </c>
      <c r="B2922" t="s">
        <v>2659</v>
      </c>
      <c r="C2922">
        <v>16</v>
      </c>
      <c r="D2922" s="1">
        <f t="shared" si="45"/>
        <v>0.000725163161711385</v>
      </c>
    </row>
    <row r="2923" spans="1:4">
      <c r="A2923">
        <v>23611</v>
      </c>
      <c r="B2923" t="s">
        <v>3405</v>
      </c>
      <c r="C2923">
        <v>16</v>
      </c>
      <c r="D2923" s="1">
        <f t="shared" si="45"/>
        <v>0.000725163161711385</v>
      </c>
    </row>
    <row r="2924" spans="1:4">
      <c r="A2924">
        <v>23626</v>
      </c>
      <c r="B2924" t="s">
        <v>3377</v>
      </c>
      <c r="C2924">
        <v>16</v>
      </c>
      <c r="D2924" s="1">
        <f t="shared" si="45"/>
        <v>0.000725163161711385</v>
      </c>
    </row>
    <row r="2925" spans="1:4">
      <c r="A2925">
        <v>35920</v>
      </c>
      <c r="B2925" t="s">
        <v>3162</v>
      </c>
      <c r="C2925">
        <v>16</v>
      </c>
      <c r="D2925" s="1">
        <f t="shared" si="45"/>
        <v>0.000725163161711385</v>
      </c>
    </row>
    <row r="2926" spans="1:4">
      <c r="A2926">
        <v>37468</v>
      </c>
      <c r="B2926" t="s">
        <v>2807</v>
      </c>
      <c r="C2926">
        <v>16</v>
      </c>
      <c r="D2926" s="1">
        <f t="shared" si="45"/>
        <v>0.000725163161711385</v>
      </c>
    </row>
    <row r="2927" spans="1:4">
      <c r="A2927">
        <v>40003</v>
      </c>
      <c r="B2927" t="s">
        <v>1766</v>
      </c>
      <c r="C2927">
        <v>16</v>
      </c>
      <c r="D2927" s="1">
        <f t="shared" si="45"/>
        <v>0.000725163161711385</v>
      </c>
    </row>
    <row r="2928" spans="1:4">
      <c r="A2928">
        <v>44235</v>
      </c>
      <c r="B2928" t="s">
        <v>1795</v>
      </c>
      <c r="C2928">
        <v>16</v>
      </c>
      <c r="D2928" s="1">
        <f t="shared" si="45"/>
        <v>0.000725163161711385</v>
      </c>
    </row>
    <row r="2929" spans="1:4">
      <c r="A2929">
        <v>75131</v>
      </c>
      <c r="B2929" t="s">
        <v>1970</v>
      </c>
      <c r="C2929">
        <v>16</v>
      </c>
      <c r="D2929" s="1">
        <f t="shared" si="45"/>
        <v>0.000725163161711385</v>
      </c>
    </row>
    <row r="2930" spans="1:4">
      <c r="A2930">
        <v>84422</v>
      </c>
      <c r="B2930" t="s">
        <v>1876</v>
      </c>
      <c r="C2930">
        <v>16</v>
      </c>
      <c r="D2930" s="1">
        <f t="shared" si="45"/>
        <v>0.000725163161711385</v>
      </c>
    </row>
    <row r="2931" spans="1:4">
      <c r="A2931">
        <v>84688</v>
      </c>
      <c r="B2931">
        <v>0</v>
      </c>
      <c r="C2931">
        <v>16</v>
      </c>
      <c r="D2931" s="1">
        <f t="shared" si="45"/>
        <v>0.000725163161711385</v>
      </c>
    </row>
    <row r="2932" spans="1:4">
      <c r="A2932">
        <v>84865</v>
      </c>
      <c r="B2932" t="s">
        <v>3668</v>
      </c>
      <c r="C2932">
        <v>16</v>
      </c>
      <c r="D2932" s="1">
        <f t="shared" si="45"/>
        <v>0.000725163161711385</v>
      </c>
    </row>
    <row r="2933" spans="1:4">
      <c r="A2933">
        <v>85055</v>
      </c>
      <c r="B2933" t="s">
        <v>3354</v>
      </c>
      <c r="C2933">
        <v>16</v>
      </c>
      <c r="D2933" s="1">
        <f t="shared" si="45"/>
        <v>0.000725163161711385</v>
      </c>
    </row>
    <row r="2934" spans="1:4">
      <c r="A2934">
        <v>90103</v>
      </c>
      <c r="B2934" t="s">
        <v>3553</v>
      </c>
      <c r="C2934">
        <v>16</v>
      </c>
      <c r="D2934" s="1">
        <f t="shared" si="45"/>
        <v>0.000725163161711385</v>
      </c>
    </row>
    <row r="2935" spans="1:4">
      <c r="A2935" t="s">
        <v>3471</v>
      </c>
      <c r="B2935" t="s">
        <v>3472</v>
      </c>
      <c r="C2935">
        <v>16</v>
      </c>
      <c r="D2935" s="1">
        <f t="shared" si="45"/>
        <v>0.000725163161711385</v>
      </c>
    </row>
    <row r="2936" spans="1:4">
      <c r="A2936" t="s">
        <v>2762</v>
      </c>
      <c r="B2936" t="s">
        <v>2763</v>
      </c>
      <c r="C2936">
        <v>16</v>
      </c>
      <c r="D2936" s="1">
        <f t="shared" si="45"/>
        <v>0.000725163161711385</v>
      </c>
    </row>
    <row r="2937" spans="1:4">
      <c r="A2937" t="s">
        <v>2876</v>
      </c>
      <c r="B2937" t="s">
        <v>2877</v>
      </c>
      <c r="C2937">
        <v>16</v>
      </c>
      <c r="D2937" s="1">
        <f t="shared" si="45"/>
        <v>0.000725163161711385</v>
      </c>
    </row>
    <row r="2938" spans="1:4">
      <c r="A2938" t="s">
        <v>3661</v>
      </c>
      <c r="B2938" t="s">
        <v>2349</v>
      </c>
      <c r="C2938">
        <v>16</v>
      </c>
      <c r="D2938" s="1">
        <f t="shared" si="45"/>
        <v>0.000725163161711385</v>
      </c>
    </row>
    <row r="2939" spans="1:4">
      <c r="A2939" t="s">
        <v>4627</v>
      </c>
      <c r="B2939" t="s">
        <v>4628</v>
      </c>
      <c r="C2939">
        <v>16</v>
      </c>
      <c r="D2939" s="1">
        <f t="shared" si="45"/>
        <v>0.000725163161711385</v>
      </c>
    </row>
    <row r="2940" spans="1:4">
      <c r="A2940" t="s">
        <v>3179</v>
      </c>
      <c r="B2940" t="s">
        <v>3180</v>
      </c>
      <c r="C2940">
        <v>16</v>
      </c>
      <c r="D2940" s="1">
        <f t="shared" si="45"/>
        <v>0.000725163161711385</v>
      </c>
    </row>
    <row r="2941" spans="1:4">
      <c r="A2941" t="s">
        <v>2971</v>
      </c>
      <c r="B2941" t="s">
        <v>2972</v>
      </c>
      <c r="C2941">
        <v>16</v>
      </c>
      <c r="D2941" s="1">
        <f t="shared" si="45"/>
        <v>0.000725163161711385</v>
      </c>
    </row>
    <row r="2942" spans="1:4">
      <c r="A2942" t="s">
        <v>3360</v>
      </c>
      <c r="B2942" t="s">
        <v>3361</v>
      </c>
      <c r="C2942">
        <v>16</v>
      </c>
      <c r="D2942" s="1">
        <f t="shared" si="45"/>
        <v>0.000725163161711385</v>
      </c>
    </row>
    <row r="2943" spans="1:4">
      <c r="A2943" t="s">
        <v>3627</v>
      </c>
      <c r="B2943" t="s">
        <v>3628</v>
      </c>
      <c r="C2943">
        <v>16</v>
      </c>
      <c r="D2943" s="1">
        <f t="shared" si="45"/>
        <v>0.000725163161711385</v>
      </c>
    </row>
    <row r="2944" spans="1:4">
      <c r="A2944" t="s">
        <v>3606</v>
      </c>
      <c r="B2944" t="s">
        <v>3607</v>
      </c>
      <c r="C2944">
        <v>16</v>
      </c>
      <c r="D2944" s="1">
        <f t="shared" si="45"/>
        <v>0.000725163161711385</v>
      </c>
    </row>
    <row r="2945" spans="1:4">
      <c r="A2945" t="s">
        <v>3383</v>
      </c>
      <c r="B2945" t="s">
        <v>3384</v>
      </c>
      <c r="C2945">
        <v>16</v>
      </c>
      <c r="D2945" s="1">
        <f t="shared" si="45"/>
        <v>0.000725163161711385</v>
      </c>
    </row>
    <row r="2946" spans="1:4">
      <c r="A2946" t="s">
        <v>3629</v>
      </c>
      <c r="B2946" t="s">
        <v>3630</v>
      </c>
      <c r="C2946">
        <v>16</v>
      </c>
      <c r="D2946" s="1">
        <f t="shared" si="45"/>
        <v>0.000725163161711385</v>
      </c>
    </row>
    <row r="2947" spans="1:4">
      <c r="A2947" t="s">
        <v>3811</v>
      </c>
      <c r="B2947" t="s">
        <v>3812</v>
      </c>
      <c r="C2947">
        <v>16</v>
      </c>
      <c r="D2947" s="1">
        <f t="shared" ref="D2947:D3010" si="46">C2947/22064</f>
        <v>0.000725163161711385</v>
      </c>
    </row>
    <row r="2948" spans="1:4">
      <c r="A2948" t="s">
        <v>3477</v>
      </c>
      <c r="B2948" t="s">
        <v>3478</v>
      </c>
      <c r="C2948">
        <v>16</v>
      </c>
      <c r="D2948" s="1">
        <f t="shared" si="46"/>
        <v>0.000725163161711385</v>
      </c>
    </row>
    <row r="2949" spans="1:4">
      <c r="A2949" t="s">
        <v>3412</v>
      </c>
      <c r="B2949" t="s">
        <v>3413</v>
      </c>
      <c r="C2949">
        <v>16</v>
      </c>
      <c r="D2949" s="1">
        <f t="shared" si="46"/>
        <v>0.000725163161711385</v>
      </c>
    </row>
    <row r="2950" spans="1:4">
      <c r="A2950" t="s">
        <v>3651</v>
      </c>
      <c r="B2950" t="s">
        <v>3652</v>
      </c>
      <c r="C2950">
        <v>16</v>
      </c>
      <c r="D2950" s="1">
        <f t="shared" si="46"/>
        <v>0.000725163161711385</v>
      </c>
    </row>
    <row r="2951" spans="1:4">
      <c r="A2951" t="s">
        <v>3524</v>
      </c>
      <c r="B2951" t="s">
        <v>3525</v>
      </c>
      <c r="C2951">
        <v>16</v>
      </c>
      <c r="D2951" s="1">
        <f t="shared" si="46"/>
        <v>0.000725163161711385</v>
      </c>
    </row>
    <row r="2952" spans="1:4">
      <c r="A2952" t="s">
        <v>3424</v>
      </c>
      <c r="B2952" t="s">
        <v>3425</v>
      </c>
      <c r="C2952">
        <v>16</v>
      </c>
      <c r="D2952" s="1">
        <f t="shared" si="46"/>
        <v>0.000725163161711385</v>
      </c>
    </row>
    <row r="2953" spans="1:4">
      <c r="A2953">
        <v>20837</v>
      </c>
      <c r="B2953" t="s">
        <v>1872</v>
      </c>
      <c r="C2953">
        <v>15</v>
      </c>
      <c r="D2953" s="1">
        <f t="shared" si="46"/>
        <v>0.000679840464104424</v>
      </c>
    </row>
    <row r="2954" spans="1:4">
      <c r="A2954">
        <v>20894</v>
      </c>
      <c r="B2954" t="s">
        <v>3495</v>
      </c>
      <c r="C2954">
        <v>15</v>
      </c>
      <c r="D2954" s="1">
        <f t="shared" si="46"/>
        <v>0.000679840464104424</v>
      </c>
    </row>
    <row r="2955" spans="1:4">
      <c r="A2955">
        <v>20898</v>
      </c>
      <c r="B2955" t="s">
        <v>3664</v>
      </c>
      <c r="C2955">
        <v>15</v>
      </c>
      <c r="D2955" s="1">
        <f t="shared" si="46"/>
        <v>0.000679840464104424</v>
      </c>
    </row>
    <row r="2956" spans="1:4">
      <c r="A2956">
        <v>21275</v>
      </c>
      <c r="B2956" t="s">
        <v>4632</v>
      </c>
      <c r="C2956">
        <v>15</v>
      </c>
      <c r="D2956" s="1">
        <f t="shared" si="46"/>
        <v>0.000679840464104424</v>
      </c>
    </row>
    <row r="2957" spans="1:4">
      <c r="A2957">
        <v>21281</v>
      </c>
      <c r="B2957" t="s">
        <v>3916</v>
      </c>
      <c r="C2957">
        <v>15</v>
      </c>
      <c r="D2957" s="1">
        <f t="shared" si="46"/>
        <v>0.000679840464104424</v>
      </c>
    </row>
    <row r="2958" spans="1:4">
      <c r="A2958">
        <v>22823</v>
      </c>
      <c r="B2958" t="s">
        <v>3634</v>
      </c>
      <c r="C2958">
        <v>15</v>
      </c>
      <c r="D2958" s="1">
        <f t="shared" si="46"/>
        <v>0.000679840464104424</v>
      </c>
    </row>
    <row r="2959" spans="1:4">
      <c r="A2959">
        <v>23574</v>
      </c>
      <c r="B2959">
        <v>0</v>
      </c>
      <c r="C2959">
        <v>15</v>
      </c>
      <c r="D2959" s="1">
        <f t="shared" si="46"/>
        <v>0.000679840464104424</v>
      </c>
    </row>
    <row r="2960" spans="1:4">
      <c r="A2960">
        <v>79403</v>
      </c>
      <c r="B2960" t="s">
        <v>2752</v>
      </c>
      <c r="C2960">
        <v>15</v>
      </c>
      <c r="D2960" s="1">
        <f t="shared" si="46"/>
        <v>0.000679840464104424</v>
      </c>
    </row>
    <row r="2961" spans="1:4">
      <c r="A2961">
        <v>84766</v>
      </c>
      <c r="B2961" t="s">
        <v>2979</v>
      </c>
      <c r="C2961">
        <v>15</v>
      </c>
      <c r="D2961" s="1">
        <f t="shared" si="46"/>
        <v>0.000679840464104424</v>
      </c>
    </row>
    <row r="2962" spans="1:4">
      <c r="A2962">
        <v>85145</v>
      </c>
      <c r="B2962" t="s">
        <v>3335</v>
      </c>
      <c r="C2962">
        <v>15</v>
      </c>
      <c r="D2962" s="1">
        <f t="shared" si="46"/>
        <v>0.000679840464104424</v>
      </c>
    </row>
    <row r="2963" spans="1:4">
      <c r="A2963">
        <v>90166</v>
      </c>
      <c r="B2963" t="s">
        <v>3697</v>
      </c>
      <c r="C2963">
        <v>15</v>
      </c>
      <c r="D2963" s="1">
        <f t="shared" si="46"/>
        <v>0.000679840464104424</v>
      </c>
    </row>
    <row r="2964" spans="1:4">
      <c r="A2964" t="s">
        <v>1842</v>
      </c>
      <c r="B2964" t="s">
        <v>1843</v>
      </c>
      <c r="C2964">
        <v>15</v>
      </c>
      <c r="D2964" s="1">
        <f t="shared" si="46"/>
        <v>0.000679840464104424</v>
      </c>
    </row>
    <row r="2965" spans="1:4">
      <c r="A2965" t="s">
        <v>2851</v>
      </c>
      <c r="B2965" t="s">
        <v>2852</v>
      </c>
      <c r="C2965">
        <v>15</v>
      </c>
      <c r="D2965" s="1">
        <f t="shared" si="46"/>
        <v>0.000679840464104424</v>
      </c>
    </row>
    <row r="2966" spans="1:4">
      <c r="A2966" t="s">
        <v>2758</v>
      </c>
      <c r="B2966" t="s">
        <v>2759</v>
      </c>
      <c r="C2966">
        <v>15</v>
      </c>
      <c r="D2966" s="1">
        <f t="shared" si="46"/>
        <v>0.000679840464104424</v>
      </c>
    </row>
    <row r="2967" spans="1:4">
      <c r="A2967" t="s">
        <v>2956</v>
      </c>
      <c r="B2967" t="s">
        <v>2957</v>
      </c>
      <c r="C2967">
        <v>15</v>
      </c>
      <c r="D2967" s="1">
        <f t="shared" si="46"/>
        <v>0.000679840464104424</v>
      </c>
    </row>
    <row r="2968" spans="1:4">
      <c r="A2968" t="s">
        <v>3329</v>
      </c>
      <c r="B2968" t="s">
        <v>3330</v>
      </c>
      <c r="C2968">
        <v>15</v>
      </c>
      <c r="D2968" s="1">
        <f t="shared" si="46"/>
        <v>0.000679840464104424</v>
      </c>
    </row>
    <row r="2969" spans="1:4">
      <c r="A2969" t="s">
        <v>2924</v>
      </c>
      <c r="B2969" t="s">
        <v>2925</v>
      </c>
      <c r="C2969">
        <v>15</v>
      </c>
      <c r="D2969" s="1">
        <f t="shared" si="46"/>
        <v>0.000679840464104424</v>
      </c>
    </row>
    <row r="2970" spans="1:4">
      <c r="A2970" t="s">
        <v>1777</v>
      </c>
      <c r="B2970">
        <v>0</v>
      </c>
      <c r="C2970">
        <v>15</v>
      </c>
      <c r="D2970" s="1">
        <f t="shared" si="46"/>
        <v>0.000679840464104424</v>
      </c>
    </row>
    <row r="2971" spans="1:4">
      <c r="A2971" t="s">
        <v>3572</v>
      </c>
      <c r="B2971" t="s">
        <v>3573</v>
      </c>
      <c r="C2971">
        <v>15</v>
      </c>
      <c r="D2971" s="1">
        <f t="shared" si="46"/>
        <v>0.000679840464104424</v>
      </c>
    </row>
    <row r="2972" spans="1:4">
      <c r="A2972" t="s">
        <v>3323</v>
      </c>
      <c r="B2972" t="s">
        <v>3324</v>
      </c>
      <c r="C2972">
        <v>15</v>
      </c>
      <c r="D2972" s="1">
        <f t="shared" si="46"/>
        <v>0.000679840464104424</v>
      </c>
    </row>
    <row r="2973" spans="1:4">
      <c r="A2973" t="s">
        <v>3434</v>
      </c>
      <c r="B2973" t="s">
        <v>3435</v>
      </c>
      <c r="C2973">
        <v>15</v>
      </c>
      <c r="D2973" s="1">
        <f t="shared" si="46"/>
        <v>0.000679840464104424</v>
      </c>
    </row>
    <row r="2974" spans="1:4">
      <c r="A2974" t="s">
        <v>3272</v>
      </c>
      <c r="B2974" t="s">
        <v>3273</v>
      </c>
      <c r="C2974">
        <v>15</v>
      </c>
      <c r="D2974" s="1">
        <f t="shared" si="46"/>
        <v>0.000679840464104424</v>
      </c>
    </row>
    <row r="2975" spans="1:4">
      <c r="A2975" t="s">
        <v>2828</v>
      </c>
      <c r="B2975">
        <v>0</v>
      </c>
      <c r="C2975">
        <v>15</v>
      </c>
      <c r="D2975" s="1">
        <f t="shared" si="46"/>
        <v>0.000679840464104424</v>
      </c>
    </row>
    <row r="2976" spans="1:4">
      <c r="A2976" t="s">
        <v>3062</v>
      </c>
      <c r="B2976" t="s">
        <v>3063</v>
      </c>
      <c r="C2976">
        <v>15</v>
      </c>
      <c r="D2976" s="1">
        <f t="shared" si="46"/>
        <v>0.000679840464104424</v>
      </c>
    </row>
    <row r="2977" spans="1:4">
      <c r="A2977" t="s">
        <v>1738</v>
      </c>
      <c r="B2977" t="s">
        <v>1739</v>
      </c>
      <c r="C2977">
        <v>15</v>
      </c>
      <c r="D2977" s="1">
        <f t="shared" si="46"/>
        <v>0.000679840464104424</v>
      </c>
    </row>
    <row r="2978" spans="1:4">
      <c r="A2978" t="s">
        <v>3751</v>
      </c>
      <c r="B2978" t="s">
        <v>3752</v>
      </c>
      <c r="C2978">
        <v>15</v>
      </c>
      <c r="D2978" s="1">
        <f t="shared" si="46"/>
        <v>0.000679840464104424</v>
      </c>
    </row>
    <row r="2979" spans="1:4">
      <c r="A2979" t="s">
        <v>3728</v>
      </c>
      <c r="B2979" t="s">
        <v>3729</v>
      </c>
      <c r="C2979">
        <v>15</v>
      </c>
      <c r="D2979" s="1">
        <f t="shared" si="46"/>
        <v>0.000679840464104424</v>
      </c>
    </row>
    <row r="2980" spans="1:4">
      <c r="A2980" t="s">
        <v>3420</v>
      </c>
      <c r="B2980" t="s">
        <v>3421</v>
      </c>
      <c r="C2980">
        <v>15</v>
      </c>
      <c r="D2980" s="1">
        <f t="shared" si="46"/>
        <v>0.000679840464104424</v>
      </c>
    </row>
    <row r="2981" spans="1:4">
      <c r="A2981" t="s">
        <v>3685</v>
      </c>
      <c r="B2981" t="s">
        <v>3686</v>
      </c>
      <c r="C2981">
        <v>15</v>
      </c>
      <c r="D2981" s="1">
        <f t="shared" si="46"/>
        <v>0.000679840464104424</v>
      </c>
    </row>
    <row r="2982" spans="1:4">
      <c r="A2982" t="s">
        <v>3522</v>
      </c>
      <c r="B2982" t="s">
        <v>3523</v>
      </c>
      <c r="C2982">
        <v>15</v>
      </c>
      <c r="D2982" s="1">
        <f t="shared" si="46"/>
        <v>0.000679840464104424</v>
      </c>
    </row>
    <row r="2983" spans="1:4">
      <c r="A2983" t="s">
        <v>3945</v>
      </c>
      <c r="B2983" t="s">
        <v>3946</v>
      </c>
      <c r="C2983">
        <v>15</v>
      </c>
      <c r="D2983" s="1">
        <f t="shared" si="46"/>
        <v>0.000679840464104424</v>
      </c>
    </row>
    <row r="2984" spans="1:4">
      <c r="A2984" t="s">
        <v>3813</v>
      </c>
      <c r="B2984" t="s">
        <v>3814</v>
      </c>
      <c r="C2984">
        <v>15</v>
      </c>
      <c r="D2984" s="1">
        <f t="shared" si="46"/>
        <v>0.000679840464104424</v>
      </c>
    </row>
    <row r="2985" spans="1:4">
      <c r="A2985" t="s">
        <v>3689</v>
      </c>
      <c r="B2985" t="s">
        <v>3690</v>
      </c>
      <c r="C2985">
        <v>15</v>
      </c>
      <c r="D2985" s="1">
        <f t="shared" si="46"/>
        <v>0.000679840464104424</v>
      </c>
    </row>
    <row r="2986" spans="1:4">
      <c r="A2986" t="s">
        <v>3817</v>
      </c>
      <c r="B2986" t="s">
        <v>3818</v>
      </c>
      <c r="C2986">
        <v>15</v>
      </c>
      <c r="D2986" s="1">
        <f t="shared" si="46"/>
        <v>0.000679840464104424</v>
      </c>
    </row>
    <row r="2987" spans="1:4">
      <c r="A2987" t="s">
        <v>3560</v>
      </c>
      <c r="B2987" t="s">
        <v>3561</v>
      </c>
      <c r="C2987">
        <v>15</v>
      </c>
      <c r="D2987" s="1">
        <f t="shared" si="46"/>
        <v>0.000679840464104424</v>
      </c>
    </row>
    <row r="2988" spans="1:4">
      <c r="A2988" t="s">
        <v>3594</v>
      </c>
      <c r="B2988" t="s">
        <v>3595</v>
      </c>
      <c r="C2988">
        <v>15</v>
      </c>
      <c r="D2988" s="1">
        <f t="shared" si="46"/>
        <v>0.000679840464104424</v>
      </c>
    </row>
    <row r="2989" spans="1:4">
      <c r="A2989">
        <v>15030</v>
      </c>
      <c r="B2989" t="s">
        <v>2275</v>
      </c>
      <c r="C2989">
        <v>14</v>
      </c>
      <c r="D2989" s="1">
        <f t="shared" si="46"/>
        <v>0.000634517766497462</v>
      </c>
    </row>
    <row r="2990" spans="1:4">
      <c r="A2990">
        <v>16052</v>
      </c>
      <c r="B2990" t="s">
        <v>1917</v>
      </c>
      <c r="C2990">
        <v>14</v>
      </c>
      <c r="D2990" s="1">
        <f t="shared" si="46"/>
        <v>0.000634517766497462</v>
      </c>
    </row>
    <row r="2991" spans="1:4">
      <c r="A2991">
        <v>21196</v>
      </c>
      <c r="B2991" t="s">
        <v>2902</v>
      </c>
      <c r="C2991">
        <v>14</v>
      </c>
      <c r="D2991" s="1">
        <f t="shared" si="46"/>
        <v>0.000634517766497462</v>
      </c>
    </row>
    <row r="2992" spans="1:4">
      <c r="A2992">
        <v>21332</v>
      </c>
      <c r="B2992" t="s">
        <v>4559</v>
      </c>
      <c r="C2992">
        <v>14</v>
      </c>
      <c r="D2992" s="1">
        <f t="shared" si="46"/>
        <v>0.000634517766497462</v>
      </c>
    </row>
    <row r="2993" spans="1:4">
      <c r="A2993">
        <v>21349</v>
      </c>
      <c r="B2993" t="s">
        <v>4633</v>
      </c>
      <c r="C2993">
        <v>14</v>
      </c>
      <c r="D2993" s="1">
        <f t="shared" si="46"/>
        <v>0.000634517766497462</v>
      </c>
    </row>
    <row r="2994" spans="1:4">
      <c r="A2994">
        <v>21651</v>
      </c>
      <c r="B2994" t="s">
        <v>2550</v>
      </c>
      <c r="C2994">
        <v>14</v>
      </c>
      <c r="D2994" s="1">
        <f t="shared" si="46"/>
        <v>0.000634517766497462</v>
      </c>
    </row>
    <row r="2995" spans="1:4">
      <c r="A2995">
        <v>22137</v>
      </c>
      <c r="B2995" t="s">
        <v>3049</v>
      </c>
      <c r="C2995">
        <v>14</v>
      </c>
      <c r="D2995" s="1">
        <f t="shared" si="46"/>
        <v>0.000634517766497462</v>
      </c>
    </row>
    <row r="2996" spans="1:4">
      <c r="A2996">
        <v>22415</v>
      </c>
      <c r="B2996" t="s">
        <v>4595</v>
      </c>
      <c r="C2996">
        <v>14</v>
      </c>
      <c r="D2996" s="1">
        <f t="shared" si="46"/>
        <v>0.000634517766497462</v>
      </c>
    </row>
    <row r="2997" spans="1:4">
      <c r="A2997">
        <v>23540</v>
      </c>
      <c r="B2997" t="s">
        <v>2729</v>
      </c>
      <c r="C2997">
        <v>14</v>
      </c>
      <c r="D2997" s="1">
        <f t="shared" si="46"/>
        <v>0.000634517766497462</v>
      </c>
    </row>
    <row r="2998" spans="1:4">
      <c r="A2998">
        <v>23578</v>
      </c>
      <c r="B2998" t="s">
        <v>3231</v>
      </c>
      <c r="C2998">
        <v>14</v>
      </c>
      <c r="D2998" s="1">
        <f t="shared" si="46"/>
        <v>0.000634517766497462</v>
      </c>
    </row>
    <row r="2999" spans="1:4">
      <c r="A2999">
        <v>23603</v>
      </c>
      <c r="B2999" t="s">
        <v>3711</v>
      </c>
      <c r="C2999">
        <v>14</v>
      </c>
      <c r="D2999" s="1">
        <f t="shared" si="46"/>
        <v>0.000634517766497462</v>
      </c>
    </row>
    <row r="3000" spans="1:4">
      <c r="A3000">
        <v>37343</v>
      </c>
      <c r="B3000" t="s">
        <v>3148</v>
      </c>
      <c r="C3000">
        <v>14</v>
      </c>
      <c r="D3000" s="1">
        <f t="shared" si="46"/>
        <v>0.000634517766497462</v>
      </c>
    </row>
    <row r="3001" spans="1:4">
      <c r="A3001">
        <v>84461</v>
      </c>
      <c r="B3001" t="s">
        <v>3470</v>
      </c>
      <c r="C3001">
        <v>14</v>
      </c>
      <c r="D3001" s="1">
        <f t="shared" si="46"/>
        <v>0.000634517766497462</v>
      </c>
    </row>
    <row r="3002" spans="1:4">
      <c r="A3002">
        <v>84678</v>
      </c>
      <c r="B3002" t="s">
        <v>2913</v>
      </c>
      <c r="C3002">
        <v>14</v>
      </c>
      <c r="D3002" s="1">
        <f t="shared" si="46"/>
        <v>0.000634517766497462</v>
      </c>
    </row>
    <row r="3003" spans="1:4">
      <c r="A3003">
        <v>84683</v>
      </c>
      <c r="B3003" t="s">
        <v>2590</v>
      </c>
      <c r="C3003">
        <v>14</v>
      </c>
      <c r="D3003" s="1">
        <f t="shared" si="46"/>
        <v>0.000634517766497462</v>
      </c>
    </row>
    <row r="3004" spans="1:4">
      <c r="A3004">
        <v>84847</v>
      </c>
      <c r="B3004" t="s">
        <v>3639</v>
      </c>
      <c r="C3004">
        <v>14</v>
      </c>
      <c r="D3004" s="1">
        <f t="shared" si="46"/>
        <v>0.000634517766497462</v>
      </c>
    </row>
    <row r="3005" spans="1:4">
      <c r="A3005">
        <v>84906</v>
      </c>
      <c r="B3005" t="s">
        <v>3397</v>
      </c>
      <c r="C3005">
        <v>14</v>
      </c>
      <c r="D3005" s="1">
        <f t="shared" si="46"/>
        <v>0.000634517766497462</v>
      </c>
    </row>
    <row r="3006" spans="1:4">
      <c r="A3006">
        <v>90028</v>
      </c>
      <c r="B3006" t="s">
        <v>3796</v>
      </c>
      <c r="C3006">
        <v>14</v>
      </c>
      <c r="D3006" s="1">
        <f t="shared" si="46"/>
        <v>0.000634517766497462</v>
      </c>
    </row>
    <row r="3007" spans="1:4">
      <c r="A3007">
        <v>90070</v>
      </c>
      <c r="B3007" t="s">
        <v>3781</v>
      </c>
      <c r="C3007">
        <v>14</v>
      </c>
      <c r="D3007" s="1">
        <f t="shared" si="46"/>
        <v>0.000634517766497462</v>
      </c>
    </row>
    <row r="3008" spans="1:4">
      <c r="A3008">
        <v>90072</v>
      </c>
      <c r="B3008" t="s">
        <v>3696</v>
      </c>
      <c r="C3008">
        <v>14</v>
      </c>
      <c r="D3008" s="1">
        <f t="shared" si="46"/>
        <v>0.000634517766497462</v>
      </c>
    </row>
    <row r="3009" spans="1:4">
      <c r="A3009">
        <v>90104</v>
      </c>
      <c r="B3009" t="s">
        <v>3518</v>
      </c>
      <c r="C3009">
        <v>14</v>
      </c>
      <c r="D3009" s="1">
        <f t="shared" si="46"/>
        <v>0.000634517766497462</v>
      </c>
    </row>
    <row r="3010" spans="1:4">
      <c r="A3010">
        <v>90144</v>
      </c>
      <c r="B3010" t="s">
        <v>3761</v>
      </c>
      <c r="C3010">
        <v>14</v>
      </c>
      <c r="D3010" s="1">
        <f t="shared" si="46"/>
        <v>0.000634517766497462</v>
      </c>
    </row>
    <row r="3011" spans="1:4">
      <c r="A3011" t="s">
        <v>3740</v>
      </c>
      <c r="B3011" t="s">
        <v>3741</v>
      </c>
      <c r="C3011">
        <v>14</v>
      </c>
      <c r="D3011" s="1">
        <f t="shared" ref="D3011:D3074" si="47">C3011/22064</f>
        <v>0.000634517766497462</v>
      </c>
    </row>
    <row r="3012" spans="1:4">
      <c r="A3012" t="s">
        <v>3021</v>
      </c>
      <c r="B3012" t="s">
        <v>3022</v>
      </c>
      <c r="C3012">
        <v>14</v>
      </c>
      <c r="D3012" s="1">
        <f t="shared" si="47"/>
        <v>0.000634517766497462</v>
      </c>
    </row>
    <row r="3013" spans="1:4">
      <c r="A3013" t="s">
        <v>3141</v>
      </c>
      <c r="B3013" t="s">
        <v>3142</v>
      </c>
      <c r="C3013">
        <v>14</v>
      </c>
      <c r="D3013" s="1">
        <f t="shared" si="47"/>
        <v>0.000634517766497462</v>
      </c>
    </row>
    <row r="3014" spans="1:4">
      <c r="A3014" t="s">
        <v>3194</v>
      </c>
      <c r="B3014" t="s">
        <v>3195</v>
      </c>
      <c r="C3014">
        <v>14</v>
      </c>
      <c r="D3014" s="1">
        <f t="shared" si="47"/>
        <v>0.000634517766497462</v>
      </c>
    </row>
    <row r="3015" spans="1:4">
      <c r="A3015" t="s">
        <v>3700</v>
      </c>
      <c r="B3015" t="s">
        <v>3701</v>
      </c>
      <c r="C3015">
        <v>14</v>
      </c>
      <c r="D3015" s="1">
        <f t="shared" si="47"/>
        <v>0.000634517766497462</v>
      </c>
    </row>
    <row r="3016" spans="1:4">
      <c r="A3016" t="s">
        <v>3747</v>
      </c>
      <c r="B3016" t="s">
        <v>3748</v>
      </c>
      <c r="C3016">
        <v>14</v>
      </c>
      <c r="D3016" s="1">
        <f t="shared" si="47"/>
        <v>0.000634517766497462</v>
      </c>
    </row>
    <row r="3017" spans="1:4">
      <c r="A3017" t="s">
        <v>3843</v>
      </c>
      <c r="B3017" t="s">
        <v>3844</v>
      </c>
      <c r="C3017">
        <v>14</v>
      </c>
      <c r="D3017" s="1">
        <f t="shared" si="47"/>
        <v>0.000634517766497462</v>
      </c>
    </row>
    <row r="3018" spans="1:4">
      <c r="A3018" t="s">
        <v>3389</v>
      </c>
      <c r="B3018" t="s">
        <v>3390</v>
      </c>
      <c r="C3018">
        <v>14</v>
      </c>
      <c r="D3018" s="1">
        <f t="shared" si="47"/>
        <v>0.000634517766497462</v>
      </c>
    </row>
    <row r="3019" spans="1:4">
      <c r="A3019" t="s">
        <v>3730</v>
      </c>
      <c r="B3019" t="s">
        <v>3731</v>
      </c>
      <c r="C3019">
        <v>14</v>
      </c>
      <c r="D3019" s="1">
        <f t="shared" si="47"/>
        <v>0.000634517766497462</v>
      </c>
    </row>
    <row r="3020" spans="1:4">
      <c r="A3020" t="s">
        <v>3755</v>
      </c>
      <c r="B3020" t="s">
        <v>3756</v>
      </c>
      <c r="C3020">
        <v>14</v>
      </c>
      <c r="D3020" s="1">
        <f t="shared" si="47"/>
        <v>0.000634517766497462</v>
      </c>
    </row>
    <row r="3021" spans="1:4">
      <c r="A3021" t="s">
        <v>3849</v>
      </c>
      <c r="B3021" t="s">
        <v>3850</v>
      </c>
      <c r="C3021">
        <v>14</v>
      </c>
      <c r="D3021" s="1">
        <f t="shared" si="47"/>
        <v>0.000634517766497462</v>
      </c>
    </row>
    <row r="3022" spans="1:4">
      <c r="A3022" t="s">
        <v>3886</v>
      </c>
      <c r="B3022" t="s">
        <v>3887</v>
      </c>
      <c r="C3022">
        <v>14</v>
      </c>
      <c r="D3022" s="1">
        <f t="shared" si="47"/>
        <v>0.000634517766497462</v>
      </c>
    </row>
    <row r="3023" spans="1:4">
      <c r="A3023" t="s">
        <v>3610</v>
      </c>
      <c r="B3023" t="s">
        <v>3611</v>
      </c>
      <c r="C3023">
        <v>14</v>
      </c>
      <c r="D3023" s="1">
        <f t="shared" si="47"/>
        <v>0.000634517766497462</v>
      </c>
    </row>
    <row r="3024" spans="1:4">
      <c r="A3024">
        <v>20697</v>
      </c>
      <c r="B3024" t="s">
        <v>3693</v>
      </c>
      <c r="C3024">
        <v>13</v>
      </c>
      <c r="D3024" s="1">
        <f t="shared" si="47"/>
        <v>0.0005891950688905</v>
      </c>
    </row>
    <row r="3025" spans="1:4">
      <c r="A3025">
        <v>21307</v>
      </c>
      <c r="B3025" t="s">
        <v>3065</v>
      </c>
      <c r="C3025">
        <v>13</v>
      </c>
      <c r="D3025" s="1">
        <f t="shared" si="47"/>
        <v>0.0005891950688905</v>
      </c>
    </row>
    <row r="3026" spans="1:4">
      <c r="A3026">
        <v>21357</v>
      </c>
      <c r="B3026" t="s">
        <v>3174</v>
      </c>
      <c r="C3026">
        <v>13</v>
      </c>
      <c r="D3026" s="1">
        <f t="shared" si="47"/>
        <v>0.0005891950688905</v>
      </c>
    </row>
    <row r="3027" spans="1:4">
      <c r="A3027">
        <v>22929</v>
      </c>
      <c r="B3027" t="s">
        <v>3793</v>
      </c>
      <c r="C3027">
        <v>13</v>
      </c>
      <c r="D3027" s="1">
        <f t="shared" si="47"/>
        <v>0.0005891950688905</v>
      </c>
    </row>
    <row r="3028" spans="1:4">
      <c r="A3028">
        <v>23477</v>
      </c>
      <c r="B3028" t="s">
        <v>2992</v>
      </c>
      <c r="C3028">
        <v>13</v>
      </c>
      <c r="D3028" s="1">
        <f t="shared" si="47"/>
        <v>0.0005891950688905</v>
      </c>
    </row>
    <row r="3029" spans="1:4">
      <c r="A3029">
        <v>23478</v>
      </c>
      <c r="B3029" t="s">
        <v>2303</v>
      </c>
      <c r="C3029">
        <v>13</v>
      </c>
      <c r="D3029" s="1">
        <f t="shared" si="47"/>
        <v>0.0005891950688905</v>
      </c>
    </row>
    <row r="3030" spans="1:4">
      <c r="A3030">
        <v>75178</v>
      </c>
      <c r="B3030" t="s">
        <v>1928</v>
      </c>
      <c r="C3030">
        <v>13</v>
      </c>
      <c r="D3030" s="1">
        <f t="shared" si="47"/>
        <v>0.0005891950688905</v>
      </c>
    </row>
    <row r="3031" spans="1:4">
      <c r="A3031">
        <v>84358</v>
      </c>
      <c r="B3031" t="s">
        <v>3497</v>
      </c>
      <c r="C3031">
        <v>13</v>
      </c>
      <c r="D3031" s="1">
        <f t="shared" si="47"/>
        <v>0.0005891950688905</v>
      </c>
    </row>
    <row r="3032" spans="1:4">
      <c r="A3032">
        <v>84522</v>
      </c>
      <c r="B3032" t="s">
        <v>4587</v>
      </c>
      <c r="C3032">
        <v>13</v>
      </c>
      <c r="D3032" s="1">
        <f t="shared" si="47"/>
        <v>0.0005891950688905</v>
      </c>
    </row>
    <row r="3033" spans="1:4">
      <c r="A3033">
        <v>85045</v>
      </c>
      <c r="B3033" t="s">
        <v>3232</v>
      </c>
      <c r="C3033">
        <v>13</v>
      </c>
      <c r="D3033" s="1">
        <f t="shared" si="47"/>
        <v>0.0005891950688905</v>
      </c>
    </row>
    <row r="3034" spans="1:4">
      <c r="A3034">
        <v>90094</v>
      </c>
      <c r="B3034" t="s">
        <v>3859</v>
      </c>
      <c r="C3034">
        <v>13</v>
      </c>
      <c r="D3034" s="1">
        <f t="shared" si="47"/>
        <v>0.0005891950688905</v>
      </c>
    </row>
    <row r="3035" spans="1:4">
      <c r="A3035">
        <v>90133</v>
      </c>
      <c r="B3035" t="s">
        <v>3739</v>
      </c>
      <c r="C3035">
        <v>13</v>
      </c>
      <c r="D3035" s="1">
        <f t="shared" si="47"/>
        <v>0.0005891950688905</v>
      </c>
    </row>
    <row r="3036" spans="1:4">
      <c r="A3036" t="s">
        <v>3586</v>
      </c>
      <c r="B3036" t="s">
        <v>3587</v>
      </c>
      <c r="C3036">
        <v>13</v>
      </c>
      <c r="D3036" s="1">
        <f t="shared" si="47"/>
        <v>0.0005891950688905</v>
      </c>
    </row>
    <row r="3037" spans="1:4">
      <c r="A3037" t="s">
        <v>3370</v>
      </c>
      <c r="B3037" t="s">
        <v>3371</v>
      </c>
      <c r="C3037">
        <v>13</v>
      </c>
      <c r="D3037" s="1">
        <f t="shared" si="47"/>
        <v>0.0005891950688905</v>
      </c>
    </row>
    <row r="3038" spans="1:4">
      <c r="A3038" t="s">
        <v>532</v>
      </c>
      <c r="B3038">
        <v>0</v>
      </c>
      <c r="C3038">
        <v>13</v>
      </c>
      <c r="D3038" s="1">
        <f t="shared" si="47"/>
        <v>0.0005891950688905</v>
      </c>
    </row>
    <row r="3039" spans="1:4">
      <c r="A3039" t="s">
        <v>3724</v>
      </c>
      <c r="B3039" t="s">
        <v>3725</v>
      </c>
      <c r="C3039">
        <v>13</v>
      </c>
      <c r="D3039" s="1">
        <f t="shared" si="47"/>
        <v>0.0005891950688905</v>
      </c>
    </row>
    <row r="3040" spans="1:4">
      <c r="A3040" t="s">
        <v>3262</v>
      </c>
      <c r="B3040" t="s">
        <v>3263</v>
      </c>
      <c r="C3040">
        <v>13</v>
      </c>
      <c r="D3040" s="1">
        <f t="shared" si="47"/>
        <v>0.0005891950688905</v>
      </c>
    </row>
    <row r="3041" spans="1:4">
      <c r="A3041" t="s">
        <v>3515</v>
      </c>
      <c r="B3041" t="s">
        <v>2569</v>
      </c>
      <c r="C3041">
        <v>13</v>
      </c>
      <c r="D3041" s="1">
        <f t="shared" si="47"/>
        <v>0.0005891950688905</v>
      </c>
    </row>
    <row r="3042" spans="1:4">
      <c r="A3042" t="s">
        <v>2283</v>
      </c>
      <c r="B3042" t="s">
        <v>2284</v>
      </c>
      <c r="C3042">
        <v>13</v>
      </c>
      <c r="D3042" s="1">
        <f t="shared" si="47"/>
        <v>0.0005891950688905</v>
      </c>
    </row>
    <row r="3043" spans="1:4">
      <c r="A3043" t="s">
        <v>3544</v>
      </c>
      <c r="B3043" t="s">
        <v>3545</v>
      </c>
      <c r="C3043">
        <v>13</v>
      </c>
      <c r="D3043" s="1">
        <f t="shared" si="47"/>
        <v>0.0005891950688905</v>
      </c>
    </row>
    <row r="3044" spans="1:4">
      <c r="A3044" t="s">
        <v>3878</v>
      </c>
      <c r="B3044" t="s">
        <v>3879</v>
      </c>
      <c r="C3044">
        <v>13</v>
      </c>
      <c r="D3044" s="1">
        <f t="shared" si="47"/>
        <v>0.0005891950688905</v>
      </c>
    </row>
    <row r="3045" spans="1:4">
      <c r="A3045" t="s">
        <v>3631</v>
      </c>
      <c r="B3045" t="s">
        <v>3632</v>
      </c>
      <c r="C3045">
        <v>13</v>
      </c>
      <c r="D3045" s="1">
        <f t="shared" si="47"/>
        <v>0.0005891950688905</v>
      </c>
    </row>
    <row r="3046" spans="1:4">
      <c r="A3046" t="s">
        <v>3774</v>
      </c>
      <c r="B3046" t="s">
        <v>3775</v>
      </c>
      <c r="C3046">
        <v>13</v>
      </c>
      <c r="D3046" s="1">
        <f t="shared" si="47"/>
        <v>0.0005891950688905</v>
      </c>
    </row>
    <row r="3047" spans="1:4">
      <c r="A3047" t="s">
        <v>3440</v>
      </c>
      <c r="B3047" t="s">
        <v>3441</v>
      </c>
      <c r="C3047">
        <v>13</v>
      </c>
      <c r="D3047" s="1">
        <f t="shared" si="47"/>
        <v>0.0005891950688905</v>
      </c>
    </row>
    <row r="3048" spans="1:4">
      <c r="A3048" t="s">
        <v>3342</v>
      </c>
      <c r="B3048" t="s">
        <v>3343</v>
      </c>
      <c r="C3048">
        <v>13</v>
      </c>
      <c r="D3048" s="1">
        <f t="shared" si="47"/>
        <v>0.0005891950688905</v>
      </c>
    </row>
    <row r="3049" spans="1:4">
      <c r="A3049">
        <v>21280</v>
      </c>
      <c r="B3049" t="s">
        <v>3185</v>
      </c>
      <c r="C3049">
        <v>12</v>
      </c>
      <c r="D3049" s="1">
        <f t="shared" si="47"/>
        <v>0.000543872371283539</v>
      </c>
    </row>
    <row r="3050" spans="1:4">
      <c r="A3050">
        <v>21486</v>
      </c>
      <c r="B3050" t="s">
        <v>4664</v>
      </c>
      <c r="C3050">
        <v>12</v>
      </c>
      <c r="D3050" s="1">
        <f t="shared" si="47"/>
        <v>0.000543872371283539</v>
      </c>
    </row>
    <row r="3051" spans="1:4">
      <c r="A3051">
        <v>22157</v>
      </c>
      <c r="B3051" t="s">
        <v>2408</v>
      </c>
      <c r="C3051">
        <v>12</v>
      </c>
      <c r="D3051" s="1">
        <f t="shared" si="47"/>
        <v>0.000543872371283539</v>
      </c>
    </row>
    <row r="3052" spans="1:4">
      <c r="A3052">
        <v>35265</v>
      </c>
      <c r="B3052" t="s">
        <v>3777</v>
      </c>
      <c r="C3052">
        <v>12</v>
      </c>
      <c r="D3052" s="1">
        <f t="shared" si="47"/>
        <v>0.000543872371283539</v>
      </c>
    </row>
    <row r="3053" spans="1:4">
      <c r="A3053">
        <v>72132</v>
      </c>
      <c r="B3053" t="s">
        <v>3566</v>
      </c>
      <c r="C3053">
        <v>12</v>
      </c>
      <c r="D3053" s="1">
        <f t="shared" si="47"/>
        <v>0.000543872371283539</v>
      </c>
    </row>
    <row r="3054" spans="1:4">
      <c r="A3054">
        <v>75011</v>
      </c>
      <c r="B3054" t="s">
        <v>2650</v>
      </c>
      <c r="C3054">
        <v>12</v>
      </c>
      <c r="D3054" s="1">
        <f t="shared" si="47"/>
        <v>0.000543872371283539</v>
      </c>
    </row>
    <row r="3055" spans="1:4">
      <c r="A3055">
        <v>79337</v>
      </c>
      <c r="B3055" t="s">
        <v>1682</v>
      </c>
      <c r="C3055">
        <v>12</v>
      </c>
      <c r="D3055" s="1">
        <f t="shared" si="47"/>
        <v>0.000543872371283539</v>
      </c>
    </row>
    <row r="3056" spans="1:4">
      <c r="A3056">
        <v>85118</v>
      </c>
      <c r="B3056" t="s">
        <v>2994</v>
      </c>
      <c r="C3056">
        <v>12</v>
      </c>
      <c r="D3056" s="1">
        <f t="shared" si="47"/>
        <v>0.000543872371283539</v>
      </c>
    </row>
    <row r="3057" spans="1:4">
      <c r="A3057">
        <v>90108</v>
      </c>
      <c r="B3057" t="s">
        <v>3233</v>
      </c>
      <c r="C3057">
        <v>12</v>
      </c>
      <c r="D3057" s="1">
        <f t="shared" si="47"/>
        <v>0.000543872371283539</v>
      </c>
    </row>
    <row r="3058" spans="1:4">
      <c r="A3058">
        <v>90168</v>
      </c>
      <c r="B3058" t="s">
        <v>3922</v>
      </c>
      <c r="C3058">
        <v>12</v>
      </c>
      <c r="D3058" s="1">
        <f t="shared" si="47"/>
        <v>0.000543872371283539</v>
      </c>
    </row>
    <row r="3059" spans="1:4">
      <c r="A3059" t="s">
        <v>3458</v>
      </c>
      <c r="B3059" t="s">
        <v>3459</v>
      </c>
      <c r="C3059">
        <v>12</v>
      </c>
      <c r="D3059" s="1">
        <f t="shared" si="47"/>
        <v>0.000543872371283539</v>
      </c>
    </row>
    <row r="3060" spans="1:4">
      <c r="A3060" t="s">
        <v>3520</v>
      </c>
      <c r="B3060" t="s">
        <v>3521</v>
      </c>
      <c r="C3060">
        <v>12</v>
      </c>
      <c r="D3060" s="1">
        <f t="shared" si="47"/>
        <v>0.000543872371283539</v>
      </c>
    </row>
    <row r="3061" spans="1:4">
      <c r="A3061" t="s">
        <v>3534</v>
      </c>
      <c r="B3061" t="s">
        <v>3535</v>
      </c>
      <c r="C3061">
        <v>12</v>
      </c>
      <c r="D3061" s="1">
        <f t="shared" si="47"/>
        <v>0.000543872371283539</v>
      </c>
    </row>
    <row r="3062" spans="1:4">
      <c r="A3062" t="s">
        <v>2816</v>
      </c>
      <c r="B3062" t="s">
        <v>2817</v>
      </c>
      <c r="C3062">
        <v>12</v>
      </c>
      <c r="D3062" s="1">
        <f t="shared" si="47"/>
        <v>0.000543872371283539</v>
      </c>
    </row>
    <row r="3063" spans="1:4">
      <c r="A3063" t="s">
        <v>3803</v>
      </c>
      <c r="B3063" t="s">
        <v>3804</v>
      </c>
      <c r="C3063">
        <v>12</v>
      </c>
      <c r="D3063" s="1">
        <f t="shared" si="47"/>
        <v>0.000543872371283539</v>
      </c>
    </row>
    <row r="3064" spans="1:4">
      <c r="A3064" t="s">
        <v>3768</v>
      </c>
      <c r="B3064" t="s">
        <v>3769</v>
      </c>
      <c r="C3064">
        <v>12</v>
      </c>
      <c r="D3064" s="1">
        <f t="shared" si="47"/>
        <v>0.000543872371283539</v>
      </c>
    </row>
    <row r="3065" spans="1:4">
      <c r="A3065" t="s">
        <v>3604</v>
      </c>
      <c r="B3065" t="s">
        <v>3605</v>
      </c>
      <c r="C3065">
        <v>12</v>
      </c>
      <c r="D3065" s="1">
        <f t="shared" si="47"/>
        <v>0.000543872371283539</v>
      </c>
    </row>
    <row r="3066" spans="1:4">
      <c r="A3066" t="s">
        <v>4475</v>
      </c>
      <c r="B3066" t="s">
        <v>4476</v>
      </c>
      <c r="C3066">
        <v>12</v>
      </c>
      <c r="D3066" s="1">
        <f t="shared" si="47"/>
        <v>0.000543872371283539</v>
      </c>
    </row>
    <row r="3067" spans="1:4">
      <c r="A3067" t="s">
        <v>2958</v>
      </c>
      <c r="B3067" t="s">
        <v>2959</v>
      </c>
      <c r="C3067">
        <v>12</v>
      </c>
      <c r="D3067" s="1">
        <f t="shared" si="47"/>
        <v>0.000543872371283539</v>
      </c>
    </row>
    <row r="3068" spans="1:4">
      <c r="A3068" t="s">
        <v>3513</v>
      </c>
      <c r="B3068" t="s">
        <v>3514</v>
      </c>
      <c r="C3068">
        <v>12</v>
      </c>
      <c r="D3068" s="1">
        <f t="shared" si="47"/>
        <v>0.000543872371283539</v>
      </c>
    </row>
    <row r="3069" spans="1:4">
      <c r="A3069" t="s">
        <v>4536</v>
      </c>
      <c r="B3069" t="s">
        <v>4537</v>
      </c>
      <c r="C3069">
        <v>12</v>
      </c>
      <c r="D3069" s="1">
        <f t="shared" si="47"/>
        <v>0.000543872371283539</v>
      </c>
    </row>
    <row r="3070" spans="1:4">
      <c r="A3070" t="s">
        <v>3219</v>
      </c>
      <c r="B3070" t="s">
        <v>3220</v>
      </c>
      <c r="C3070">
        <v>12</v>
      </c>
      <c r="D3070" s="1">
        <f t="shared" si="47"/>
        <v>0.000543872371283539</v>
      </c>
    </row>
    <row r="3071" spans="1:4">
      <c r="A3071" t="s">
        <v>2568</v>
      </c>
      <c r="B3071" t="s">
        <v>2569</v>
      </c>
      <c r="C3071">
        <v>12</v>
      </c>
      <c r="D3071" s="1">
        <f t="shared" si="47"/>
        <v>0.000543872371283539</v>
      </c>
    </row>
    <row r="3072" spans="1:4">
      <c r="A3072" t="s">
        <v>3788</v>
      </c>
      <c r="B3072" t="s">
        <v>3789</v>
      </c>
      <c r="C3072">
        <v>12</v>
      </c>
      <c r="D3072" s="1">
        <f t="shared" si="47"/>
        <v>0.000543872371283539</v>
      </c>
    </row>
    <row r="3073" spans="1:4">
      <c r="A3073" t="s">
        <v>3546</v>
      </c>
      <c r="B3073" t="s">
        <v>3547</v>
      </c>
      <c r="C3073">
        <v>12</v>
      </c>
      <c r="D3073" s="1">
        <f t="shared" si="47"/>
        <v>0.000543872371283539</v>
      </c>
    </row>
    <row r="3074" spans="1:4">
      <c r="A3074" t="s">
        <v>3548</v>
      </c>
      <c r="B3074" t="s">
        <v>3549</v>
      </c>
      <c r="C3074">
        <v>12</v>
      </c>
      <c r="D3074" s="1">
        <f t="shared" si="47"/>
        <v>0.000543872371283539</v>
      </c>
    </row>
    <row r="3075" spans="1:4">
      <c r="A3075" t="s">
        <v>3438</v>
      </c>
      <c r="B3075" t="s">
        <v>3439</v>
      </c>
      <c r="C3075">
        <v>12</v>
      </c>
      <c r="D3075" s="1">
        <f t="shared" ref="D3075:D3138" si="48">C3075/22064</f>
        <v>0.000543872371283539</v>
      </c>
    </row>
    <row r="3076" spans="1:4">
      <c r="A3076" t="s">
        <v>3884</v>
      </c>
      <c r="B3076" t="s">
        <v>3885</v>
      </c>
      <c r="C3076">
        <v>12</v>
      </c>
      <c r="D3076" s="1">
        <f t="shared" si="48"/>
        <v>0.000543872371283539</v>
      </c>
    </row>
    <row r="3077" spans="1:4">
      <c r="A3077" t="s">
        <v>4605</v>
      </c>
      <c r="B3077" t="s">
        <v>4606</v>
      </c>
      <c r="C3077">
        <v>12</v>
      </c>
      <c r="D3077" s="1">
        <f t="shared" si="48"/>
        <v>0.000543872371283539</v>
      </c>
    </row>
    <row r="3078" spans="1:4">
      <c r="A3078">
        <v>20670</v>
      </c>
      <c r="B3078" t="s">
        <v>3851</v>
      </c>
      <c r="C3078">
        <v>11</v>
      </c>
      <c r="D3078" s="1">
        <f t="shared" si="48"/>
        <v>0.000498549673676577</v>
      </c>
    </row>
    <row r="3079" spans="1:4">
      <c r="A3079">
        <v>20795</v>
      </c>
      <c r="B3079" t="s">
        <v>3375</v>
      </c>
      <c r="C3079">
        <v>11</v>
      </c>
      <c r="D3079" s="1">
        <f t="shared" si="48"/>
        <v>0.000498549673676577</v>
      </c>
    </row>
    <row r="3080" spans="1:4">
      <c r="A3080">
        <v>20845</v>
      </c>
      <c r="B3080" t="s">
        <v>3736</v>
      </c>
      <c r="C3080">
        <v>11</v>
      </c>
      <c r="D3080" s="1">
        <f t="shared" si="48"/>
        <v>0.000498549673676577</v>
      </c>
    </row>
    <row r="3081" spans="1:4">
      <c r="A3081">
        <v>21278</v>
      </c>
      <c r="B3081" t="s">
        <v>3240</v>
      </c>
      <c r="C3081">
        <v>11</v>
      </c>
      <c r="D3081" s="1">
        <f t="shared" si="48"/>
        <v>0.000498549673676577</v>
      </c>
    </row>
    <row r="3082" spans="1:4">
      <c r="A3082">
        <v>21460</v>
      </c>
      <c r="B3082" t="s">
        <v>3562</v>
      </c>
      <c r="C3082">
        <v>11</v>
      </c>
      <c r="D3082" s="1">
        <f t="shared" si="48"/>
        <v>0.000498549673676577</v>
      </c>
    </row>
    <row r="3083" spans="1:4">
      <c r="A3083">
        <v>21614</v>
      </c>
      <c r="B3083">
        <v>0</v>
      </c>
      <c r="C3083">
        <v>11</v>
      </c>
      <c r="D3083" s="1">
        <f t="shared" si="48"/>
        <v>0.000498549673676577</v>
      </c>
    </row>
    <row r="3084" spans="1:4">
      <c r="A3084">
        <v>21690</v>
      </c>
      <c r="B3084" t="s">
        <v>3211</v>
      </c>
      <c r="C3084">
        <v>11</v>
      </c>
      <c r="D3084" s="1">
        <f t="shared" si="48"/>
        <v>0.000498549673676577</v>
      </c>
    </row>
    <row r="3085" spans="1:4">
      <c r="A3085">
        <v>21761</v>
      </c>
      <c r="B3085" t="s">
        <v>4057</v>
      </c>
      <c r="C3085">
        <v>11</v>
      </c>
      <c r="D3085" s="1">
        <f t="shared" si="48"/>
        <v>0.000498549673676577</v>
      </c>
    </row>
    <row r="3086" spans="1:4">
      <c r="A3086">
        <v>23024</v>
      </c>
      <c r="B3086" t="s">
        <v>2380</v>
      </c>
      <c r="C3086">
        <v>11</v>
      </c>
      <c r="D3086" s="1">
        <f t="shared" si="48"/>
        <v>0.000498549673676577</v>
      </c>
    </row>
    <row r="3087" spans="1:4">
      <c r="A3087">
        <v>23467</v>
      </c>
      <c r="B3087" t="s">
        <v>3505</v>
      </c>
      <c r="C3087">
        <v>11</v>
      </c>
      <c r="D3087" s="1">
        <f t="shared" si="48"/>
        <v>0.000498549673676577</v>
      </c>
    </row>
    <row r="3088" spans="1:4">
      <c r="A3088">
        <v>23468</v>
      </c>
      <c r="B3088" t="s">
        <v>3738</v>
      </c>
      <c r="C3088">
        <v>11</v>
      </c>
      <c r="D3088" s="1">
        <f t="shared" si="48"/>
        <v>0.000498549673676577</v>
      </c>
    </row>
    <row r="3089" spans="1:4">
      <c r="A3089">
        <v>23614</v>
      </c>
      <c r="B3089" t="s">
        <v>3597</v>
      </c>
      <c r="C3089">
        <v>11</v>
      </c>
      <c r="D3089" s="1">
        <f t="shared" si="48"/>
        <v>0.000498549673676577</v>
      </c>
    </row>
    <row r="3090" spans="1:4">
      <c r="A3090">
        <v>35922</v>
      </c>
      <c r="B3090" t="s">
        <v>4501</v>
      </c>
      <c r="C3090">
        <v>11</v>
      </c>
      <c r="D3090" s="1">
        <f t="shared" si="48"/>
        <v>0.000498549673676577</v>
      </c>
    </row>
    <row r="3091" spans="1:4">
      <c r="A3091">
        <v>72134</v>
      </c>
      <c r="B3091" t="s">
        <v>2917</v>
      </c>
      <c r="C3091">
        <v>11</v>
      </c>
      <c r="D3091" s="1">
        <f t="shared" si="48"/>
        <v>0.000498549673676577</v>
      </c>
    </row>
    <row r="3092" spans="1:4">
      <c r="A3092">
        <v>72812</v>
      </c>
      <c r="B3092" t="s">
        <v>3486</v>
      </c>
      <c r="C3092">
        <v>11</v>
      </c>
      <c r="D3092" s="1">
        <f t="shared" si="48"/>
        <v>0.000498549673676577</v>
      </c>
    </row>
    <row r="3093" spans="1:4">
      <c r="A3093">
        <v>84226</v>
      </c>
      <c r="B3093" t="s">
        <v>3779</v>
      </c>
      <c r="C3093">
        <v>11</v>
      </c>
      <c r="D3093" s="1">
        <f t="shared" si="48"/>
        <v>0.000498549673676577</v>
      </c>
    </row>
    <row r="3094" spans="1:4">
      <c r="A3094">
        <v>84306</v>
      </c>
      <c r="B3094">
        <v>0</v>
      </c>
      <c r="C3094">
        <v>11</v>
      </c>
      <c r="D3094" s="1">
        <f t="shared" si="48"/>
        <v>0.000498549673676577</v>
      </c>
    </row>
    <row r="3095" spans="1:4">
      <c r="A3095">
        <v>84466</v>
      </c>
      <c r="B3095" t="s">
        <v>3353</v>
      </c>
      <c r="C3095">
        <v>11</v>
      </c>
      <c r="D3095" s="1">
        <f t="shared" si="48"/>
        <v>0.000498549673676577</v>
      </c>
    </row>
    <row r="3096" spans="1:4">
      <c r="A3096">
        <v>84629</v>
      </c>
      <c r="B3096" t="s">
        <v>3780</v>
      </c>
      <c r="C3096">
        <v>11</v>
      </c>
      <c r="D3096" s="1">
        <f t="shared" si="48"/>
        <v>0.000498549673676577</v>
      </c>
    </row>
    <row r="3097" spans="1:4">
      <c r="A3097">
        <v>84799</v>
      </c>
      <c r="B3097" t="s">
        <v>4711</v>
      </c>
      <c r="C3097">
        <v>11</v>
      </c>
      <c r="D3097" s="1">
        <f t="shared" si="48"/>
        <v>0.000498549673676577</v>
      </c>
    </row>
    <row r="3098" spans="1:4">
      <c r="A3098">
        <v>84816</v>
      </c>
      <c r="B3098" t="s">
        <v>4607</v>
      </c>
      <c r="C3098">
        <v>11</v>
      </c>
      <c r="D3098" s="1">
        <f t="shared" si="48"/>
        <v>0.000498549673676577</v>
      </c>
    </row>
    <row r="3099" spans="1:4">
      <c r="A3099">
        <v>85008</v>
      </c>
      <c r="B3099" t="s">
        <v>4518</v>
      </c>
      <c r="C3099">
        <v>11</v>
      </c>
      <c r="D3099" s="1">
        <f t="shared" si="48"/>
        <v>0.000498549673676577</v>
      </c>
    </row>
    <row r="3100" spans="1:4">
      <c r="A3100">
        <v>85146</v>
      </c>
      <c r="B3100" t="s">
        <v>3295</v>
      </c>
      <c r="C3100">
        <v>11</v>
      </c>
      <c r="D3100" s="1">
        <f t="shared" si="48"/>
        <v>0.000498549673676577</v>
      </c>
    </row>
    <row r="3101" spans="1:4">
      <c r="A3101">
        <v>90169</v>
      </c>
      <c r="B3101" t="s">
        <v>3893</v>
      </c>
      <c r="C3101">
        <v>11</v>
      </c>
      <c r="D3101" s="1">
        <f t="shared" si="48"/>
        <v>0.000498549673676577</v>
      </c>
    </row>
    <row r="3102" spans="1:4">
      <c r="A3102">
        <v>90191</v>
      </c>
      <c r="B3102" t="s">
        <v>4652</v>
      </c>
      <c r="C3102">
        <v>11</v>
      </c>
      <c r="D3102" s="1">
        <f t="shared" si="48"/>
        <v>0.000498549673676577</v>
      </c>
    </row>
    <row r="3103" spans="1:4">
      <c r="A3103" t="s">
        <v>3163</v>
      </c>
      <c r="B3103" t="s">
        <v>3164</v>
      </c>
      <c r="C3103">
        <v>11</v>
      </c>
      <c r="D3103" s="1">
        <f t="shared" si="48"/>
        <v>0.000498549673676577</v>
      </c>
    </row>
    <row r="3104" spans="1:4">
      <c r="A3104" t="s">
        <v>3445</v>
      </c>
      <c r="B3104" t="s">
        <v>3446</v>
      </c>
      <c r="C3104">
        <v>11</v>
      </c>
      <c r="D3104" s="1">
        <f t="shared" si="48"/>
        <v>0.000498549673676577</v>
      </c>
    </row>
    <row r="3105" spans="1:4">
      <c r="A3105" t="s">
        <v>3356</v>
      </c>
      <c r="B3105" t="s">
        <v>3357</v>
      </c>
      <c r="C3105">
        <v>11</v>
      </c>
      <c r="D3105" s="1">
        <f t="shared" si="48"/>
        <v>0.000498549673676577</v>
      </c>
    </row>
    <row r="3106" spans="1:4">
      <c r="A3106" t="s">
        <v>2982</v>
      </c>
      <c r="B3106" t="s">
        <v>2983</v>
      </c>
      <c r="C3106">
        <v>11</v>
      </c>
      <c r="D3106" s="1">
        <f t="shared" si="48"/>
        <v>0.000498549673676577</v>
      </c>
    </row>
    <row r="3107" spans="1:4">
      <c r="A3107" t="s">
        <v>3243</v>
      </c>
      <c r="B3107" t="s">
        <v>3244</v>
      </c>
      <c r="C3107">
        <v>11</v>
      </c>
      <c r="D3107" s="1">
        <f t="shared" si="48"/>
        <v>0.000498549673676577</v>
      </c>
    </row>
    <row r="3108" spans="1:4">
      <c r="A3108" t="s">
        <v>2783</v>
      </c>
      <c r="B3108" t="s">
        <v>2784</v>
      </c>
      <c r="C3108">
        <v>11</v>
      </c>
      <c r="D3108" s="1">
        <f t="shared" si="48"/>
        <v>0.000498549673676577</v>
      </c>
    </row>
    <row r="3109" spans="1:4">
      <c r="A3109" t="s">
        <v>4301</v>
      </c>
      <c r="B3109" t="s">
        <v>4302</v>
      </c>
      <c r="C3109">
        <v>11</v>
      </c>
      <c r="D3109" s="1">
        <f t="shared" si="48"/>
        <v>0.000498549673676577</v>
      </c>
    </row>
    <row r="3110" spans="1:4">
      <c r="A3110" t="s">
        <v>3068</v>
      </c>
      <c r="B3110" t="s">
        <v>3069</v>
      </c>
      <c r="C3110">
        <v>11</v>
      </c>
      <c r="D3110" s="1">
        <f t="shared" si="48"/>
        <v>0.000498549673676577</v>
      </c>
    </row>
    <row r="3111" spans="1:4">
      <c r="A3111" t="s">
        <v>3286</v>
      </c>
      <c r="B3111" t="s">
        <v>3287</v>
      </c>
      <c r="C3111">
        <v>11</v>
      </c>
      <c r="D3111" s="1">
        <f t="shared" si="48"/>
        <v>0.000498549673676577</v>
      </c>
    </row>
    <row r="3112" spans="1:4">
      <c r="A3112" t="s">
        <v>3574</v>
      </c>
      <c r="B3112" t="s">
        <v>3575</v>
      </c>
      <c r="C3112">
        <v>11</v>
      </c>
      <c r="D3112" s="1">
        <f t="shared" si="48"/>
        <v>0.000498549673676577</v>
      </c>
    </row>
    <row r="3113" spans="1:4">
      <c r="A3113" t="s">
        <v>3834</v>
      </c>
      <c r="B3113" t="s">
        <v>3835</v>
      </c>
      <c r="C3113">
        <v>11</v>
      </c>
      <c r="D3113" s="1">
        <f t="shared" si="48"/>
        <v>0.000498549673676577</v>
      </c>
    </row>
    <row r="3114" spans="1:4">
      <c r="A3114" t="s">
        <v>4077</v>
      </c>
      <c r="B3114" t="s">
        <v>4078</v>
      </c>
      <c r="C3114">
        <v>11</v>
      </c>
      <c r="D3114" s="1">
        <f t="shared" si="48"/>
        <v>0.000498549673676577</v>
      </c>
    </row>
    <row r="3115" spans="1:4">
      <c r="A3115" t="s">
        <v>3906</v>
      </c>
      <c r="B3115" t="s">
        <v>3907</v>
      </c>
      <c r="C3115">
        <v>11</v>
      </c>
      <c r="D3115" s="1">
        <f t="shared" si="48"/>
        <v>0.000498549673676577</v>
      </c>
    </row>
    <row r="3116" spans="1:4">
      <c r="A3116" t="s">
        <v>3092</v>
      </c>
      <c r="B3116" t="s">
        <v>3093</v>
      </c>
      <c r="C3116">
        <v>11</v>
      </c>
      <c r="D3116" s="1">
        <f t="shared" si="48"/>
        <v>0.000498549673676577</v>
      </c>
    </row>
    <row r="3117" spans="1:4">
      <c r="A3117" t="s">
        <v>3868</v>
      </c>
      <c r="B3117" t="s">
        <v>3869</v>
      </c>
      <c r="C3117">
        <v>11</v>
      </c>
      <c r="D3117" s="1">
        <f t="shared" si="48"/>
        <v>0.000498549673676577</v>
      </c>
    </row>
    <row r="3118" spans="1:4">
      <c r="A3118" t="s">
        <v>3772</v>
      </c>
      <c r="B3118" t="s">
        <v>3773</v>
      </c>
      <c r="C3118">
        <v>11</v>
      </c>
      <c r="D3118" s="1">
        <f t="shared" si="48"/>
        <v>0.000498549673676577</v>
      </c>
    </row>
    <row r="3119" spans="1:4">
      <c r="A3119" t="s">
        <v>3647</v>
      </c>
      <c r="B3119" t="s">
        <v>3648</v>
      </c>
      <c r="C3119">
        <v>11</v>
      </c>
      <c r="D3119" s="1">
        <f t="shared" si="48"/>
        <v>0.000498549673676577</v>
      </c>
    </row>
    <row r="3120" spans="1:4">
      <c r="A3120" t="s">
        <v>3939</v>
      </c>
      <c r="B3120" t="s">
        <v>3940</v>
      </c>
      <c r="C3120">
        <v>11</v>
      </c>
      <c r="D3120" s="1">
        <f t="shared" si="48"/>
        <v>0.000498549673676577</v>
      </c>
    </row>
    <row r="3121" spans="1:4">
      <c r="A3121" t="s">
        <v>3479</v>
      </c>
      <c r="B3121" t="s">
        <v>3480</v>
      </c>
      <c r="C3121">
        <v>11</v>
      </c>
      <c r="D3121" s="1">
        <f t="shared" si="48"/>
        <v>0.000498549673676577</v>
      </c>
    </row>
    <row r="3122" spans="1:4">
      <c r="A3122" t="s">
        <v>4642</v>
      </c>
      <c r="B3122" t="s">
        <v>4643</v>
      </c>
      <c r="C3122">
        <v>11</v>
      </c>
      <c r="D3122" s="1">
        <f t="shared" si="48"/>
        <v>0.000498549673676577</v>
      </c>
    </row>
    <row r="3123" spans="1:4">
      <c r="A3123" t="s">
        <v>3819</v>
      </c>
      <c r="B3123" t="s">
        <v>3820</v>
      </c>
      <c r="C3123">
        <v>11</v>
      </c>
      <c r="D3123" s="1">
        <f t="shared" si="48"/>
        <v>0.000498549673676577</v>
      </c>
    </row>
    <row r="3124" spans="1:4">
      <c r="A3124" t="s">
        <v>3017</v>
      </c>
      <c r="B3124" t="s">
        <v>3018</v>
      </c>
      <c r="C3124">
        <v>11</v>
      </c>
      <c r="D3124" s="1">
        <f t="shared" si="48"/>
        <v>0.000498549673676577</v>
      </c>
    </row>
    <row r="3125" spans="1:4">
      <c r="A3125" t="s">
        <v>3653</v>
      </c>
      <c r="B3125" t="s">
        <v>3654</v>
      </c>
      <c r="C3125">
        <v>11</v>
      </c>
      <c r="D3125" s="1">
        <f t="shared" si="48"/>
        <v>0.000498549673676577</v>
      </c>
    </row>
    <row r="3126" spans="1:4">
      <c r="A3126" t="s">
        <v>3340</v>
      </c>
      <c r="B3126" t="s">
        <v>3341</v>
      </c>
      <c r="C3126">
        <v>11</v>
      </c>
      <c r="D3126" s="1">
        <f t="shared" si="48"/>
        <v>0.000498549673676577</v>
      </c>
    </row>
    <row r="3127" spans="1:4">
      <c r="A3127">
        <v>20778</v>
      </c>
      <c r="B3127" t="s">
        <v>3957</v>
      </c>
      <c r="C3127">
        <v>10</v>
      </c>
      <c r="D3127" s="1">
        <f t="shared" si="48"/>
        <v>0.000453226976069616</v>
      </c>
    </row>
    <row r="3128" spans="1:4">
      <c r="A3128">
        <v>20823</v>
      </c>
      <c r="B3128" t="s">
        <v>3172</v>
      </c>
      <c r="C3128">
        <v>10</v>
      </c>
      <c r="D3128" s="1">
        <f t="shared" si="48"/>
        <v>0.000453226976069616</v>
      </c>
    </row>
    <row r="3129" spans="1:4">
      <c r="A3129">
        <v>20826</v>
      </c>
      <c r="B3129" t="s">
        <v>2904</v>
      </c>
      <c r="C3129">
        <v>10</v>
      </c>
      <c r="D3129" s="1">
        <f t="shared" si="48"/>
        <v>0.000453226976069616</v>
      </c>
    </row>
    <row r="3130" spans="1:4">
      <c r="A3130">
        <v>20933</v>
      </c>
      <c r="B3130" t="s">
        <v>3710</v>
      </c>
      <c r="C3130">
        <v>10</v>
      </c>
      <c r="D3130" s="1">
        <f t="shared" si="48"/>
        <v>0.000453226976069616</v>
      </c>
    </row>
    <row r="3131" spans="1:4">
      <c r="A3131">
        <v>20960</v>
      </c>
      <c r="B3131" t="s">
        <v>3550</v>
      </c>
      <c r="C3131">
        <v>10</v>
      </c>
      <c r="D3131" s="1">
        <f t="shared" si="48"/>
        <v>0.000453226976069616</v>
      </c>
    </row>
    <row r="3132" spans="1:4">
      <c r="A3132">
        <v>21040</v>
      </c>
      <c r="B3132" t="s">
        <v>4513</v>
      </c>
      <c r="C3132">
        <v>10</v>
      </c>
      <c r="D3132" s="1">
        <f t="shared" si="48"/>
        <v>0.000453226976069616</v>
      </c>
    </row>
    <row r="3133" spans="1:4">
      <c r="A3133">
        <v>21145</v>
      </c>
      <c r="B3133" t="s">
        <v>2677</v>
      </c>
      <c r="C3133">
        <v>10</v>
      </c>
      <c r="D3133" s="1">
        <f t="shared" si="48"/>
        <v>0.000453226976069616</v>
      </c>
    </row>
    <row r="3134" spans="1:4">
      <c r="A3134">
        <v>21336</v>
      </c>
      <c r="B3134" t="s">
        <v>3579</v>
      </c>
      <c r="C3134">
        <v>10</v>
      </c>
      <c r="D3134" s="1">
        <f t="shared" si="48"/>
        <v>0.000453226976069616</v>
      </c>
    </row>
    <row r="3135" spans="1:4">
      <c r="A3135">
        <v>21692</v>
      </c>
      <c r="B3135">
        <v>0</v>
      </c>
      <c r="C3135">
        <v>10</v>
      </c>
      <c r="D3135" s="1">
        <f t="shared" si="48"/>
        <v>0.000453226976069616</v>
      </c>
    </row>
    <row r="3136" spans="1:4">
      <c r="A3136">
        <v>23442</v>
      </c>
      <c r="B3136" t="s">
        <v>3386</v>
      </c>
      <c r="C3136">
        <v>10</v>
      </c>
      <c r="D3136" s="1">
        <f t="shared" si="48"/>
        <v>0.000453226976069616</v>
      </c>
    </row>
    <row r="3137" spans="1:4">
      <c r="A3137">
        <v>23629</v>
      </c>
      <c r="B3137" t="s">
        <v>3635</v>
      </c>
      <c r="C3137">
        <v>10</v>
      </c>
      <c r="D3137" s="1">
        <f t="shared" si="48"/>
        <v>0.000453226976069616</v>
      </c>
    </row>
    <row r="3138" spans="1:4">
      <c r="A3138">
        <v>23632</v>
      </c>
      <c r="B3138" t="s">
        <v>3826</v>
      </c>
      <c r="C3138">
        <v>10</v>
      </c>
      <c r="D3138" s="1">
        <f t="shared" si="48"/>
        <v>0.000453226976069616</v>
      </c>
    </row>
    <row r="3139" spans="1:4">
      <c r="A3139">
        <v>84686</v>
      </c>
      <c r="B3139" t="s">
        <v>3044</v>
      </c>
      <c r="C3139">
        <v>10</v>
      </c>
      <c r="D3139" s="1">
        <f t="shared" ref="D3139:D3202" si="49">C3139/22064</f>
        <v>0.000453226976069616</v>
      </c>
    </row>
    <row r="3140" spans="1:4">
      <c r="A3140">
        <v>84746</v>
      </c>
      <c r="B3140">
        <v>0</v>
      </c>
      <c r="C3140">
        <v>10</v>
      </c>
      <c r="D3140" s="1">
        <f t="shared" si="49"/>
        <v>0.000453226976069616</v>
      </c>
    </row>
    <row r="3141" spans="1:4">
      <c r="A3141">
        <v>85006</v>
      </c>
      <c r="B3141" t="s">
        <v>3487</v>
      </c>
      <c r="C3141">
        <v>10</v>
      </c>
      <c r="D3141" s="1">
        <f t="shared" si="49"/>
        <v>0.000453226976069616</v>
      </c>
    </row>
    <row r="3142" spans="1:4">
      <c r="A3142">
        <v>85198</v>
      </c>
      <c r="B3142" t="s">
        <v>3067</v>
      </c>
      <c r="C3142">
        <v>10</v>
      </c>
      <c r="D3142" s="1">
        <f t="shared" si="49"/>
        <v>0.000453226976069616</v>
      </c>
    </row>
    <row r="3143" spans="1:4">
      <c r="A3143">
        <v>90085</v>
      </c>
      <c r="B3143" t="s">
        <v>3488</v>
      </c>
      <c r="C3143">
        <v>10</v>
      </c>
      <c r="D3143" s="1">
        <f t="shared" si="49"/>
        <v>0.000453226976069616</v>
      </c>
    </row>
    <row r="3144" spans="1:4">
      <c r="A3144">
        <v>90089</v>
      </c>
      <c r="B3144" t="s">
        <v>3508</v>
      </c>
      <c r="C3144">
        <v>10</v>
      </c>
      <c r="D3144" s="1">
        <f t="shared" si="49"/>
        <v>0.000453226976069616</v>
      </c>
    </row>
    <row r="3145" spans="1:4">
      <c r="A3145">
        <v>90093</v>
      </c>
      <c r="B3145" t="s">
        <v>3303</v>
      </c>
      <c r="C3145">
        <v>10</v>
      </c>
      <c r="D3145" s="1">
        <f t="shared" si="49"/>
        <v>0.000453226976069616</v>
      </c>
    </row>
    <row r="3146" spans="1:4">
      <c r="A3146">
        <v>90098</v>
      </c>
      <c r="B3146" t="s">
        <v>3658</v>
      </c>
      <c r="C3146">
        <v>10</v>
      </c>
      <c r="D3146" s="1">
        <f t="shared" si="49"/>
        <v>0.000453226976069616</v>
      </c>
    </row>
    <row r="3147" spans="1:4">
      <c r="A3147">
        <v>90194</v>
      </c>
      <c r="B3147" t="s">
        <v>3797</v>
      </c>
      <c r="C3147">
        <v>10</v>
      </c>
      <c r="D3147" s="1">
        <f t="shared" si="49"/>
        <v>0.000453226976069616</v>
      </c>
    </row>
    <row r="3148" spans="1:4">
      <c r="A3148" t="s">
        <v>4531</v>
      </c>
      <c r="B3148" t="s">
        <v>4532</v>
      </c>
      <c r="C3148">
        <v>10</v>
      </c>
      <c r="D3148" s="1">
        <f t="shared" si="49"/>
        <v>0.000453226976069616</v>
      </c>
    </row>
    <row r="3149" spans="1:4">
      <c r="A3149" t="s">
        <v>4639</v>
      </c>
      <c r="B3149">
        <v>0</v>
      </c>
      <c r="C3149">
        <v>10</v>
      </c>
      <c r="D3149" s="1">
        <f t="shared" si="49"/>
        <v>0.000453226976069616</v>
      </c>
    </row>
    <row r="3150" spans="1:4">
      <c r="A3150" t="s">
        <v>2899</v>
      </c>
      <c r="B3150" t="s">
        <v>2900</v>
      </c>
      <c r="C3150">
        <v>10</v>
      </c>
      <c r="D3150" s="1">
        <f t="shared" si="49"/>
        <v>0.000453226976069616</v>
      </c>
    </row>
    <row r="3151" spans="1:4">
      <c r="A3151" t="s">
        <v>3556</v>
      </c>
      <c r="B3151" t="s">
        <v>3557</v>
      </c>
      <c r="C3151">
        <v>10</v>
      </c>
      <c r="D3151" s="1">
        <f t="shared" si="49"/>
        <v>0.000453226976069616</v>
      </c>
    </row>
    <row r="3152" spans="1:4">
      <c r="A3152" t="s">
        <v>3669</v>
      </c>
      <c r="B3152" t="s">
        <v>3670</v>
      </c>
      <c r="C3152">
        <v>10</v>
      </c>
      <c r="D3152" s="1">
        <f t="shared" si="49"/>
        <v>0.000453226976069616</v>
      </c>
    </row>
    <row r="3153" spans="1:4">
      <c r="A3153" t="s">
        <v>3643</v>
      </c>
      <c r="B3153" t="s">
        <v>3644</v>
      </c>
      <c r="C3153">
        <v>10</v>
      </c>
      <c r="D3153" s="1">
        <f t="shared" si="49"/>
        <v>0.000453226976069616</v>
      </c>
    </row>
    <row r="3154" spans="1:4">
      <c r="A3154" t="s">
        <v>2500</v>
      </c>
      <c r="B3154" t="s">
        <v>2501</v>
      </c>
      <c r="C3154">
        <v>10</v>
      </c>
      <c r="D3154" s="1">
        <f t="shared" si="49"/>
        <v>0.000453226976069616</v>
      </c>
    </row>
    <row r="3155" spans="1:4">
      <c r="A3155" t="s">
        <v>3805</v>
      </c>
      <c r="B3155" t="s">
        <v>3806</v>
      </c>
      <c r="C3155">
        <v>10</v>
      </c>
      <c r="D3155" s="1">
        <f t="shared" si="49"/>
        <v>0.000453226976069616</v>
      </c>
    </row>
    <row r="3156" spans="1:4">
      <c r="A3156" t="s">
        <v>4562</v>
      </c>
      <c r="B3156" t="s">
        <v>4563</v>
      </c>
      <c r="C3156">
        <v>10</v>
      </c>
      <c r="D3156" s="1">
        <f t="shared" si="49"/>
        <v>0.000453226976069616</v>
      </c>
    </row>
    <row r="3157" spans="1:4">
      <c r="A3157" t="s">
        <v>3358</v>
      </c>
      <c r="B3157" t="s">
        <v>3359</v>
      </c>
      <c r="C3157">
        <v>10</v>
      </c>
      <c r="D3157" s="1">
        <f t="shared" si="49"/>
        <v>0.000453226976069616</v>
      </c>
    </row>
    <row r="3158" spans="1:4">
      <c r="A3158" t="s">
        <v>2890</v>
      </c>
      <c r="B3158" t="s">
        <v>2891</v>
      </c>
      <c r="C3158">
        <v>10</v>
      </c>
      <c r="D3158" s="1">
        <f t="shared" si="49"/>
        <v>0.000453226976069616</v>
      </c>
    </row>
    <row r="3159" spans="1:4">
      <c r="A3159" t="s">
        <v>3339</v>
      </c>
      <c r="B3159">
        <v>0</v>
      </c>
      <c r="C3159">
        <v>10</v>
      </c>
      <c r="D3159" s="1">
        <f t="shared" si="49"/>
        <v>0.000453226976069616</v>
      </c>
    </row>
    <row r="3160" spans="1:4">
      <c r="A3160" t="s">
        <v>3625</v>
      </c>
      <c r="B3160" t="s">
        <v>3626</v>
      </c>
      <c r="C3160">
        <v>10</v>
      </c>
      <c r="D3160" s="1">
        <f t="shared" si="49"/>
        <v>0.000453226976069616</v>
      </c>
    </row>
    <row r="3161" spans="1:4">
      <c r="A3161" t="s">
        <v>3679</v>
      </c>
      <c r="B3161" t="s">
        <v>3680</v>
      </c>
      <c r="C3161">
        <v>10</v>
      </c>
      <c r="D3161" s="1">
        <f t="shared" si="49"/>
        <v>0.000453226976069616</v>
      </c>
    </row>
    <row r="3162" spans="1:4">
      <c r="A3162" t="s">
        <v>3974</v>
      </c>
      <c r="B3162" t="s">
        <v>3975</v>
      </c>
      <c r="C3162">
        <v>10</v>
      </c>
      <c r="D3162" s="1">
        <f t="shared" si="49"/>
        <v>0.000453226976069616</v>
      </c>
    </row>
    <row r="3163" spans="1:4">
      <c r="A3163" t="s">
        <v>3838</v>
      </c>
      <c r="B3163" t="s">
        <v>3839</v>
      </c>
      <c r="C3163">
        <v>10</v>
      </c>
      <c r="D3163" s="1">
        <f t="shared" si="49"/>
        <v>0.000453226976069616</v>
      </c>
    </row>
    <row r="3164" spans="1:4">
      <c r="A3164" t="s">
        <v>3840</v>
      </c>
      <c r="B3164" t="s">
        <v>3841</v>
      </c>
      <c r="C3164">
        <v>10</v>
      </c>
      <c r="D3164" s="1">
        <f t="shared" si="49"/>
        <v>0.000453226976069616</v>
      </c>
    </row>
    <row r="3165" spans="1:4">
      <c r="A3165" t="s">
        <v>4009</v>
      </c>
      <c r="B3165" t="s">
        <v>4010</v>
      </c>
      <c r="C3165">
        <v>10</v>
      </c>
      <c r="D3165" s="1">
        <f t="shared" si="49"/>
        <v>0.000453226976069616</v>
      </c>
    </row>
    <row r="3166" spans="1:4">
      <c r="A3166" t="s">
        <v>4043</v>
      </c>
      <c r="B3166" t="s">
        <v>4044</v>
      </c>
      <c r="C3166">
        <v>10</v>
      </c>
      <c r="D3166" s="1">
        <f t="shared" si="49"/>
        <v>0.000453226976069616</v>
      </c>
    </row>
    <row r="3167" spans="1:4">
      <c r="A3167" t="s">
        <v>2880</v>
      </c>
      <c r="B3167" t="s">
        <v>2881</v>
      </c>
      <c r="C3167">
        <v>10</v>
      </c>
      <c r="D3167" s="1">
        <f t="shared" si="49"/>
        <v>0.000453226976069616</v>
      </c>
    </row>
    <row r="3168" spans="1:4">
      <c r="A3168" t="s">
        <v>3984</v>
      </c>
      <c r="B3168" t="s">
        <v>3985</v>
      </c>
      <c r="C3168">
        <v>10</v>
      </c>
      <c r="D3168" s="1">
        <f t="shared" si="49"/>
        <v>0.000453226976069616</v>
      </c>
    </row>
    <row r="3169" spans="1:4">
      <c r="A3169" t="s">
        <v>3941</v>
      </c>
      <c r="B3169" t="s">
        <v>3942</v>
      </c>
      <c r="C3169">
        <v>10</v>
      </c>
      <c r="D3169" s="1">
        <f t="shared" si="49"/>
        <v>0.000453226976069616</v>
      </c>
    </row>
    <row r="3170" spans="1:4">
      <c r="A3170" t="s">
        <v>3608</v>
      </c>
      <c r="B3170" t="s">
        <v>3609</v>
      </c>
      <c r="C3170">
        <v>10</v>
      </c>
      <c r="D3170" s="1">
        <f t="shared" si="49"/>
        <v>0.000453226976069616</v>
      </c>
    </row>
    <row r="3171" spans="1:4">
      <c r="A3171" t="s">
        <v>4610</v>
      </c>
      <c r="B3171" t="s">
        <v>4611</v>
      </c>
      <c r="C3171">
        <v>10</v>
      </c>
      <c r="D3171" s="1">
        <f t="shared" si="49"/>
        <v>0.000453226976069616</v>
      </c>
    </row>
    <row r="3172" spans="1:4">
      <c r="A3172" t="s">
        <v>4021</v>
      </c>
      <c r="B3172" t="s">
        <v>4022</v>
      </c>
      <c r="C3172">
        <v>10</v>
      </c>
      <c r="D3172" s="1">
        <f t="shared" si="49"/>
        <v>0.000453226976069616</v>
      </c>
    </row>
    <row r="3173" spans="1:4">
      <c r="A3173" t="s">
        <v>4023</v>
      </c>
      <c r="B3173" t="s">
        <v>4024</v>
      </c>
      <c r="C3173">
        <v>10</v>
      </c>
      <c r="D3173" s="1">
        <f t="shared" si="49"/>
        <v>0.000453226976069616</v>
      </c>
    </row>
    <row r="3174" spans="1:4">
      <c r="A3174" t="s">
        <v>3947</v>
      </c>
      <c r="B3174" t="s">
        <v>3948</v>
      </c>
      <c r="C3174">
        <v>10</v>
      </c>
      <c r="D3174" s="1">
        <f t="shared" si="49"/>
        <v>0.000453226976069616</v>
      </c>
    </row>
    <row r="3175" spans="1:4">
      <c r="A3175" t="s">
        <v>3815</v>
      </c>
      <c r="B3175" t="s">
        <v>3816</v>
      </c>
      <c r="C3175">
        <v>10</v>
      </c>
      <c r="D3175" s="1">
        <f t="shared" si="49"/>
        <v>0.000453226976069616</v>
      </c>
    </row>
    <row r="3176" spans="1:4">
      <c r="A3176" t="s">
        <v>3988</v>
      </c>
      <c r="B3176" t="s">
        <v>3989</v>
      </c>
      <c r="C3176">
        <v>10</v>
      </c>
      <c r="D3176" s="1">
        <f t="shared" si="49"/>
        <v>0.000453226976069616</v>
      </c>
    </row>
    <row r="3177" spans="1:4">
      <c r="A3177" t="s">
        <v>3493</v>
      </c>
      <c r="B3177" t="s">
        <v>3494</v>
      </c>
      <c r="C3177">
        <v>10</v>
      </c>
      <c r="D3177" s="1">
        <f t="shared" si="49"/>
        <v>0.000453226976069616</v>
      </c>
    </row>
    <row r="3178" spans="1:4">
      <c r="A3178" t="s">
        <v>3691</v>
      </c>
      <c r="B3178" t="s">
        <v>3692</v>
      </c>
      <c r="C3178">
        <v>10</v>
      </c>
      <c r="D3178" s="1">
        <f t="shared" si="49"/>
        <v>0.000453226976069616</v>
      </c>
    </row>
    <row r="3179" spans="1:4">
      <c r="A3179" t="s">
        <v>3734</v>
      </c>
      <c r="B3179" t="s">
        <v>3735</v>
      </c>
      <c r="C3179">
        <v>10</v>
      </c>
      <c r="D3179" s="1">
        <f t="shared" si="49"/>
        <v>0.000453226976069616</v>
      </c>
    </row>
    <row r="3180" spans="1:4">
      <c r="A3180">
        <v>20698</v>
      </c>
      <c r="B3180" t="s">
        <v>3776</v>
      </c>
      <c r="C3180">
        <v>9</v>
      </c>
      <c r="D3180" s="1">
        <f t="shared" si="49"/>
        <v>0.000407904278462654</v>
      </c>
    </row>
    <row r="3181" spans="1:4">
      <c r="A3181">
        <v>20796</v>
      </c>
      <c r="B3181" t="s">
        <v>3209</v>
      </c>
      <c r="C3181">
        <v>9</v>
      </c>
      <c r="D3181" s="1">
        <f t="shared" si="49"/>
        <v>0.000407904278462654</v>
      </c>
    </row>
    <row r="3182" spans="1:4">
      <c r="A3182">
        <v>20857</v>
      </c>
      <c r="B3182" t="s">
        <v>4615</v>
      </c>
      <c r="C3182">
        <v>9</v>
      </c>
      <c r="D3182" s="1">
        <f t="shared" si="49"/>
        <v>0.000407904278462654</v>
      </c>
    </row>
    <row r="3183" spans="1:4">
      <c r="A3183">
        <v>20878</v>
      </c>
      <c r="B3183" t="s">
        <v>3578</v>
      </c>
      <c r="C3183">
        <v>9</v>
      </c>
      <c r="D3183" s="1">
        <f t="shared" si="49"/>
        <v>0.000407904278462654</v>
      </c>
    </row>
    <row r="3184" spans="1:4">
      <c r="A3184">
        <v>21190</v>
      </c>
      <c r="B3184" t="s">
        <v>3035</v>
      </c>
      <c r="C3184">
        <v>9</v>
      </c>
      <c r="D3184" s="1">
        <f t="shared" si="49"/>
        <v>0.000407904278462654</v>
      </c>
    </row>
    <row r="3185" spans="1:4">
      <c r="A3185">
        <v>21370</v>
      </c>
      <c r="B3185" t="s">
        <v>3792</v>
      </c>
      <c r="C3185">
        <v>9</v>
      </c>
      <c r="D3185" s="1">
        <f t="shared" si="49"/>
        <v>0.000407904278462654</v>
      </c>
    </row>
    <row r="3186" spans="1:4">
      <c r="A3186">
        <v>21392</v>
      </c>
      <c r="B3186" t="s">
        <v>4169</v>
      </c>
      <c r="C3186">
        <v>9</v>
      </c>
      <c r="D3186" s="1">
        <f t="shared" si="49"/>
        <v>0.000407904278462654</v>
      </c>
    </row>
    <row r="3187" spans="1:4">
      <c r="A3187">
        <v>21393</v>
      </c>
      <c r="B3187" t="s">
        <v>3504</v>
      </c>
      <c r="C3187">
        <v>9</v>
      </c>
      <c r="D3187" s="1">
        <f t="shared" si="49"/>
        <v>0.000407904278462654</v>
      </c>
    </row>
    <row r="3188" spans="1:4">
      <c r="A3188">
        <v>21816</v>
      </c>
      <c r="B3188" t="s">
        <v>3483</v>
      </c>
      <c r="C3188">
        <v>9</v>
      </c>
      <c r="D3188" s="1">
        <f t="shared" si="49"/>
        <v>0.000407904278462654</v>
      </c>
    </row>
    <row r="3189" spans="1:4">
      <c r="A3189">
        <v>21910</v>
      </c>
      <c r="B3189" t="s">
        <v>3467</v>
      </c>
      <c r="C3189">
        <v>9</v>
      </c>
      <c r="D3189" s="1">
        <f t="shared" si="49"/>
        <v>0.000407904278462654</v>
      </c>
    </row>
    <row r="3190" spans="1:4">
      <c r="A3190">
        <v>22769</v>
      </c>
      <c r="B3190" t="s">
        <v>4546</v>
      </c>
      <c r="C3190">
        <v>9</v>
      </c>
      <c r="D3190" s="1">
        <f t="shared" si="49"/>
        <v>0.000407904278462654</v>
      </c>
    </row>
    <row r="3191" spans="1:4">
      <c r="A3191">
        <v>23304</v>
      </c>
      <c r="B3191" t="s">
        <v>3138</v>
      </c>
      <c r="C3191">
        <v>9</v>
      </c>
      <c r="D3191" s="1">
        <f t="shared" si="49"/>
        <v>0.000407904278462654</v>
      </c>
    </row>
    <row r="3192" spans="1:4">
      <c r="A3192">
        <v>23305</v>
      </c>
      <c r="B3192" t="s">
        <v>3050</v>
      </c>
      <c r="C3192">
        <v>9</v>
      </c>
      <c r="D3192" s="1">
        <f t="shared" si="49"/>
        <v>0.000407904278462654</v>
      </c>
    </row>
    <row r="3193" spans="1:4">
      <c r="A3193">
        <v>23637</v>
      </c>
      <c r="B3193" t="s">
        <v>3960</v>
      </c>
      <c r="C3193">
        <v>9</v>
      </c>
      <c r="D3193" s="1">
        <f t="shared" si="49"/>
        <v>0.000407904278462654</v>
      </c>
    </row>
    <row r="3194" spans="1:4">
      <c r="A3194">
        <v>44236</v>
      </c>
      <c r="B3194" t="s">
        <v>3406</v>
      </c>
      <c r="C3194">
        <v>9</v>
      </c>
      <c r="D3194" s="1">
        <f t="shared" si="49"/>
        <v>0.000407904278462654</v>
      </c>
    </row>
    <row r="3195" spans="1:4">
      <c r="A3195">
        <v>75172</v>
      </c>
      <c r="B3195" t="s">
        <v>3249</v>
      </c>
      <c r="C3195">
        <v>9</v>
      </c>
      <c r="D3195" s="1">
        <f t="shared" si="49"/>
        <v>0.000407904278462654</v>
      </c>
    </row>
    <row r="3196" spans="1:4">
      <c r="A3196">
        <v>84616</v>
      </c>
      <c r="B3196" t="s">
        <v>3963</v>
      </c>
      <c r="C3196">
        <v>9</v>
      </c>
      <c r="D3196" s="1">
        <f t="shared" si="49"/>
        <v>0.000407904278462654</v>
      </c>
    </row>
    <row r="3197" spans="1:4">
      <c r="A3197">
        <v>84840</v>
      </c>
      <c r="B3197" t="s">
        <v>4502</v>
      </c>
      <c r="C3197">
        <v>9</v>
      </c>
      <c r="D3197" s="1">
        <f t="shared" si="49"/>
        <v>0.000407904278462654</v>
      </c>
    </row>
    <row r="3198" spans="1:4">
      <c r="A3198">
        <v>84842</v>
      </c>
      <c r="B3198" t="s">
        <v>3856</v>
      </c>
      <c r="C3198">
        <v>9</v>
      </c>
      <c r="D3198" s="1">
        <f t="shared" si="49"/>
        <v>0.000407904278462654</v>
      </c>
    </row>
    <row r="3199" spans="1:4">
      <c r="A3199">
        <v>85084</v>
      </c>
      <c r="B3199" t="s">
        <v>3408</v>
      </c>
      <c r="C3199">
        <v>9</v>
      </c>
      <c r="D3199" s="1">
        <f t="shared" si="49"/>
        <v>0.000407904278462654</v>
      </c>
    </row>
    <row r="3200" spans="1:4">
      <c r="A3200">
        <v>90023</v>
      </c>
      <c r="B3200" t="s">
        <v>3892</v>
      </c>
      <c r="C3200">
        <v>9</v>
      </c>
      <c r="D3200" s="1">
        <f t="shared" si="49"/>
        <v>0.000407904278462654</v>
      </c>
    </row>
    <row r="3201" spans="1:4">
      <c r="A3201">
        <v>90033</v>
      </c>
      <c r="B3201" t="s">
        <v>3994</v>
      </c>
      <c r="C3201">
        <v>9</v>
      </c>
      <c r="D3201" s="1">
        <f t="shared" si="49"/>
        <v>0.000407904278462654</v>
      </c>
    </row>
    <row r="3202" spans="1:4">
      <c r="A3202">
        <v>90054</v>
      </c>
      <c r="B3202" t="s">
        <v>4035</v>
      </c>
      <c r="C3202">
        <v>9</v>
      </c>
      <c r="D3202" s="1">
        <f t="shared" si="49"/>
        <v>0.000407904278462654</v>
      </c>
    </row>
    <row r="3203" spans="1:4">
      <c r="A3203">
        <v>90083</v>
      </c>
      <c r="B3203" t="s">
        <v>3615</v>
      </c>
      <c r="C3203">
        <v>9</v>
      </c>
      <c r="D3203" s="1">
        <f t="shared" ref="D3203:D3266" si="50">C3203/22064</f>
        <v>0.000407904278462654</v>
      </c>
    </row>
    <row r="3204" spans="1:4">
      <c r="A3204" t="s">
        <v>2634</v>
      </c>
      <c r="B3204" t="s">
        <v>2635</v>
      </c>
      <c r="C3204">
        <v>9</v>
      </c>
      <c r="D3204" s="1">
        <f t="shared" si="50"/>
        <v>0.000407904278462654</v>
      </c>
    </row>
    <row r="3205" spans="1:4">
      <c r="A3205" t="s">
        <v>2673</v>
      </c>
      <c r="B3205" t="s">
        <v>2674</v>
      </c>
      <c r="C3205">
        <v>9</v>
      </c>
      <c r="D3205" s="1">
        <f t="shared" si="50"/>
        <v>0.000407904278462654</v>
      </c>
    </row>
    <row r="3206" spans="1:4">
      <c r="A3206" t="s">
        <v>3600</v>
      </c>
      <c r="B3206" t="s">
        <v>3601</v>
      </c>
      <c r="C3206">
        <v>9</v>
      </c>
      <c r="D3206" s="1">
        <f t="shared" si="50"/>
        <v>0.000407904278462654</v>
      </c>
    </row>
    <row r="3207" spans="1:4">
      <c r="A3207" t="s">
        <v>3532</v>
      </c>
      <c r="B3207" t="s">
        <v>3533</v>
      </c>
      <c r="C3207">
        <v>9</v>
      </c>
      <c r="D3207" s="1">
        <f t="shared" si="50"/>
        <v>0.000407904278462654</v>
      </c>
    </row>
    <row r="3208" spans="1:4">
      <c r="A3208" t="s">
        <v>3558</v>
      </c>
      <c r="B3208" t="s">
        <v>3559</v>
      </c>
      <c r="C3208">
        <v>9</v>
      </c>
      <c r="D3208" s="1">
        <f t="shared" si="50"/>
        <v>0.000407904278462654</v>
      </c>
    </row>
    <row r="3209" spans="1:4">
      <c r="A3209" t="s">
        <v>3432</v>
      </c>
      <c r="B3209" t="s">
        <v>3433</v>
      </c>
      <c r="C3209">
        <v>9</v>
      </c>
      <c r="D3209" s="1">
        <f t="shared" si="50"/>
        <v>0.000407904278462654</v>
      </c>
    </row>
    <row r="3210" spans="1:4">
      <c r="A3210" t="s">
        <v>4689</v>
      </c>
      <c r="B3210" t="s">
        <v>4690</v>
      </c>
      <c r="C3210">
        <v>9</v>
      </c>
      <c r="D3210" s="1">
        <f t="shared" si="50"/>
        <v>0.000407904278462654</v>
      </c>
    </row>
    <row r="3211" spans="1:4">
      <c r="A3211" t="s">
        <v>3764</v>
      </c>
      <c r="B3211" t="s">
        <v>3765</v>
      </c>
      <c r="C3211">
        <v>9</v>
      </c>
      <c r="D3211" s="1">
        <f t="shared" si="50"/>
        <v>0.000407904278462654</v>
      </c>
    </row>
    <row r="3212" spans="1:4">
      <c r="A3212" t="s">
        <v>4674</v>
      </c>
      <c r="B3212" t="s">
        <v>4675</v>
      </c>
      <c r="C3212">
        <v>9</v>
      </c>
      <c r="D3212" s="1">
        <f t="shared" si="50"/>
        <v>0.000407904278462654</v>
      </c>
    </row>
    <row r="3213" spans="1:4">
      <c r="A3213" t="s">
        <v>4691</v>
      </c>
      <c r="B3213" t="s">
        <v>4692</v>
      </c>
      <c r="C3213">
        <v>9</v>
      </c>
      <c r="D3213" s="1">
        <f t="shared" si="50"/>
        <v>0.000407904278462654</v>
      </c>
    </row>
    <row r="3214" spans="1:4">
      <c r="A3214" t="s">
        <v>3264</v>
      </c>
      <c r="B3214" t="s">
        <v>3265</v>
      </c>
      <c r="C3214">
        <v>9</v>
      </c>
      <c r="D3214" s="1">
        <f t="shared" si="50"/>
        <v>0.000407904278462654</v>
      </c>
    </row>
    <row r="3215" spans="1:4">
      <c r="A3215" t="s">
        <v>3970</v>
      </c>
      <c r="B3215" t="s">
        <v>3971</v>
      </c>
      <c r="C3215">
        <v>9</v>
      </c>
      <c r="D3215" s="1">
        <f t="shared" si="50"/>
        <v>0.000407904278462654</v>
      </c>
    </row>
    <row r="3216" spans="1:4">
      <c r="A3216" t="s">
        <v>3976</v>
      </c>
      <c r="B3216" t="s">
        <v>3977</v>
      </c>
      <c r="C3216">
        <v>9</v>
      </c>
      <c r="D3216" s="1">
        <f t="shared" si="50"/>
        <v>0.000407904278462654</v>
      </c>
    </row>
    <row r="3217" spans="1:4">
      <c r="A3217" t="s">
        <v>3702</v>
      </c>
      <c r="B3217" t="s">
        <v>3703</v>
      </c>
      <c r="C3217">
        <v>9</v>
      </c>
      <c r="D3217" s="1">
        <f t="shared" si="50"/>
        <v>0.000407904278462654</v>
      </c>
    </row>
    <row r="3218" spans="1:4">
      <c r="A3218" t="s">
        <v>3847</v>
      </c>
      <c r="B3218" t="s">
        <v>3848</v>
      </c>
      <c r="C3218">
        <v>9</v>
      </c>
      <c r="D3218" s="1">
        <f t="shared" si="50"/>
        <v>0.000407904278462654</v>
      </c>
    </row>
    <row r="3219" spans="1:4">
      <c r="A3219" t="s">
        <v>3943</v>
      </c>
      <c r="B3219" t="s">
        <v>3944</v>
      </c>
      <c r="C3219">
        <v>9</v>
      </c>
      <c r="D3219" s="1">
        <f t="shared" si="50"/>
        <v>0.000407904278462654</v>
      </c>
    </row>
    <row r="3220" spans="1:4">
      <c r="A3220" t="s">
        <v>4019</v>
      </c>
      <c r="B3220" t="s">
        <v>4020</v>
      </c>
      <c r="C3220">
        <v>9</v>
      </c>
      <c r="D3220" s="1">
        <f t="shared" si="50"/>
        <v>0.000407904278462654</v>
      </c>
    </row>
    <row r="3221" spans="1:4">
      <c r="A3221" t="s">
        <v>4087</v>
      </c>
      <c r="B3221" t="s">
        <v>4088</v>
      </c>
      <c r="C3221">
        <v>9</v>
      </c>
      <c r="D3221" s="1">
        <f t="shared" si="50"/>
        <v>0.000407904278462654</v>
      </c>
    </row>
    <row r="3222" spans="1:4">
      <c r="A3222" t="s">
        <v>4089</v>
      </c>
      <c r="B3222" t="s">
        <v>4090</v>
      </c>
      <c r="C3222">
        <v>9</v>
      </c>
      <c r="D3222" s="1">
        <f t="shared" si="50"/>
        <v>0.000407904278462654</v>
      </c>
    </row>
    <row r="3223" spans="1:4">
      <c r="A3223" t="s">
        <v>4095</v>
      </c>
      <c r="B3223" t="s">
        <v>4096</v>
      </c>
      <c r="C3223">
        <v>9</v>
      </c>
      <c r="D3223" s="1">
        <f t="shared" si="50"/>
        <v>0.000407904278462654</v>
      </c>
    </row>
    <row r="3224" spans="1:4">
      <c r="A3224" t="s">
        <v>3910</v>
      </c>
      <c r="B3224" t="s">
        <v>3911</v>
      </c>
      <c r="C3224">
        <v>9</v>
      </c>
      <c r="D3224" s="1">
        <f t="shared" si="50"/>
        <v>0.000407904278462654</v>
      </c>
    </row>
    <row r="3225" spans="1:4">
      <c r="A3225" t="s">
        <v>3951</v>
      </c>
      <c r="B3225" t="s">
        <v>3952</v>
      </c>
      <c r="C3225">
        <v>9</v>
      </c>
      <c r="D3225" s="1">
        <f t="shared" si="50"/>
        <v>0.000407904278462654</v>
      </c>
    </row>
    <row r="3226" spans="1:4">
      <c r="A3226" t="s">
        <v>3072</v>
      </c>
      <c r="B3226" t="s">
        <v>3073</v>
      </c>
      <c r="C3226">
        <v>9</v>
      </c>
      <c r="D3226" s="1">
        <f t="shared" si="50"/>
        <v>0.000407904278462654</v>
      </c>
    </row>
    <row r="3227" spans="1:4">
      <c r="A3227" t="s">
        <v>3426</v>
      </c>
      <c r="B3227" t="s">
        <v>3427</v>
      </c>
      <c r="C3227">
        <v>9</v>
      </c>
      <c r="D3227" s="1">
        <f t="shared" si="50"/>
        <v>0.000407904278462654</v>
      </c>
    </row>
    <row r="3228" spans="1:4">
      <c r="A3228">
        <v>20835</v>
      </c>
      <c r="B3228" t="s">
        <v>2107</v>
      </c>
      <c r="C3228">
        <v>8</v>
      </c>
      <c r="D3228" s="1">
        <f t="shared" si="50"/>
        <v>0.000362581580855693</v>
      </c>
    </row>
    <row r="3229" spans="1:4">
      <c r="A3229">
        <v>20848</v>
      </c>
      <c r="B3229" t="s">
        <v>3694</v>
      </c>
      <c r="C3229">
        <v>8</v>
      </c>
      <c r="D3229" s="1">
        <f t="shared" si="50"/>
        <v>0.000362581580855693</v>
      </c>
    </row>
    <row r="3230" spans="1:4">
      <c r="A3230">
        <v>20851</v>
      </c>
      <c r="B3230" t="s">
        <v>3990</v>
      </c>
      <c r="C3230">
        <v>8</v>
      </c>
      <c r="D3230" s="1">
        <f t="shared" si="50"/>
        <v>0.000362581580855693</v>
      </c>
    </row>
    <row r="3231" spans="1:4">
      <c r="A3231">
        <v>21018</v>
      </c>
      <c r="B3231" t="s">
        <v>4659</v>
      </c>
      <c r="C3231">
        <v>8</v>
      </c>
      <c r="D3231" s="1">
        <f t="shared" si="50"/>
        <v>0.000362581580855693</v>
      </c>
    </row>
    <row r="3232" spans="1:4">
      <c r="A3232">
        <v>21331</v>
      </c>
      <c r="B3232" t="s">
        <v>3917</v>
      </c>
      <c r="C3232">
        <v>8</v>
      </c>
      <c r="D3232" s="1">
        <f t="shared" si="50"/>
        <v>0.000362581580855693</v>
      </c>
    </row>
    <row r="3233" spans="1:4">
      <c r="A3233">
        <v>21720</v>
      </c>
      <c r="B3233" t="s">
        <v>3250</v>
      </c>
      <c r="C3233">
        <v>8</v>
      </c>
      <c r="D3233" s="1">
        <f t="shared" si="50"/>
        <v>0.000362581580855693</v>
      </c>
    </row>
    <row r="3234" spans="1:4">
      <c r="A3234">
        <v>21736</v>
      </c>
      <c r="B3234" t="s">
        <v>2868</v>
      </c>
      <c r="C3234">
        <v>8</v>
      </c>
      <c r="D3234" s="1">
        <f t="shared" si="50"/>
        <v>0.000362581580855693</v>
      </c>
    </row>
    <row r="3235" spans="1:4">
      <c r="A3235">
        <v>21777</v>
      </c>
      <c r="B3235" t="s">
        <v>4346</v>
      </c>
      <c r="C3235">
        <v>8</v>
      </c>
      <c r="D3235" s="1">
        <f t="shared" si="50"/>
        <v>0.000362581580855693</v>
      </c>
    </row>
    <row r="3236" spans="1:4">
      <c r="A3236">
        <v>21785</v>
      </c>
      <c r="B3236" t="s">
        <v>2346</v>
      </c>
      <c r="C3236">
        <v>8</v>
      </c>
      <c r="D3236" s="1">
        <f t="shared" si="50"/>
        <v>0.000362581580855693</v>
      </c>
    </row>
    <row r="3237" spans="1:4">
      <c r="A3237">
        <v>22034</v>
      </c>
      <c r="B3237" t="s">
        <v>4715</v>
      </c>
      <c r="C3237">
        <v>8</v>
      </c>
      <c r="D3237" s="1">
        <f t="shared" si="50"/>
        <v>0.000362581580855693</v>
      </c>
    </row>
    <row r="3238" spans="1:4">
      <c r="A3238">
        <v>22830</v>
      </c>
      <c r="B3238" t="s">
        <v>2798</v>
      </c>
      <c r="C3238">
        <v>8</v>
      </c>
      <c r="D3238" s="1">
        <f t="shared" si="50"/>
        <v>0.000362581580855693</v>
      </c>
    </row>
    <row r="3239" spans="1:4">
      <c r="A3239">
        <v>23038</v>
      </c>
      <c r="B3239" t="s">
        <v>3368</v>
      </c>
      <c r="C3239">
        <v>8</v>
      </c>
      <c r="D3239" s="1">
        <f t="shared" si="50"/>
        <v>0.000362581580855693</v>
      </c>
    </row>
    <row r="3240" spans="1:4">
      <c r="A3240">
        <v>23463</v>
      </c>
      <c r="B3240" t="s">
        <v>3888</v>
      </c>
      <c r="C3240">
        <v>8</v>
      </c>
      <c r="D3240" s="1">
        <f t="shared" si="50"/>
        <v>0.000362581580855693</v>
      </c>
    </row>
    <row r="3241" spans="1:4">
      <c r="A3241">
        <v>23464</v>
      </c>
      <c r="B3241" t="s">
        <v>3759</v>
      </c>
      <c r="C3241">
        <v>8</v>
      </c>
      <c r="D3241" s="1">
        <f t="shared" si="50"/>
        <v>0.000362581580855693</v>
      </c>
    </row>
    <row r="3242" spans="1:4">
      <c r="A3242">
        <v>23640</v>
      </c>
      <c r="B3242" t="s">
        <v>4031</v>
      </c>
      <c r="C3242">
        <v>8</v>
      </c>
      <c r="D3242" s="1">
        <f t="shared" si="50"/>
        <v>0.000362581580855693</v>
      </c>
    </row>
    <row r="3243" spans="1:4">
      <c r="A3243">
        <v>35400</v>
      </c>
      <c r="B3243" t="s">
        <v>4352</v>
      </c>
      <c r="C3243">
        <v>8</v>
      </c>
      <c r="D3243" s="1">
        <f t="shared" si="50"/>
        <v>0.000362581580855693</v>
      </c>
    </row>
    <row r="3244" spans="1:4">
      <c r="A3244">
        <v>71510</v>
      </c>
      <c r="B3244" t="s">
        <v>3300</v>
      </c>
      <c r="C3244">
        <v>8</v>
      </c>
      <c r="D3244" s="1">
        <f t="shared" si="50"/>
        <v>0.000362581580855693</v>
      </c>
    </row>
    <row r="3245" spans="1:4">
      <c r="A3245">
        <v>72709</v>
      </c>
      <c r="B3245" t="s">
        <v>2961</v>
      </c>
      <c r="C3245">
        <v>8</v>
      </c>
      <c r="D3245" s="1">
        <f t="shared" si="50"/>
        <v>0.000362581580855693</v>
      </c>
    </row>
    <row r="3246" spans="1:4">
      <c r="A3246">
        <v>72811</v>
      </c>
      <c r="B3246" t="s">
        <v>3293</v>
      </c>
      <c r="C3246">
        <v>8</v>
      </c>
      <c r="D3246" s="1">
        <f t="shared" si="50"/>
        <v>0.000362581580855693</v>
      </c>
    </row>
    <row r="3247" spans="1:4">
      <c r="A3247">
        <v>78033</v>
      </c>
      <c r="B3247" t="s">
        <v>3469</v>
      </c>
      <c r="C3247">
        <v>8</v>
      </c>
      <c r="D3247" s="1">
        <f t="shared" si="50"/>
        <v>0.000362581580855693</v>
      </c>
    </row>
    <row r="3248" spans="1:4">
      <c r="A3248">
        <v>79406</v>
      </c>
      <c r="B3248" t="s">
        <v>2752</v>
      </c>
      <c r="C3248">
        <v>8</v>
      </c>
      <c r="D3248" s="1">
        <f t="shared" si="50"/>
        <v>0.000362581580855693</v>
      </c>
    </row>
    <row r="3249" spans="1:4">
      <c r="A3249">
        <v>84465</v>
      </c>
      <c r="B3249" t="s">
        <v>4232</v>
      </c>
      <c r="C3249">
        <v>8</v>
      </c>
      <c r="D3249" s="1">
        <f t="shared" si="50"/>
        <v>0.000362581580855693</v>
      </c>
    </row>
    <row r="3250" spans="1:4">
      <c r="A3250">
        <v>84497</v>
      </c>
      <c r="B3250" t="s">
        <v>2993</v>
      </c>
      <c r="C3250">
        <v>8</v>
      </c>
      <c r="D3250" s="1">
        <f t="shared" si="50"/>
        <v>0.000362581580855693</v>
      </c>
    </row>
    <row r="3251" spans="1:4">
      <c r="A3251">
        <v>84527</v>
      </c>
      <c r="B3251" t="s">
        <v>3301</v>
      </c>
      <c r="C3251">
        <v>8</v>
      </c>
      <c r="D3251" s="1">
        <f t="shared" si="50"/>
        <v>0.000362581580855693</v>
      </c>
    </row>
    <row r="3252" spans="1:4">
      <c r="A3252">
        <v>84548</v>
      </c>
      <c r="B3252" t="s">
        <v>4655</v>
      </c>
      <c r="C3252">
        <v>8</v>
      </c>
      <c r="D3252" s="1">
        <f t="shared" si="50"/>
        <v>0.000362581580855693</v>
      </c>
    </row>
    <row r="3253" spans="1:4">
      <c r="A3253">
        <v>84921</v>
      </c>
      <c r="B3253" t="s">
        <v>4177</v>
      </c>
      <c r="C3253">
        <v>8</v>
      </c>
      <c r="D3253" s="1">
        <f t="shared" si="50"/>
        <v>0.000362581580855693</v>
      </c>
    </row>
    <row r="3254" spans="1:4">
      <c r="A3254">
        <v>85216</v>
      </c>
      <c r="B3254" t="s">
        <v>3267</v>
      </c>
      <c r="C3254">
        <v>8</v>
      </c>
      <c r="D3254" s="1">
        <f t="shared" si="50"/>
        <v>0.000362581580855693</v>
      </c>
    </row>
    <row r="3255" spans="1:4">
      <c r="A3255">
        <v>90032</v>
      </c>
      <c r="B3255" t="s">
        <v>3695</v>
      </c>
      <c r="C3255">
        <v>8</v>
      </c>
      <c r="D3255" s="1">
        <f t="shared" si="50"/>
        <v>0.000362581580855693</v>
      </c>
    </row>
    <row r="3256" spans="1:4">
      <c r="A3256">
        <v>90188</v>
      </c>
      <c r="B3256" t="s">
        <v>4000</v>
      </c>
      <c r="C3256">
        <v>8</v>
      </c>
      <c r="D3256" s="1">
        <f t="shared" si="50"/>
        <v>0.000362581580855693</v>
      </c>
    </row>
    <row r="3257" spans="1:4">
      <c r="A3257" t="s">
        <v>3828</v>
      </c>
      <c r="B3257" t="s">
        <v>3829</v>
      </c>
      <c r="C3257">
        <v>8</v>
      </c>
      <c r="D3257" s="1">
        <f t="shared" si="50"/>
        <v>0.000362581580855693</v>
      </c>
    </row>
    <row r="3258" spans="1:4">
      <c r="A3258" t="s">
        <v>3205</v>
      </c>
      <c r="B3258" t="s">
        <v>3206</v>
      </c>
      <c r="C3258">
        <v>8</v>
      </c>
      <c r="D3258" s="1">
        <f t="shared" si="50"/>
        <v>0.000362581580855693</v>
      </c>
    </row>
    <row r="3259" spans="1:4">
      <c r="A3259" t="s">
        <v>2455</v>
      </c>
      <c r="B3259" t="s">
        <v>2456</v>
      </c>
      <c r="C3259">
        <v>8</v>
      </c>
      <c r="D3259" s="1">
        <f t="shared" si="50"/>
        <v>0.000362581580855693</v>
      </c>
    </row>
    <row r="3260" spans="1:4">
      <c r="A3260" t="s">
        <v>3027</v>
      </c>
      <c r="B3260" t="s">
        <v>3028</v>
      </c>
      <c r="C3260">
        <v>8</v>
      </c>
      <c r="D3260" s="1">
        <f t="shared" si="50"/>
        <v>0.000362581580855693</v>
      </c>
    </row>
    <row r="3261" spans="1:4">
      <c r="A3261" t="s">
        <v>2775</v>
      </c>
      <c r="B3261" t="s">
        <v>2776</v>
      </c>
      <c r="C3261">
        <v>8</v>
      </c>
      <c r="D3261" s="1">
        <f t="shared" si="50"/>
        <v>0.000362581580855693</v>
      </c>
    </row>
    <row r="3262" spans="1:4">
      <c r="A3262" t="s">
        <v>2523</v>
      </c>
      <c r="B3262">
        <v>0</v>
      </c>
      <c r="C3262">
        <v>8</v>
      </c>
      <c r="D3262" s="1">
        <f t="shared" si="50"/>
        <v>0.000362581580855693</v>
      </c>
    </row>
    <row r="3263" spans="1:4">
      <c r="A3263" t="s">
        <v>3659</v>
      </c>
      <c r="B3263" t="s">
        <v>3660</v>
      </c>
      <c r="C3263">
        <v>8</v>
      </c>
      <c r="D3263" s="1">
        <f t="shared" si="50"/>
        <v>0.000362581580855693</v>
      </c>
    </row>
    <row r="3264" spans="1:4">
      <c r="A3264" t="s">
        <v>3698</v>
      </c>
      <c r="B3264" t="s">
        <v>2355</v>
      </c>
      <c r="C3264">
        <v>8</v>
      </c>
      <c r="D3264" s="1">
        <f t="shared" si="50"/>
        <v>0.000362581580855693</v>
      </c>
    </row>
    <row r="3265" spans="1:4">
      <c r="A3265" t="s">
        <v>2932</v>
      </c>
      <c r="B3265" t="s">
        <v>2933</v>
      </c>
      <c r="C3265">
        <v>8</v>
      </c>
      <c r="D3265" s="1">
        <f t="shared" si="50"/>
        <v>0.000362581580855693</v>
      </c>
    </row>
    <row r="3266" spans="1:4">
      <c r="A3266" t="s">
        <v>2687</v>
      </c>
      <c r="B3266" t="s">
        <v>2688</v>
      </c>
      <c r="C3266">
        <v>8</v>
      </c>
      <c r="D3266" s="1">
        <f t="shared" si="50"/>
        <v>0.000362581580855693</v>
      </c>
    </row>
    <row r="3267" spans="1:4">
      <c r="A3267" t="s">
        <v>3536</v>
      </c>
      <c r="B3267" t="s">
        <v>3537</v>
      </c>
      <c r="C3267">
        <v>8</v>
      </c>
      <c r="D3267" s="1">
        <f t="shared" ref="D3267:D3330" si="51">C3267/22064</f>
        <v>0.000362581580855693</v>
      </c>
    </row>
    <row r="3268" spans="1:4">
      <c r="A3268" t="s">
        <v>3590</v>
      </c>
      <c r="B3268" t="s">
        <v>3591</v>
      </c>
      <c r="C3268">
        <v>8</v>
      </c>
      <c r="D3268" s="1">
        <f t="shared" si="51"/>
        <v>0.000362581580855693</v>
      </c>
    </row>
    <row r="3269" spans="1:4">
      <c r="A3269" t="s">
        <v>3766</v>
      </c>
      <c r="B3269" t="s">
        <v>3767</v>
      </c>
      <c r="C3269">
        <v>8</v>
      </c>
      <c r="D3269" s="1">
        <f t="shared" si="51"/>
        <v>0.000362581580855693</v>
      </c>
    </row>
    <row r="3270" spans="1:4">
      <c r="A3270" t="s">
        <v>3722</v>
      </c>
      <c r="B3270" t="s">
        <v>3723</v>
      </c>
      <c r="C3270">
        <v>8</v>
      </c>
      <c r="D3270" s="1">
        <f t="shared" si="51"/>
        <v>0.000362581580855693</v>
      </c>
    </row>
    <row r="3271" spans="1:4">
      <c r="A3271" t="s">
        <v>3832</v>
      </c>
      <c r="B3271" t="s">
        <v>3833</v>
      </c>
      <c r="C3271">
        <v>8</v>
      </c>
      <c r="D3271" s="1">
        <f t="shared" si="51"/>
        <v>0.000362581580855693</v>
      </c>
    </row>
    <row r="3272" spans="1:4">
      <c r="A3272" t="s">
        <v>2465</v>
      </c>
      <c r="B3272" t="s">
        <v>2466</v>
      </c>
      <c r="C3272">
        <v>8</v>
      </c>
      <c r="D3272" s="1">
        <f t="shared" si="51"/>
        <v>0.000362581580855693</v>
      </c>
    </row>
    <row r="3273" spans="1:4">
      <c r="A3273" t="s">
        <v>3904</v>
      </c>
      <c r="B3273" t="s">
        <v>3905</v>
      </c>
      <c r="C3273">
        <v>8</v>
      </c>
      <c r="D3273" s="1">
        <f t="shared" si="51"/>
        <v>0.000362581580855693</v>
      </c>
    </row>
    <row r="3274" spans="1:4">
      <c r="A3274" t="s">
        <v>4662</v>
      </c>
      <c r="B3274" t="s">
        <v>4663</v>
      </c>
      <c r="C3274">
        <v>8</v>
      </c>
      <c r="D3274" s="1">
        <f t="shared" si="51"/>
        <v>0.000362581580855693</v>
      </c>
    </row>
    <row r="3275" spans="1:4">
      <c r="A3275" t="s">
        <v>3908</v>
      </c>
      <c r="B3275" t="s">
        <v>3909</v>
      </c>
      <c r="C3275">
        <v>8</v>
      </c>
      <c r="D3275" s="1">
        <f t="shared" si="51"/>
        <v>0.000362581580855693</v>
      </c>
    </row>
    <row r="3276" spans="1:4">
      <c r="A3276" t="s">
        <v>3937</v>
      </c>
      <c r="B3276" t="s">
        <v>3938</v>
      </c>
      <c r="C3276">
        <v>8</v>
      </c>
      <c r="D3276" s="1">
        <f t="shared" si="51"/>
        <v>0.000362581580855693</v>
      </c>
    </row>
    <row r="3277" spans="1:4">
      <c r="A3277" t="s">
        <v>3845</v>
      </c>
      <c r="B3277" t="s">
        <v>3846</v>
      </c>
      <c r="C3277">
        <v>8</v>
      </c>
      <c r="D3277" s="1">
        <f t="shared" si="51"/>
        <v>0.000362581580855693</v>
      </c>
    </row>
    <row r="3278" spans="1:4">
      <c r="A3278" t="s">
        <v>3982</v>
      </c>
      <c r="B3278" t="s">
        <v>3983</v>
      </c>
      <c r="C3278">
        <v>8</v>
      </c>
      <c r="D3278" s="1">
        <f t="shared" si="51"/>
        <v>0.000362581580855693</v>
      </c>
    </row>
    <row r="3279" spans="1:4">
      <c r="A3279" t="s">
        <v>4013</v>
      </c>
      <c r="B3279" t="s">
        <v>4014</v>
      </c>
      <c r="C3279">
        <v>8</v>
      </c>
      <c r="D3279" s="1">
        <f t="shared" si="51"/>
        <v>0.000362581580855693</v>
      </c>
    </row>
    <row r="3280" spans="1:4">
      <c r="A3280" t="s">
        <v>4091</v>
      </c>
      <c r="B3280" t="s">
        <v>4092</v>
      </c>
      <c r="C3280">
        <v>8</v>
      </c>
      <c r="D3280" s="1">
        <f t="shared" si="51"/>
        <v>0.000362581580855693</v>
      </c>
    </row>
    <row r="3281" spans="1:4">
      <c r="A3281" t="s">
        <v>4093</v>
      </c>
      <c r="B3281" t="s">
        <v>4094</v>
      </c>
      <c r="C3281">
        <v>8</v>
      </c>
      <c r="D3281" s="1">
        <f t="shared" si="51"/>
        <v>0.000362581580855693</v>
      </c>
    </row>
    <row r="3282" spans="1:4">
      <c r="A3282" t="s">
        <v>3949</v>
      </c>
      <c r="B3282" t="s">
        <v>3950</v>
      </c>
      <c r="C3282">
        <v>8</v>
      </c>
      <c r="D3282" s="1">
        <f t="shared" si="51"/>
        <v>0.000362581580855693</v>
      </c>
    </row>
    <row r="3283" spans="1:4">
      <c r="A3283" t="s">
        <v>4055</v>
      </c>
      <c r="B3283" t="s">
        <v>4056</v>
      </c>
      <c r="C3283">
        <v>8</v>
      </c>
      <c r="D3283" s="1">
        <f t="shared" si="51"/>
        <v>0.000362581580855693</v>
      </c>
    </row>
    <row r="3284" spans="1:4">
      <c r="A3284" t="s">
        <v>3953</v>
      </c>
      <c r="B3284" t="s">
        <v>3954</v>
      </c>
      <c r="C3284">
        <v>8</v>
      </c>
      <c r="D3284" s="1">
        <f t="shared" si="51"/>
        <v>0.000362581580855693</v>
      </c>
    </row>
    <row r="3285" spans="1:4">
      <c r="A3285" t="s">
        <v>4025</v>
      </c>
      <c r="B3285" t="s">
        <v>4026</v>
      </c>
      <c r="C3285">
        <v>8</v>
      </c>
      <c r="D3285" s="1">
        <f t="shared" si="51"/>
        <v>0.000362581580855693</v>
      </c>
    </row>
    <row r="3286" spans="1:4">
      <c r="A3286" t="s">
        <v>3183</v>
      </c>
      <c r="B3286" t="s">
        <v>3184</v>
      </c>
      <c r="C3286">
        <v>8</v>
      </c>
      <c r="D3286" s="1">
        <f t="shared" si="51"/>
        <v>0.000362581580855693</v>
      </c>
    </row>
    <row r="3287" spans="1:4">
      <c r="A3287" t="s">
        <v>3451</v>
      </c>
      <c r="B3287" t="s">
        <v>3452</v>
      </c>
      <c r="C3287">
        <v>8</v>
      </c>
      <c r="D3287" s="1">
        <f t="shared" si="51"/>
        <v>0.000362581580855693</v>
      </c>
    </row>
    <row r="3288" spans="1:4">
      <c r="A3288">
        <v>16049</v>
      </c>
      <c r="B3288" t="s">
        <v>1783</v>
      </c>
      <c r="C3288">
        <v>7</v>
      </c>
      <c r="D3288" s="1">
        <f t="shared" si="51"/>
        <v>0.000317258883248731</v>
      </c>
    </row>
    <row r="3289" spans="1:4">
      <c r="A3289">
        <v>20821</v>
      </c>
      <c r="B3289" t="s">
        <v>3852</v>
      </c>
      <c r="C3289">
        <v>7</v>
      </c>
      <c r="D3289" s="1">
        <f t="shared" si="51"/>
        <v>0.000317258883248731</v>
      </c>
    </row>
    <row r="3290" spans="1:4">
      <c r="A3290">
        <v>21348</v>
      </c>
      <c r="B3290" t="s">
        <v>2736</v>
      </c>
      <c r="C3290">
        <v>7</v>
      </c>
      <c r="D3290" s="1">
        <f t="shared" si="51"/>
        <v>0.000317258883248731</v>
      </c>
    </row>
    <row r="3291" spans="1:4">
      <c r="A3291">
        <v>21461</v>
      </c>
      <c r="B3291" t="s">
        <v>4028</v>
      </c>
      <c r="C3291">
        <v>7</v>
      </c>
      <c r="D3291" s="1">
        <f t="shared" si="51"/>
        <v>0.000317258883248731</v>
      </c>
    </row>
    <row r="3292" spans="1:4">
      <c r="A3292">
        <v>21637</v>
      </c>
      <c r="B3292" t="s">
        <v>4648</v>
      </c>
      <c r="C3292">
        <v>7</v>
      </c>
      <c r="D3292" s="1">
        <f t="shared" si="51"/>
        <v>0.000317258883248731</v>
      </c>
    </row>
    <row r="3293" spans="1:4">
      <c r="A3293">
        <v>21763</v>
      </c>
      <c r="B3293">
        <v>0</v>
      </c>
      <c r="C3293">
        <v>7</v>
      </c>
      <c r="D3293" s="1">
        <f t="shared" si="51"/>
        <v>0.000317258883248731</v>
      </c>
    </row>
    <row r="3294" spans="1:4">
      <c r="A3294">
        <v>22039</v>
      </c>
      <c r="B3294" t="s">
        <v>2451</v>
      </c>
      <c r="C3294">
        <v>7</v>
      </c>
      <c r="D3294" s="1">
        <f t="shared" si="51"/>
        <v>0.000317258883248731</v>
      </c>
    </row>
    <row r="3295" spans="1:4">
      <c r="A3295">
        <v>22828</v>
      </c>
      <c r="B3295" t="s">
        <v>3991</v>
      </c>
      <c r="C3295">
        <v>7</v>
      </c>
      <c r="D3295" s="1">
        <f t="shared" si="51"/>
        <v>0.000317258883248731</v>
      </c>
    </row>
    <row r="3296" spans="1:4">
      <c r="A3296">
        <v>22833</v>
      </c>
      <c r="B3296" t="s">
        <v>3099</v>
      </c>
      <c r="C3296">
        <v>7</v>
      </c>
      <c r="D3296" s="1">
        <f t="shared" si="51"/>
        <v>0.000317258883248731</v>
      </c>
    </row>
    <row r="3297" spans="1:4">
      <c r="A3297">
        <v>23607</v>
      </c>
      <c r="B3297" t="s">
        <v>4059</v>
      </c>
      <c r="C3297">
        <v>7</v>
      </c>
      <c r="D3297" s="1">
        <f t="shared" si="51"/>
        <v>0.000317258883248731</v>
      </c>
    </row>
    <row r="3298" spans="1:4">
      <c r="A3298">
        <v>23616</v>
      </c>
      <c r="B3298" t="s">
        <v>4060</v>
      </c>
      <c r="C3298">
        <v>7</v>
      </c>
      <c r="D3298" s="1">
        <f t="shared" si="51"/>
        <v>0.000317258883248731</v>
      </c>
    </row>
    <row r="3299" spans="1:4">
      <c r="A3299">
        <v>23620</v>
      </c>
      <c r="B3299" t="s">
        <v>3992</v>
      </c>
      <c r="C3299">
        <v>7</v>
      </c>
      <c r="D3299" s="1">
        <f t="shared" si="51"/>
        <v>0.000317258883248731</v>
      </c>
    </row>
    <row r="3300" spans="1:4">
      <c r="A3300">
        <v>23636</v>
      </c>
      <c r="B3300" t="s">
        <v>4030</v>
      </c>
      <c r="C3300">
        <v>7</v>
      </c>
      <c r="D3300" s="1">
        <f t="shared" si="51"/>
        <v>0.000317258883248731</v>
      </c>
    </row>
    <row r="3301" spans="1:4">
      <c r="A3301">
        <v>84033</v>
      </c>
      <c r="B3301" t="s">
        <v>3657</v>
      </c>
      <c r="C3301">
        <v>7</v>
      </c>
      <c r="D3301" s="1">
        <f t="shared" si="51"/>
        <v>0.000317258883248731</v>
      </c>
    </row>
    <row r="3302" spans="1:4">
      <c r="A3302">
        <v>84388</v>
      </c>
      <c r="B3302" t="s">
        <v>3529</v>
      </c>
      <c r="C3302">
        <v>7</v>
      </c>
      <c r="D3302" s="1">
        <f t="shared" si="51"/>
        <v>0.000317258883248731</v>
      </c>
    </row>
    <row r="3303" spans="1:4">
      <c r="A3303">
        <v>84549</v>
      </c>
      <c r="B3303" t="s">
        <v>3428</v>
      </c>
      <c r="C3303">
        <v>7</v>
      </c>
      <c r="D3303" s="1">
        <f t="shared" si="51"/>
        <v>0.000317258883248731</v>
      </c>
    </row>
    <row r="3304" spans="1:4">
      <c r="A3304">
        <v>84881</v>
      </c>
      <c r="B3304" t="s">
        <v>4472</v>
      </c>
      <c r="C3304">
        <v>7</v>
      </c>
      <c r="D3304" s="1">
        <f t="shared" si="51"/>
        <v>0.000317258883248731</v>
      </c>
    </row>
    <row r="3305" spans="1:4">
      <c r="A3305">
        <v>85030</v>
      </c>
      <c r="B3305" t="s">
        <v>4128</v>
      </c>
      <c r="C3305">
        <v>7</v>
      </c>
      <c r="D3305" s="1">
        <f t="shared" si="51"/>
        <v>0.000317258883248731</v>
      </c>
    </row>
    <row r="3306" spans="1:4">
      <c r="A3306">
        <v>85067</v>
      </c>
      <c r="B3306" t="s">
        <v>4503</v>
      </c>
      <c r="C3306">
        <v>7</v>
      </c>
      <c r="D3306" s="1">
        <f t="shared" si="51"/>
        <v>0.000317258883248731</v>
      </c>
    </row>
    <row r="3307" spans="1:4">
      <c r="A3307">
        <v>90031</v>
      </c>
      <c r="B3307" t="s">
        <v>3319</v>
      </c>
      <c r="C3307">
        <v>7</v>
      </c>
      <c r="D3307" s="1">
        <f t="shared" si="51"/>
        <v>0.000317258883248731</v>
      </c>
    </row>
    <row r="3308" spans="1:4">
      <c r="A3308">
        <v>90051</v>
      </c>
      <c r="B3308" t="s">
        <v>3995</v>
      </c>
      <c r="C3308">
        <v>7</v>
      </c>
      <c r="D3308" s="1">
        <f t="shared" si="51"/>
        <v>0.000317258883248731</v>
      </c>
    </row>
    <row r="3309" spans="1:4">
      <c r="A3309">
        <v>90138</v>
      </c>
      <c r="B3309" t="s">
        <v>3998</v>
      </c>
      <c r="C3309">
        <v>7</v>
      </c>
      <c r="D3309" s="1">
        <f t="shared" si="51"/>
        <v>0.000317258883248731</v>
      </c>
    </row>
    <row r="3310" spans="1:4">
      <c r="A3310">
        <v>90146</v>
      </c>
      <c r="B3310" t="s">
        <v>3782</v>
      </c>
      <c r="C3310">
        <v>7</v>
      </c>
      <c r="D3310" s="1">
        <f t="shared" si="51"/>
        <v>0.000317258883248731</v>
      </c>
    </row>
    <row r="3311" spans="1:4">
      <c r="A3311">
        <v>90148</v>
      </c>
      <c r="B3311" t="s">
        <v>4102</v>
      </c>
      <c r="C3311">
        <v>7</v>
      </c>
      <c r="D3311" s="1">
        <f t="shared" si="51"/>
        <v>0.000317258883248731</v>
      </c>
    </row>
    <row r="3312" spans="1:4">
      <c r="A3312">
        <v>90155</v>
      </c>
      <c r="B3312" t="s">
        <v>4036</v>
      </c>
      <c r="C3312">
        <v>7</v>
      </c>
      <c r="D3312" s="1">
        <f t="shared" si="51"/>
        <v>0.000317258883248731</v>
      </c>
    </row>
    <row r="3313" spans="1:4">
      <c r="A3313" t="s">
        <v>2538</v>
      </c>
      <c r="B3313" t="s">
        <v>2539</v>
      </c>
      <c r="C3313">
        <v>7</v>
      </c>
      <c r="D3313" s="1">
        <f t="shared" si="51"/>
        <v>0.000317258883248731</v>
      </c>
    </row>
    <row r="3314" spans="1:4">
      <c r="A3314" t="s">
        <v>3152</v>
      </c>
      <c r="B3314" t="s">
        <v>3153</v>
      </c>
      <c r="C3314">
        <v>7</v>
      </c>
      <c r="D3314" s="1">
        <f t="shared" si="51"/>
        <v>0.000317258883248731</v>
      </c>
    </row>
    <row r="3315" spans="1:4">
      <c r="A3315" t="s">
        <v>3720</v>
      </c>
      <c r="B3315" t="s">
        <v>3721</v>
      </c>
      <c r="C3315">
        <v>7</v>
      </c>
      <c r="D3315" s="1">
        <f t="shared" si="51"/>
        <v>0.000317258883248731</v>
      </c>
    </row>
    <row r="3316" spans="1:4">
      <c r="A3316" t="s">
        <v>3568</v>
      </c>
      <c r="B3316" t="s">
        <v>3569</v>
      </c>
      <c r="C3316">
        <v>7</v>
      </c>
      <c r="D3316" s="1">
        <f t="shared" si="51"/>
        <v>0.000317258883248731</v>
      </c>
    </row>
    <row r="3317" spans="1:4">
      <c r="A3317" t="s">
        <v>3671</v>
      </c>
      <c r="B3317">
        <v>0</v>
      </c>
      <c r="C3317">
        <v>7</v>
      </c>
      <c r="D3317" s="1">
        <f t="shared" si="51"/>
        <v>0.000317258883248731</v>
      </c>
    </row>
    <row r="3318" spans="1:4">
      <c r="A3318" t="s">
        <v>4073</v>
      </c>
      <c r="B3318" t="s">
        <v>4074</v>
      </c>
      <c r="C3318">
        <v>7</v>
      </c>
      <c r="D3318" s="1">
        <f t="shared" si="51"/>
        <v>0.000317258883248731</v>
      </c>
    </row>
    <row r="3319" spans="1:4">
      <c r="A3319" t="s">
        <v>3675</v>
      </c>
      <c r="B3319" t="s">
        <v>3676</v>
      </c>
      <c r="C3319">
        <v>7</v>
      </c>
      <c r="D3319" s="1">
        <f t="shared" si="51"/>
        <v>0.000317258883248731</v>
      </c>
    </row>
    <row r="3320" spans="1:4">
      <c r="A3320" t="s">
        <v>4695</v>
      </c>
      <c r="B3320" t="s">
        <v>4696</v>
      </c>
      <c r="C3320">
        <v>7</v>
      </c>
      <c r="D3320" s="1">
        <f t="shared" si="51"/>
        <v>0.000317258883248731</v>
      </c>
    </row>
    <row r="3321" spans="1:4">
      <c r="A3321" t="s">
        <v>4299</v>
      </c>
      <c r="B3321" t="s">
        <v>4300</v>
      </c>
      <c r="C3321">
        <v>7</v>
      </c>
      <c r="D3321" s="1">
        <f t="shared" si="51"/>
        <v>0.000317258883248731</v>
      </c>
    </row>
    <row r="3322" spans="1:4">
      <c r="A3322" t="s">
        <v>3931</v>
      </c>
      <c r="B3322" t="s">
        <v>3932</v>
      </c>
      <c r="C3322">
        <v>7</v>
      </c>
      <c r="D3322" s="1">
        <f t="shared" si="51"/>
        <v>0.000317258883248731</v>
      </c>
    </row>
    <row r="3323" spans="1:4">
      <c r="A3323" t="s">
        <v>3746</v>
      </c>
      <c r="B3323">
        <v>0</v>
      </c>
      <c r="C3323">
        <v>7</v>
      </c>
      <c r="D3323" s="1">
        <f t="shared" si="51"/>
        <v>0.000317258883248731</v>
      </c>
    </row>
    <row r="3324" spans="1:4">
      <c r="A3324" t="s">
        <v>3807</v>
      </c>
      <c r="B3324" t="s">
        <v>3808</v>
      </c>
      <c r="C3324">
        <v>7</v>
      </c>
      <c r="D3324" s="1">
        <f t="shared" si="51"/>
        <v>0.000317258883248731</v>
      </c>
    </row>
    <row r="3325" spans="1:4">
      <c r="A3325" t="s">
        <v>3972</v>
      </c>
      <c r="B3325" t="s">
        <v>3973</v>
      </c>
      <c r="C3325">
        <v>7</v>
      </c>
      <c r="D3325" s="1">
        <f t="shared" si="51"/>
        <v>0.000317258883248731</v>
      </c>
    </row>
    <row r="3326" spans="1:4">
      <c r="A3326" t="s">
        <v>3933</v>
      </c>
      <c r="B3326" t="s">
        <v>3934</v>
      </c>
      <c r="C3326">
        <v>7</v>
      </c>
      <c r="D3326" s="1">
        <f t="shared" si="51"/>
        <v>0.000317258883248731</v>
      </c>
    </row>
    <row r="3327" spans="1:4">
      <c r="A3327" t="s">
        <v>3790</v>
      </c>
      <c r="B3327" t="s">
        <v>3791</v>
      </c>
      <c r="C3327">
        <v>7</v>
      </c>
      <c r="D3327" s="1">
        <f t="shared" si="51"/>
        <v>0.000317258883248731</v>
      </c>
    </row>
    <row r="3328" spans="1:4">
      <c r="A3328" t="s">
        <v>3131</v>
      </c>
      <c r="B3328" t="s">
        <v>3132</v>
      </c>
      <c r="C3328">
        <v>7</v>
      </c>
      <c r="D3328" s="1">
        <f t="shared" si="51"/>
        <v>0.000317258883248731</v>
      </c>
    </row>
    <row r="3329" spans="1:4">
      <c r="A3329" t="s">
        <v>2292</v>
      </c>
      <c r="B3329" t="s">
        <v>2293</v>
      </c>
      <c r="C3329">
        <v>7</v>
      </c>
      <c r="D3329" s="1">
        <f t="shared" si="51"/>
        <v>0.000317258883248731</v>
      </c>
    </row>
    <row r="3330" spans="1:4">
      <c r="A3330" t="s">
        <v>3980</v>
      </c>
      <c r="B3330" t="s">
        <v>3981</v>
      </c>
      <c r="C3330">
        <v>7</v>
      </c>
      <c r="D3330" s="1">
        <f t="shared" si="51"/>
        <v>0.000317258883248731</v>
      </c>
    </row>
    <row r="3331" spans="1:4">
      <c r="A3331" t="s">
        <v>3872</v>
      </c>
      <c r="B3331" t="s">
        <v>3873</v>
      </c>
      <c r="C3331">
        <v>7</v>
      </c>
      <c r="D3331" s="1">
        <f t="shared" ref="D3331:D3394" si="52">C3331/22064</f>
        <v>0.000317258883248731</v>
      </c>
    </row>
    <row r="3332" spans="1:4">
      <c r="A3332" t="s">
        <v>4585</v>
      </c>
      <c r="B3332" t="s">
        <v>4586</v>
      </c>
      <c r="C3332">
        <v>7</v>
      </c>
      <c r="D3332" s="1">
        <f t="shared" si="52"/>
        <v>0.000317258883248731</v>
      </c>
    </row>
    <row r="3333" spans="1:4">
      <c r="A3333" t="s">
        <v>3094</v>
      </c>
      <c r="B3333" t="s">
        <v>3095</v>
      </c>
      <c r="C3333">
        <v>7</v>
      </c>
      <c r="D3333" s="1">
        <f t="shared" si="52"/>
        <v>0.000317258883248731</v>
      </c>
    </row>
    <row r="3334" spans="1:4">
      <c r="A3334" t="s">
        <v>3876</v>
      </c>
      <c r="B3334" t="s">
        <v>3877</v>
      </c>
      <c r="C3334">
        <v>7</v>
      </c>
      <c r="D3334" s="1">
        <f t="shared" si="52"/>
        <v>0.000317258883248731</v>
      </c>
    </row>
    <row r="3335" spans="1:4">
      <c r="A3335" t="s">
        <v>3880</v>
      </c>
      <c r="B3335" t="s">
        <v>3881</v>
      </c>
      <c r="C3335">
        <v>7</v>
      </c>
      <c r="D3335" s="1">
        <f t="shared" si="52"/>
        <v>0.000317258883248731</v>
      </c>
    </row>
    <row r="3336" spans="1:4">
      <c r="A3336" t="s">
        <v>3882</v>
      </c>
      <c r="B3336" t="s">
        <v>3883</v>
      </c>
      <c r="C3336">
        <v>7</v>
      </c>
      <c r="D3336" s="1">
        <f t="shared" si="52"/>
        <v>0.000317258883248731</v>
      </c>
    </row>
    <row r="3337" spans="1:4">
      <c r="A3337" t="s">
        <v>4114</v>
      </c>
      <c r="B3337" t="s">
        <v>4115</v>
      </c>
      <c r="C3337">
        <v>7</v>
      </c>
      <c r="D3337" s="1">
        <f t="shared" si="52"/>
        <v>0.000317258883248731</v>
      </c>
    </row>
    <row r="3338" spans="1:4">
      <c r="A3338" t="s">
        <v>3912</v>
      </c>
      <c r="B3338" t="s">
        <v>3913</v>
      </c>
      <c r="C3338">
        <v>7</v>
      </c>
      <c r="D3338" s="1">
        <f t="shared" si="52"/>
        <v>0.000317258883248731</v>
      </c>
    </row>
    <row r="3339" spans="1:4">
      <c r="A3339" t="s">
        <v>3399</v>
      </c>
      <c r="B3339" t="s">
        <v>3400</v>
      </c>
      <c r="C3339">
        <v>7</v>
      </c>
      <c r="D3339" s="1">
        <f t="shared" si="52"/>
        <v>0.000317258883248731</v>
      </c>
    </row>
    <row r="3340" spans="1:4">
      <c r="A3340">
        <v>20785</v>
      </c>
      <c r="B3340" t="s">
        <v>3915</v>
      </c>
      <c r="C3340">
        <v>6</v>
      </c>
      <c r="D3340" s="1">
        <f t="shared" si="52"/>
        <v>0.000271936185641769</v>
      </c>
    </row>
    <row r="3341" spans="1:4">
      <c r="A3341">
        <v>20798</v>
      </c>
      <c r="B3341" t="s">
        <v>3443</v>
      </c>
      <c r="C3341">
        <v>6</v>
      </c>
      <c r="D3341" s="1">
        <f t="shared" si="52"/>
        <v>0.000271936185641769</v>
      </c>
    </row>
    <row r="3342" spans="1:4">
      <c r="A3342">
        <v>20892</v>
      </c>
      <c r="B3342" t="s">
        <v>4647</v>
      </c>
      <c r="C3342">
        <v>6</v>
      </c>
      <c r="D3342" s="1">
        <f t="shared" si="52"/>
        <v>0.000271936185641769</v>
      </c>
    </row>
    <row r="3343" spans="1:4">
      <c r="A3343">
        <v>21344</v>
      </c>
      <c r="B3343" t="s">
        <v>3918</v>
      </c>
      <c r="C3343">
        <v>6</v>
      </c>
      <c r="D3343" s="1">
        <f t="shared" si="52"/>
        <v>0.000271936185641769</v>
      </c>
    </row>
    <row r="3344" spans="1:4">
      <c r="A3344">
        <v>21661</v>
      </c>
      <c r="B3344">
        <v>0</v>
      </c>
      <c r="C3344">
        <v>6</v>
      </c>
      <c r="D3344" s="1">
        <f t="shared" si="52"/>
        <v>0.000271936185641769</v>
      </c>
    </row>
    <row r="3345" spans="1:4">
      <c r="A3345">
        <v>22765</v>
      </c>
      <c r="B3345" t="s">
        <v>3596</v>
      </c>
      <c r="C3345">
        <v>6</v>
      </c>
      <c r="D3345" s="1">
        <f t="shared" si="52"/>
        <v>0.000271936185641769</v>
      </c>
    </row>
    <row r="3346" spans="1:4">
      <c r="A3346">
        <v>23303</v>
      </c>
      <c r="B3346" t="s">
        <v>3188</v>
      </c>
      <c r="C3346">
        <v>6</v>
      </c>
      <c r="D3346" s="1">
        <f t="shared" si="52"/>
        <v>0.000271936185641769</v>
      </c>
    </row>
    <row r="3347" spans="1:4">
      <c r="A3347">
        <v>23613</v>
      </c>
      <c r="B3347" t="s">
        <v>3959</v>
      </c>
      <c r="C3347">
        <v>6</v>
      </c>
      <c r="D3347" s="1">
        <f t="shared" si="52"/>
        <v>0.000271936185641769</v>
      </c>
    </row>
    <row r="3348" spans="1:4">
      <c r="A3348">
        <v>23623</v>
      </c>
      <c r="B3348" t="s">
        <v>4061</v>
      </c>
      <c r="C3348">
        <v>6</v>
      </c>
      <c r="D3348" s="1">
        <f t="shared" si="52"/>
        <v>0.000271936185641769</v>
      </c>
    </row>
    <row r="3349" spans="1:4">
      <c r="A3349">
        <v>35443</v>
      </c>
      <c r="B3349" t="s">
        <v>4063</v>
      </c>
      <c r="C3349">
        <v>6</v>
      </c>
      <c r="D3349" s="1">
        <f t="shared" si="52"/>
        <v>0.000271936185641769</v>
      </c>
    </row>
    <row r="3350" spans="1:4">
      <c r="A3350">
        <v>71050</v>
      </c>
      <c r="B3350" t="s">
        <v>3496</v>
      </c>
      <c r="C3350">
        <v>6</v>
      </c>
      <c r="D3350" s="1">
        <f t="shared" si="52"/>
        <v>0.000271936185641769</v>
      </c>
    </row>
    <row r="3351" spans="1:4">
      <c r="A3351">
        <v>84462</v>
      </c>
      <c r="B3351" t="s">
        <v>3920</v>
      </c>
      <c r="C3351">
        <v>6</v>
      </c>
      <c r="D3351" s="1">
        <f t="shared" si="52"/>
        <v>0.000271936185641769</v>
      </c>
    </row>
    <row r="3352" spans="1:4">
      <c r="A3352">
        <v>84723</v>
      </c>
      <c r="B3352" t="s">
        <v>3396</v>
      </c>
      <c r="C3352">
        <v>6</v>
      </c>
      <c r="D3352" s="1">
        <f t="shared" si="52"/>
        <v>0.000271936185641769</v>
      </c>
    </row>
    <row r="3353" spans="1:4">
      <c r="A3353">
        <v>84922</v>
      </c>
      <c r="B3353" t="s">
        <v>4034</v>
      </c>
      <c r="C3353">
        <v>6</v>
      </c>
      <c r="D3353" s="1">
        <f t="shared" si="52"/>
        <v>0.000271936185641769</v>
      </c>
    </row>
    <row r="3354" spans="1:4">
      <c r="A3354">
        <v>85089</v>
      </c>
      <c r="B3354" t="s">
        <v>3857</v>
      </c>
      <c r="C3354">
        <v>6</v>
      </c>
      <c r="D3354" s="1">
        <f t="shared" si="52"/>
        <v>0.000271936185641769</v>
      </c>
    </row>
    <row r="3355" spans="1:4">
      <c r="A3355" t="s">
        <v>3107</v>
      </c>
      <c r="B3355" t="s">
        <v>3108</v>
      </c>
      <c r="C3355">
        <v>6</v>
      </c>
      <c r="D3355" s="1">
        <f t="shared" si="52"/>
        <v>0.000271936185641769</v>
      </c>
    </row>
    <row r="3356" spans="1:4">
      <c r="A3356" t="s">
        <v>3268</v>
      </c>
      <c r="B3356" t="s">
        <v>3269</v>
      </c>
      <c r="C3356">
        <v>6</v>
      </c>
      <c r="D3356" s="1">
        <f t="shared" si="52"/>
        <v>0.000271936185641769</v>
      </c>
    </row>
    <row r="3357" spans="1:4">
      <c r="A3357" t="s">
        <v>3641</v>
      </c>
      <c r="B3357" t="s">
        <v>3642</v>
      </c>
      <c r="C3357">
        <v>6</v>
      </c>
      <c r="D3357" s="1">
        <f t="shared" si="52"/>
        <v>0.000271936185641769</v>
      </c>
    </row>
    <row r="3358" spans="1:4">
      <c r="A3358" t="s">
        <v>3762</v>
      </c>
      <c r="B3358" t="s">
        <v>3763</v>
      </c>
      <c r="C3358">
        <v>6</v>
      </c>
      <c r="D3358" s="1">
        <f t="shared" si="52"/>
        <v>0.000271936185641769</v>
      </c>
    </row>
    <row r="3359" spans="1:4">
      <c r="A3359" t="s">
        <v>3538</v>
      </c>
      <c r="B3359" t="s">
        <v>3539</v>
      </c>
      <c r="C3359">
        <v>6</v>
      </c>
      <c r="D3359" s="1">
        <f t="shared" si="52"/>
        <v>0.000271936185641769</v>
      </c>
    </row>
    <row r="3360" spans="1:4">
      <c r="A3360" t="s">
        <v>4193</v>
      </c>
      <c r="B3360" t="s">
        <v>2501</v>
      </c>
      <c r="C3360">
        <v>6</v>
      </c>
      <c r="D3360" s="1">
        <f t="shared" si="52"/>
        <v>0.000271936185641769</v>
      </c>
    </row>
    <row r="3361" spans="1:4">
      <c r="A3361" t="s">
        <v>3744</v>
      </c>
      <c r="B3361" t="s">
        <v>3745</v>
      </c>
      <c r="C3361">
        <v>6</v>
      </c>
      <c r="D3361" s="1">
        <f t="shared" si="52"/>
        <v>0.000271936185641769</v>
      </c>
    </row>
    <row r="3362" spans="1:4">
      <c r="A3362" t="s">
        <v>4138</v>
      </c>
      <c r="B3362" t="s">
        <v>4139</v>
      </c>
      <c r="C3362">
        <v>6</v>
      </c>
      <c r="D3362" s="1">
        <f t="shared" si="52"/>
        <v>0.000271936185641769</v>
      </c>
    </row>
    <row r="3363" spans="1:4">
      <c r="A3363" t="s">
        <v>4571</v>
      </c>
      <c r="B3363" t="s">
        <v>4572</v>
      </c>
      <c r="C3363">
        <v>6</v>
      </c>
      <c r="D3363" s="1">
        <f t="shared" si="52"/>
        <v>0.000271936185641769</v>
      </c>
    </row>
    <row r="3364" spans="1:4">
      <c r="A3364" t="s">
        <v>4142</v>
      </c>
      <c r="B3364" t="s">
        <v>4143</v>
      </c>
      <c r="C3364">
        <v>6</v>
      </c>
      <c r="D3364" s="1">
        <f t="shared" si="52"/>
        <v>0.000271936185641769</v>
      </c>
    </row>
    <row r="3365" spans="1:4">
      <c r="A3365" t="s">
        <v>4037</v>
      </c>
      <c r="B3365" t="s">
        <v>4038</v>
      </c>
      <c r="C3365">
        <v>6</v>
      </c>
      <c r="D3365" s="1">
        <f t="shared" si="52"/>
        <v>0.000271936185641769</v>
      </c>
    </row>
    <row r="3366" spans="1:4">
      <c r="A3366" t="s">
        <v>3978</v>
      </c>
      <c r="B3366" t="s">
        <v>3979</v>
      </c>
      <c r="C3366">
        <v>6</v>
      </c>
      <c r="D3366" s="1">
        <f t="shared" si="52"/>
        <v>0.000271936185641769</v>
      </c>
    </row>
    <row r="3367" spans="1:4">
      <c r="A3367" t="s">
        <v>4148</v>
      </c>
      <c r="B3367" t="s">
        <v>4149</v>
      </c>
      <c r="C3367">
        <v>6</v>
      </c>
      <c r="D3367" s="1">
        <f t="shared" si="52"/>
        <v>0.000271936185641769</v>
      </c>
    </row>
    <row r="3368" spans="1:4">
      <c r="A3368" t="s">
        <v>3842</v>
      </c>
      <c r="B3368">
        <v>0</v>
      </c>
      <c r="C3368">
        <v>6</v>
      </c>
      <c r="D3368" s="1">
        <f t="shared" si="52"/>
        <v>0.000271936185641769</v>
      </c>
    </row>
    <row r="3369" spans="1:4">
      <c r="A3369" t="s">
        <v>4150</v>
      </c>
      <c r="B3369" t="s">
        <v>4151</v>
      </c>
      <c r="C3369">
        <v>6</v>
      </c>
      <c r="D3369" s="1">
        <f t="shared" si="52"/>
        <v>0.000271936185641769</v>
      </c>
    </row>
    <row r="3370" spans="1:4">
      <c r="A3370" t="s">
        <v>4045</v>
      </c>
      <c r="B3370" t="s">
        <v>4046</v>
      </c>
      <c r="C3370">
        <v>6</v>
      </c>
      <c r="D3370" s="1">
        <f t="shared" si="52"/>
        <v>0.000271936185641769</v>
      </c>
    </row>
    <row r="3371" spans="1:4">
      <c r="A3371" t="s">
        <v>4011</v>
      </c>
      <c r="B3371" t="s">
        <v>4012</v>
      </c>
      <c r="C3371">
        <v>6</v>
      </c>
      <c r="D3371" s="1">
        <f t="shared" si="52"/>
        <v>0.000271936185641769</v>
      </c>
    </row>
    <row r="3372" spans="1:4">
      <c r="A3372" t="s">
        <v>4578</v>
      </c>
      <c r="B3372" t="s">
        <v>4579</v>
      </c>
      <c r="C3372">
        <v>6</v>
      </c>
      <c r="D3372" s="1">
        <f t="shared" si="52"/>
        <v>0.000271936185641769</v>
      </c>
    </row>
    <row r="3373" spans="1:4">
      <c r="A3373" t="s">
        <v>4152</v>
      </c>
      <c r="B3373" t="s">
        <v>4153</v>
      </c>
      <c r="C3373">
        <v>6</v>
      </c>
      <c r="D3373" s="1">
        <f t="shared" si="52"/>
        <v>0.000271936185641769</v>
      </c>
    </row>
    <row r="3374" spans="1:4">
      <c r="A3374" t="s">
        <v>3874</v>
      </c>
      <c r="B3374" t="s">
        <v>3875</v>
      </c>
      <c r="C3374">
        <v>6</v>
      </c>
      <c r="D3374" s="1">
        <f t="shared" si="52"/>
        <v>0.000271936185641769</v>
      </c>
    </row>
    <row r="3375" spans="1:4">
      <c r="A3375" t="s">
        <v>4085</v>
      </c>
      <c r="B3375" t="s">
        <v>4086</v>
      </c>
      <c r="C3375">
        <v>6</v>
      </c>
      <c r="D3375" s="1">
        <f t="shared" si="52"/>
        <v>0.000271936185641769</v>
      </c>
    </row>
    <row r="3376" spans="1:4">
      <c r="A3376" t="s">
        <v>4156</v>
      </c>
      <c r="B3376" t="s">
        <v>4157</v>
      </c>
      <c r="C3376">
        <v>6</v>
      </c>
      <c r="D3376" s="1">
        <f t="shared" si="52"/>
        <v>0.000271936185641769</v>
      </c>
    </row>
    <row r="3377" spans="1:4">
      <c r="A3377" t="s">
        <v>4053</v>
      </c>
      <c r="B3377" t="s">
        <v>4054</v>
      </c>
      <c r="C3377">
        <v>6</v>
      </c>
      <c r="D3377" s="1">
        <f t="shared" si="52"/>
        <v>0.000271936185641769</v>
      </c>
    </row>
    <row r="3378" spans="1:4">
      <c r="A3378" t="s">
        <v>4164</v>
      </c>
      <c r="B3378" t="s">
        <v>4165</v>
      </c>
      <c r="C3378">
        <v>6</v>
      </c>
      <c r="D3378" s="1">
        <f t="shared" si="52"/>
        <v>0.000271936185641769</v>
      </c>
    </row>
    <row r="3379" spans="1:4">
      <c r="A3379" t="s">
        <v>3986</v>
      </c>
      <c r="B3379" t="s">
        <v>3987</v>
      </c>
      <c r="C3379">
        <v>6</v>
      </c>
      <c r="D3379" s="1">
        <f t="shared" si="52"/>
        <v>0.000271936185641769</v>
      </c>
    </row>
    <row r="3380" spans="1:4">
      <c r="A3380" t="s">
        <v>4166</v>
      </c>
      <c r="B3380" t="s">
        <v>4167</v>
      </c>
      <c r="C3380">
        <v>6</v>
      </c>
      <c r="D3380" s="1">
        <f t="shared" si="52"/>
        <v>0.000271936185641769</v>
      </c>
    </row>
    <row r="3381" spans="1:4">
      <c r="A3381" t="s">
        <v>4116</v>
      </c>
      <c r="B3381" t="s">
        <v>4117</v>
      </c>
      <c r="C3381">
        <v>6</v>
      </c>
      <c r="D3381" s="1">
        <f t="shared" si="52"/>
        <v>0.000271936185641769</v>
      </c>
    </row>
    <row r="3382" spans="1:4">
      <c r="A3382">
        <v>16033</v>
      </c>
      <c r="B3382" t="s">
        <v>1313</v>
      </c>
      <c r="C3382">
        <v>5</v>
      </c>
      <c r="D3382" s="1">
        <f t="shared" si="52"/>
        <v>0.000226613488034808</v>
      </c>
    </row>
    <row r="3383" spans="1:4">
      <c r="A3383">
        <v>20793</v>
      </c>
      <c r="B3383" t="s">
        <v>4498</v>
      </c>
      <c r="C3383">
        <v>5</v>
      </c>
      <c r="D3383" s="1">
        <f t="shared" si="52"/>
        <v>0.000226613488034808</v>
      </c>
    </row>
    <row r="3384" spans="1:4">
      <c r="A3384">
        <v>20818</v>
      </c>
      <c r="B3384" t="s">
        <v>3825</v>
      </c>
      <c r="C3384">
        <v>5</v>
      </c>
      <c r="D3384" s="1">
        <f t="shared" si="52"/>
        <v>0.000226613488034808</v>
      </c>
    </row>
    <row r="3385" spans="1:4">
      <c r="A3385">
        <v>21416</v>
      </c>
      <c r="B3385" t="s">
        <v>4580</v>
      </c>
      <c r="C3385">
        <v>5</v>
      </c>
      <c r="D3385" s="1">
        <f t="shared" si="52"/>
        <v>0.000226613488034808</v>
      </c>
    </row>
    <row r="3386" spans="1:4">
      <c r="A3386">
        <v>21667</v>
      </c>
      <c r="B3386">
        <v>0</v>
      </c>
      <c r="C3386">
        <v>5</v>
      </c>
      <c r="D3386" s="1">
        <f t="shared" si="52"/>
        <v>0.000226613488034808</v>
      </c>
    </row>
    <row r="3387" spans="1:4">
      <c r="A3387">
        <v>21836</v>
      </c>
      <c r="B3387">
        <v>0</v>
      </c>
      <c r="C3387">
        <v>5</v>
      </c>
      <c r="D3387" s="1">
        <f t="shared" si="52"/>
        <v>0.000226613488034808</v>
      </c>
    </row>
    <row r="3388" spans="1:4">
      <c r="A3388">
        <v>21897</v>
      </c>
      <c r="B3388" t="s">
        <v>1965</v>
      </c>
      <c r="C3388">
        <v>5</v>
      </c>
      <c r="D3388" s="1">
        <f t="shared" si="52"/>
        <v>0.000226613488034808</v>
      </c>
    </row>
    <row r="3389" spans="1:4">
      <c r="A3389">
        <v>22206</v>
      </c>
      <c r="B3389" t="s">
        <v>4170</v>
      </c>
      <c r="C3389">
        <v>5</v>
      </c>
      <c r="D3389" s="1">
        <f t="shared" si="52"/>
        <v>0.000226613488034808</v>
      </c>
    </row>
    <row r="3390" spans="1:4">
      <c r="A3390">
        <v>22987</v>
      </c>
      <c r="B3390" t="s">
        <v>2937</v>
      </c>
      <c r="C3390">
        <v>5</v>
      </c>
      <c r="D3390" s="1">
        <f t="shared" si="52"/>
        <v>0.000226613488034808</v>
      </c>
    </row>
    <row r="3391" spans="1:4">
      <c r="A3391">
        <v>23440</v>
      </c>
      <c r="B3391" t="s">
        <v>2682</v>
      </c>
      <c r="C3391">
        <v>5</v>
      </c>
      <c r="D3391" s="1">
        <f t="shared" si="52"/>
        <v>0.000226613488034808</v>
      </c>
    </row>
    <row r="3392" spans="1:4">
      <c r="A3392">
        <v>23634</v>
      </c>
      <c r="B3392" t="s">
        <v>4172</v>
      </c>
      <c r="C3392">
        <v>5</v>
      </c>
      <c r="D3392" s="1">
        <f t="shared" si="52"/>
        <v>0.000226613488034808</v>
      </c>
    </row>
    <row r="3393" spans="1:4">
      <c r="A3393">
        <v>23644</v>
      </c>
      <c r="B3393" t="s">
        <v>4173</v>
      </c>
      <c r="C3393">
        <v>5</v>
      </c>
      <c r="D3393" s="1">
        <f t="shared" si="52"/>
        <v>0.000226613488034808</v>
      </c>
    </row>
    <row r="3394" spans="1:4">
      <c r="A3394">
        <v>23646</v>
      </c>
      <c r="B3394" t="s">
        <v>4062</v>
      </c>
      <c r="C3394">
        <v>5</v>
      </c>
      <c r="D3394" s="1">
        <f t="shared" si="52"/>
        <v>0.000226613488034808</v>
      </c>
    </row>
    <row r="3395" spans="1:4">
      <c r="A3395">
        <v>35645</v>
      </c>
      <c r="B3395">
        <v>0</v>
      </c>
      <c r="C3395">
        <v>5</v>
      </c>
      <c r="D3395" s="1">
        <f t="shared" ref="D3395:D3458" si="53">C3395/22064</f>
        <v>0.000226613488034808</v>
      </c>
    </row>
    <row r="3396" spans="1:4">
      <c r="A3396">
        <v>35958</v>
      </c>
      <c r="B3396" t="s">
        <v>3636</v>
      </c>
      <c r="C3396">
        <v>5</v>
      </c>
      <c r="D3396" s="1">
        <f t="shared" si="53"/>
        <v>0.000226613488034808</v>
      </c>
    </row>
    <row r="3397" spans="1:4">
      <c r="A3397">
        <v>35966</v>
      </c>
      <c r="B3397" t="s">
        <v>3666</v>
      </c>
      <c r="C3397">
        <v>5</v>
      </c>
      <c r="D3397" s="1">
        <f t="shared" si="53"/>
        <v>0.000226613488034808</v>
      </c>
    </row>
    <row r="3398" spans="1:4">
      <c r="A3398">
        <v>47589</v>
      </c>
      <c r="B3398" t="s">
        <v>3855</v>
      </c>
      <c r="C3398">
        <v>5</v>
      </c>
      <c r="D3398" s="1">
        <f t="shared" si="53"/>
        <v>0.000226613488034808</v>
      </c>
    </row>
    <row r="3399" spans="1:4">
      <c r="A3399">
        <v>72821</v>
      </c>
      <c r="B3399" t="s">
        <v>4033</v>
      </c>
      <c r="C3399">
        <v>5</v>
      </c>
      <c r="D3399" s="1">
        <f t="shared" si="53"/>
        <v>0.000226613488034808</v>
      </c>
    </row>
    <row r="3400" spans="1:4">
      <c r="A3400">
        <v>79336</v>
      </c>
      <c r="B3400">
        <v>0</v>
      </c>
      <c r="C3400">
        <v>5</v>
      </c>
      <c r="D3400" s="1">
        <f t="shared" si="53"/>
        <v>0.000226613488034808</v>
      </c>
    </row>
    <row r="3401" spans="1:4">
      <c r="A3401">
        <v>82605</v>
      </c>
      <c r="B3401" t="s">
        <v>3795</v>
      </c>
      <c r="C3401">
        <v>5</v>
      </c>
      <c r="D3401" s="1">
        <f t="shared" si="53"/>
        <v>0.000226613488034808</v>
      </c>
    </row>
    <row r="3402" spans="1:4">
      <c r="A3402">
        <v>84270</v>
      </c>
      <c r="B3402" t="s">
        <v>3638</v>
      </c>
      <c r="C3402">
        <v>5</v>
      </c>
      <c r="D3402" s="1">
        <f t="shared" si="53"/>
        <v>0.000226613488034808</v>
      </c>
    </row>
    <row r="3403" spans="1:4">
      <c r="A3403">
        <v>84632</v>
      </c>
      <c r="B3403" t="s">
        <v>4176</v>
      </c>
      <c r="C3403">
        <v>5</v>
      </c>
      <c r="D3403" s="1">
        <f t="shared" si="53"/>
        <v>0.000226613488034808</v>
      </c>
    </row>
    <row r="3404" spans="1:4">
      <c r="A3404">
        <v>84666</v>
      </c>
      <c r="B3404" t="s">
        <v>3149</v>
      </c>
      <c r="C3404">
        <v>5</v>
      </c>
      <c r="D3404" s="1">
        <f t="shared" si="53"/>
        <v>0.000226613488034808</v>
      </c>
    </row>
    <row r="3405" spans="1:4">
      <c r="A3405">
        <v>84691</v>
      </c>
      <c r="B3405" t="s">
        <v>2407</v>
      </c>
      <c r="C3405">
        <v>5</v>
      </c>
      <c r="D3405" s="1">
        <f t="shared" si="53"/>
        <v>0.000226613488034808</v>
      </c>
    </row>
    <row r="3406" spans="1:4">
      <c r="A3406">
        <v>84990</v>
      </c>
      <c r="B3406">
        <v>0</v>
      </c>
      <c r="C3406">
        <v>5</v>
      </c>
      <c r="D3406" s="1">
        <f t="shared" si="53"/>
        <v>0.000226613488034808</v>
      </c>
    </row>
    <row r="3407" spans="1:4">
      <c r="A3407">
        <v>85189</v>
      </c>
      <c r="B3407" t="s">
        <v>4285</v>
      </c>
      <c r="C3407">
        <v>5</v>
      </c>
      <c r="D3407" s="1">
        <f t="shared" si="53"/>
        <v>0.000226613488034808</v>
      </c>
    </row>
    <row r="3408" spans="1:4">
      <c r="A3408">
        <v>90055</v>
      </c>
      <c r="B3408" t="s">
        <v>4181</v>
      </c>
      <c r="C3408">
        <v>5</v>
      </c>
      <c r="D3408" s="1">
        <f t="shared" si="53"/>
        <v>0.000226613488034808</v>
      </c>
    </row>
    <row r="3409" spans="1:4">
      <c r="A3409">
        <v>90154</v>
      </c>
      <c r="B3409" t="s">
        <v>3251</v>
      </c>
      <c r="C3409">
        <v>5</v>
      </c>
      <c r="D3409" s="1">
        <f t="shared" si="53"/>
        <v>0.000226613488034808</v>
      </c>
    </row>
    <row r="3410" spans="1:4">
      <c r="A3410">
        <v>90157</v>
      </c>
      <c r="B3410" t="s">
        <v>3999</v>
      </c>
      <c r="C3410">
        <v>5</v>
      </c>
      <c r="D3410" s="1">
        <f t="shared" si="53"/>
        <v>0.000226613488034808</v>
      </c>
    </row>
    <row r="3411" spans="1:4">
      <c r="A3411">
        <v>90159</v>
      </c>
      <c r="B3411" t="s">
        <v>4131</v>
      </c>
      <c r="C3411">
        <v>5</v>
      </c>
      <c r="D3411" s="1">
        <f t="shared" si="53"/>
        <v>0.000226613488034808</v>
      </c>
    </row>
    <row r="3412" spans="1:4">
      <c r="A3412" t="s">
        <v>3798</v>
      </c>
      <c r="B3412" t="s">
        <v>3799</v>
      </c>
      <c r="C3412">
        <v>5</v>
      </c>
      <c r="D3412" s="1">
        <f t="shared" si="53"/>
        <v>0.000226613488034808</v>
      </c>
    </row>
    <row r="3413" spans="1:4">
      <c r="A3413" t="s">
        <v>4621</v>
      </c>
      <c r="B3413" t="s">
        <v>4622</v>
      </c>
      <c r="C3413">
        <v>5</v>
      </c>
      <c r="D3413" s="1">
        <f t="shared" si="53"/>
        <v>0.000226613488034808</v>
      </c>
    </row>
    <row r="3414" spans="1:4">
      <c r="A3414" t="s">
        <v>4423</v>
      </c>
      <c r="B3414" t="s">
        <v>4424</v>
      </c>
      <c r="C3414">
        <v>5</v>
      </c>
      <c r="D3414" s="1">
        <f t="shared" si="53"/>
        <v>0.000226613488034808</v>
      </c>
    </row>
    <row r="3415" spans="1:4">
      <c r="A3415" t="s">
        <v>3430</v>
      </c>
      <c r="B3415" t="s">
        <v>3431</v>
      </c>
      <c r="C3415">
        <v>5</v>
      </c>
      <c r="D3415" s="1">
        <f t="shared" si="53"/>
        <v>0.000226613488034808</v>
      </c>
    </row>
    <row r="3416" spans="1:4">
      <c r="A3416" t="s">
        <v>3252</v>
      </c>
      <c r="B3416" t="s">
        <v>3253</v>
      </c>
      <c r="C3416">
        <v>5</v>
      </c>
      <c r="D3416" s="1">
        <f t="shared" si="53"/>
        <v>0.000226613488034808</v>
      </c>
    </row>
    <row r="3417" spans="1:4">
      <c r="A3417" t="s">
        <v>3800</v>
      </c>
      <c r="B3417">
        <v>0</v>
      </c>
      <c r="C3417">
        <v>5</v>
      </c>
      <c r="D3417" s="1">
        <f t="shared" si="53"/>
        <v>0.000226613488034808</v>
      </c>
    </row>
    <row r="3418" spans="1:4">
      <c r="A3418" t="s">
        <v>4669</v>
      </c>
      <c r="B3418">
        <v>0</v>
      </c>
      <c r="C3418">
        <v>5</v>
      </c>
      <c r="D3418" s="1">
        <f t="shared" si="53"/>
        <v>0.000226613488034808</v>
      </c>
    </row>
    <row r="3419" spans="1:4">
      <c r="A3419" t="s">
        <v>4368</v>
      </c>
      <c r="B3419" t="s">
        <v>4369</v>
      </c>
      <c r="C3419">
        <v>5</v>
      </c>
      <c r="D3419" s="1">
        <f t="shared" si="53"/>
        <v>0.000226613488034808</v>
      </c>
    </row>
    <row r="3420" spans="1:4">
      <c r="A3420" t="s">
        <v>4185</v>
      </c>
      <c r="B3420" t="s">
        <v>4186</v>
      </c>
      <c r="C3420">
        <v>5</v>
      </c>
      <c r="D3420" s="1">
        <f t="shared" si="53"/>
        <v>0.000226613488034808</v>
      </c>
    </row>
    <row r="3421" spans="1:4">
      <c r="A3421" t="s">
        <v>3862</v>
      </c>
      <c r="B3421" t="s">
        <v>3863</v>
      </c>
      <c r="C3421">
        <v>5</v>
      </c>
      <c r="D3421" s="1">
        <f t="shared" si="53"/>
        <v>0.000226613488034808</v>
      </c>
    </row>
    <row r="3422" spans="1:4">
      <c r="A3422" t="s">
        <v>3927</v>
      </c>
      <c r="B3422" t="s">
        <v>3928</v>
      </c>
      <c r="C3422">
        <v>5</v>
      </c>
      <c r="D3422" s="1">
        <f t="shared" si="53"/>
        <v>0.000226613488034808</v>
      </c>
    </row>
    <row r="3423" spans="1:4">
      <c r="A3423" t="s">
        <v>1266</v>
      </c>
      <c r="B3423">
        <v>0</v>
      </c>
      <c r="C3423">
        <v>5</v>
      </c>
      <c r="D3423" s="1">
        <f t="shared" si="53"/>
        <v>0.000226613488034808</v>
      </c>
    </row>
    <row r="3424" spans="1:4">
      <c r="A3424" t="s">
        <v>4485</v>
      </c>
      <c r="B3424" t="s">
        <v>4486</v>
      </c>
      <c r="C3424">
        <v>5</v>
      </c>
      <c r="D3424" s="1">
        <f t="shared" si="53"/>
        <v>0.000226613488034808</v>
      </c>
    </row>
    <row r="3425" spans="1:4">
      <c r="A3425" t="s">
        <v>4432</v>
      </c>
      <c r="B3425" t="s">
        <v>4433</v>
      </c>
      <c r="C3425">
        <v>5</v>
      </c>
      <c r="D3425" s="1">
        <f t="shared" si="53"/>
        <v>0.000226613488034808</v>
      </c>
    </row>
    <row r="3426" spans="1:4">
      <c r="A3426" t="s">
        <v>4295</v>
      </c>
      <c r="B3426" t="s">
        <v>4296</v>
      </c>
      <c r="C3426">
        <v>5</v>
      </c>
      <c r="D3426" s="1">
        <f t="shared" si="53"/>
        <v>0.000226613488034808</v>
      </c>
    </row>
    <row r="3427" spans="1:4">
      <c r="A3427" t="s">
        <v>3509</v>
      </c>
      <c r="B3427" t="s">
        <v>3510</v>
      </c>
      <c r="C3427">
        <v>5</v>
      </c>
      <c r="D3427" s="1">
        <f t="shared" si="53"/>
        <v>0.000226613488034808</v>
      </c>
    </row>
    <row r="3428" spans="1:4">
      <c r="A3428" t="s">
        <v>3511</v>
      </c>
      <c r="B3428" t="s">
        <v>3512</v>
      </c>
      <c r="C3428">
        <v>5</v>
      </c>
      <c r="D3428" s="1">
        <f t="shared" si="53"/>
        <v>0.000226613488034808</v>
      </c>
    </row>
    <row r="3429" spans="1:4">
      <c r="A3429" t="s">
        <v>4681</v>
      </c>
      <c r="B3429" t="s">
        <v>4682</v>
      </c>
      <c r="C3429">
        <v>5</v>
      </c>
      <c r="D3429" s="1">
        <f t="shared" si="53"/>
        <v>0.000226613488034808</v>
      </c>
    </row>
    <row r="3430" spans="1:4">
      <c r="A3430" t="s">
        <v>3742</v>
      </c>
      <c r="B3430" t="s">
        <v>3743</v>
      </c>
      <c r="C3430">
        <v>5</v>
      </c>
      <c r="D3430" s="1">
        <f t="shared" si="53"/>
        <v>0.000226613488034808</v>
      </c>
    </row>
    <row r="3431" spans="1:4">
      <c r="A3431" t="s">
        <v>3786</v>
      </c>
      <c r="B3431" t="s">
        <v>3787</v>
      </c>
      <c r="C3431">
        <v>5</v>
      </c>
      <c r="D3431" s="1">
        <f t="shared" si="53"/>
        <v>0.000226613488034808</v>
      </c>
    </row>
    <row r="3432" spans="1:4">
      <c r="A3432" t="s">
        <v>4204</v>
      </c>
      <c r="B3432" t="s">
        <v>4205</v>
      </c>
      <c r="C3432">
        <v>5</v>
      </c>
      <c r="D3432" s="1">
        <f t="shared" si="53"/>
        <v>0.000226613488034808</v>
      </c>
    </row>
    <row r="3433" spans="1:4">
      <c r="A3433" t="s">
        <v>4108</v>
      </c>
      <c r="B3433" t="s">
        <v>4109</v>
      </c>
      <c r="C3433">
        <v>5</v>
      </c>
      <c r="D3433" s="1">
        <f t="shared" si="53"/>
        <v>0.000226613488034808</v>
      </c>
    </row>
    <row r="3434" spans="1:4">
      <c r="A3434" t="s">
        <v>4523</v>
      </c>
      <c r="B3434" t="s">
        <v>4524</v>
      </c>
      <c r="C3434">
        <v>5</v>
      </c>
      <c r="D3434" s="1">
        <f t="shared" si="53"/>
        <v>0.000226613488034808</v>
      </c>
    </row>
    <row r="3435" spans="1:4">
      <c r="A3435" t="s">
        <v>4208</v>
      </c>
      <c r="B3435" t="s">
        <v>4209</v>
      </c>
      <c r="C3435">
        <v>5</v>
      </c>
      <c r="D3435" s="1">
        <f t="shared" si="53"/>
        <v>0.000226613488034808</v>
      </c>
    </row>
    <row r="3436" spans="1:4">
      <c r="A3436" t="s">
        <v>4039</v>
      </c>
      <c r="B3436" t="s">
        <v>4040</v>
      </c>
      <c r="C3436">
        <v>5</v>
      </c>
      <c r="D3436" s="1">
        <f t="shared" si="53"/>
        <v>0.000226613488034808</v>
      </c>
    </row>
    <row r="3437" spans="1:4">
      <c r="A3437" t="s">
        <v>3935</v>
      </c>
      <c r="B3437" t="s">
        <v>3936</v>
      </c>
      <c r="C3437">
        <v>5</v>
      </c>
      <c r="D3437" s="1">
        <f t="shared" si="53"/>
        <v>0.000226613488034808</v>
      </c>
    </row>
    <row r="3438" spans="1:4">
      <c r="A3438" t="s">
        <v>4081</v>
      </c>
      <c r="B3438" t="s">
        <v>4082</v>
      </c>
      <c r="C3438">
        <v>5</v>
      </c>
      <c r="D3438" s="1">
        <f t="shared" si="53"/>
        <v>0.000226613488034808</v>
      </c>
    </row>
    <row r="3439" spans="1:4">
      <c r="A3439" t="s">
        <v>4007</v>
      </c>
      <c r="B3439" t="s">
        <v>4008</v>
      </c>
      <c r="C3439">
        <v>5</v>
      </c>
      <c r="D3439" s="1">
        <f t="shared" si="53"/>
        <v>0.000226613488034808</v>
      </c>
    </row>
    <row r="3440" spans="1:4">
      <c r="A3440" t="s">
        <v>4210</v>
      </c>
      <c r="B3440" t="s">
        <v>4211</v>
      </c>
      <c r="C3440">
        <v>5</v>
      </c>
      <c r="D3440" s="1">
        <f t="shared" si="53"/>
        <v>0.000226613488034808</v>
      </c>
    </row>
    <row r="3441" spans="1:4">
      <c r="A3441" t="s">
        <v>3870</v>
      </c>
      <c r="B3441" t="s">
        <v>3871</v>
      </c>
      <c r="C3441">
        <v>5</v>
      </c>
      <c r="D3441" s="1">
        <f t="shared" si="53"/>
        <v>0.000226613488034808</v>
      </c>
    </row>
    <row r="3442" spans="1:4">
      <c r="A3442" t="s">
        <v>4047</v>
      </c>
      <c r="B3442" t="s">
        <v>4048</v>
      </c>
      <c r="C3442">
        <v>5</v>
      </c>
      <c r="D3442" s="1">
        <f t="shared" si="53"/>
        <v>0.000226613488034808</v>
      </c>
    </row>
    <row r="3443" spans="1:4">
      <c r="A3443" t="s">
        <v>4049</v>
      </c>
      <c r="B3443" t="s">
        <v>4050</v>
      </c>
      <c r="C3443">
        <v>5</v>
      </c>
      <c r="D3443" s="1">
        <f t="shared" si="53"/>
        <v>0.000226613488034808</v>
      </c>
    </row>
    <row r="3444" spans="1:4">
      <c r="A3444" t="s">
        <v>4154</v>
      </c>
      <c r="B3444" t="s">
        <v>4155</v>
      </c>
      <c r="C3444">
        <v>5</v>
      </c>
      <c r="D3444" s="1">
        <f t="shared" si="53"/>
        <v>0.000226613488034808</v>
      </c>
    </row>
    <row r="3445" spans="1:4">
      <c r="A3445" t="s">
        <v>4051</v>
      </c>
      <c r="B3445" t="s">
        <v>4052</v>
      </c>
      <c r="C3445">
        <v>5</v>
      </c>
      <c r="D3445" s="1">
        <f t="shared" si="53"/>
        <v>0.000226613488034808</v>
      </c>
    </row>
    <row r="3446" spans="1:4">
      <c r="A3446" t="s">
        <v>4214</v>
      </c>
      <c r="B3446" t="s">
        <v>4215</v>
      </c>
      <c r="C3446">
        <v>5</v>
      </c>
      <c r="D3446" s="1">
        <f t="shared" si="53"/>
        <v>0.000226613488034808</v>
      </c>
    </row>
    <row r="3447" spans="1:4">
      <c r="A3447" t="s">
        <v>4017</v>
      </c>
      <c r="B3447" t="s">
        <v>4018</v>
      </c>
      <c r="C3447">
        <v>5</v>
      </c>
      <c r="D3447" s="1">
        <f t="shared" si="53"/>
        <v>0.000226613488034808</v>
      </c>
    </row>
    <row r="3448" spans="1:4">
      <c r="A3448" t="s">
        <v>4112</v>
      </c>
      <c r="B3448" t="s">
        <v>4113</v>
      </c>
      <c r="C3448">
        <v>5</v>
      </c>
      <c r="D3448" s="1">
        <f t="shared" si="53"/>
        <v>0.000226613488034808</v>
      </c>
    </row>
    <row r="3449" spans="1:4">
      <c r="A3449" t="s">
        <v>4162</v>
      </c>
      <c r="B3449" t="s">
        <v>4163</v>
      </c>
      <c r="C3449">
        <v>5</v>
      </c>
      <c r="D3449" s="1">
        <f t="shared" si="53"/>
        <v>0.000226613488034808</v>
      </c>
    </row>
    <row r="3450" spans="1:4">
      <c r="A3450" t="s">
        <v>4216</v>
      </c>
      <c r="B3450" t="s">
        <v>4217</v>
      </c>
      <c r="C3450">
        <v>5</v>
      </c>
      <c r="D3450" s="1">
        <f t="shared" si="53"/>
        <v>0.000226613488034808</v>
      </c>
    </row>
    <row r="3451" spans="1:4">
      <c r="A3451" t="s">
        <v>4218</v>
      </c>
      <c r="B3451" t="s">
        <v>4219</v>
      </c>
      <c r="C3451">
        <v>5</v>
      </c>
      <c r="D3451" s="1">
        <f t="shared" si="53"/>
        <v>0.000226613488034808</v>
      </c>
    </row>
    <row r="3452" spans="1:4">
      <c r="A3452" t="s">
        <v>4097</v>
      </c>
      <c r="B3452" t="s">
        <v>4098</v>
      </c>
      <c r="C3452">
        <v>5</v>
      </c>
      <c r="D3452" s="1">
        <f t="shared" si="53"/>
        <v>0.000226613488034808</v>
      </c>
    </row>
    <row r="3453" spans="1:4">
      <c r="A3453" t="s">
        <v>4220</v>
      </c>
      <c r="B3453" t="s">
        <v>4221</v>
      </c>
      <c r="C3453">
        <v>5</v>
      </c>
      <c r="D3453" s="1">
        <f t="shared" si="53"/>
        <v>0.000226613488034808</v>
      </c>
    </row>
    <row r="3454" spans="1:4">
      <c r="A3454" t="s">
        <v>3821</v>
      </c>
      <c r="B3454" t="s">
        <v>3822</v>
      </c>
      <c r="C3454">
        <v>5</v>
      </c>
      <c r="D3454" s="1">
        <f t="shared" si="53"/>
        <v>0.000226613488034808</v>
      </c>
    </row>
    <row r="3455" spans="1:4">
      <c r="A3455" t="s">
        <v>3823</v>
      </c>
      <c r="B3455" t="s">
        <v>3824</v>
      </c>
      <c r="C3455">
        <v>5</v>
      </c>
      <c r="D3455" s="1">
        <f t="shared" si="53"/>
        <v>0.000226613488034808</v>
      </c>
    </row>
    <row r="3456" spans="1:4">
      <c r="A3456" t="s">
        <v>4525</v>
      </c>
      <c r="B3456" t="s">
        <v>4526</v>
      </c>
      <c r="C3456">
        <v>5</v>
      </c>
      <c r="D3456" s="1">
        <f t="shared" si="53"/>
        <v>0.000226613488034808</v>
      </c>
    </row>
    <row r="3457" spans="1:4">
      <c r="A3457">
        <v>16010</v>
      </c>
      <c r="B3457" t="s">
        <v>3655</v>
      </c>
      <c r="C3457">
        <v>4</v>
      </c>
      <c r="D3457" s="1">
        <f t="shared" si="53"/>
        <v>0.000181290790427846</v>
      </c>
    </row>
    <row r="3458" spans="1:4">
      <c r="A3458">
        <v>20695</v>
      </c>
      <c r="B3458" t="s">
        <v>4168</v>
      </c>
      <c r="C3458">
        <v>4</v>
      </c>
      <c r="D3458" s="1">
        <f t="shared" si="53"/>
        <v>0.000181290790427846</v>
      </c>
    </row>
    <row r="3459" spans="1:4">
      <c r="A3459">
        <v>20910</v>
      </c>
      <c r="B3459" t="s">
        <v>4099</v>
      </c>
      <c r="C3459">
        <v>4</v>
      </c>
      <c r="D3459" s="1">
        <f t="shared" ref="D3459:D3522" si="54">C3459/22064</f>
        <v>0.000181290790427846</v>
      </c>
    </row>
    <row r="3460" spans="1:4">
      <c r="A3460">
        <v>20935</v>
      </c>
      <c r="B3460" t="s">
        <v>4120</v>
      </c>
      <c r="C3460">
        <v>4</v>
      </c>
      <c r="D3460" s="1">
        <f t="shared" si="54"/>
        <v>0.000181290790427846</v>
      </c>
    </row>
    <row r="3461" spans="1:4">
      <c r="A3461">
        <v>21011</v>
      </c>
      <c r="B3461">
        <v>0</v>
      </c>
      <c r="C3461">
        <v>4</v>
      </c>
      <c r="D3461" s="1">
        <f t="shared" si="54"/>
        <v>0.000181290790427846</v>
      </c>
    </row>
    <row r="3462" spans="1:4">
      <c r="A3462">
        <v>21827</v>
      </c>
      <c r="B3462" t="s">
        <v>4654</v>
      </c>
      <c r="C3462">
        <v>4</v>
      </c>
      <c r="D3462" s="1">
        <f t="shared" si="54"/>
        <v>0.000181290790427846</v>
      </c>
    </row>
    <row r="3463" spans="1:4">
      <c r="A3463">
        <v>22125</v>
      </c>
      <c r="B3463" t="s">
        <v>3853</v>
      </c>
      <c r="C3463">
        <v>4</v>
      </c>
      <c r="D3463" s="1">
        <f t="shared" si="54"/>
        <v>0.000181290790427846</v>
      </c>
    </row>
    <row r="3464" spans="1:4">
      <c r="A3464">
        <v>22764</v>
      </c>
      <c r="B3464" t="s">
        <v>4100</v>
      </c>
      <c r="C3464">
        <v>4</v>
      </c>
      <c r="D3464" s="1">
        <f t="shared" si="54"/>
        <v>0.000181290790427846</v>
      </c>
    </row>
    <row r="3465" spans="1:4">
      <c r="A3465">
        <v>23447</v>
      </c>
      <c r="B3465" t="s">
        <v>2707</v>
      </c>
      <c r="C3465">
        <v>4</v>
      </c>
      <c r="D3465" s="1">
        <f t="shared" si="54"/>
        <v>0.000181290790427846</v>
      </c>
    </row>
    <row r="3466" spans="1:4">
      <c r="A3466">
        <v>23601</v>
      </c>
      <c r="B3466" t="s">
        <v>4058</v>
      </c>
      <c r="C3466">
        <v>4</v>
      </c>
      <c r="D3466" s="1">
        <f t="shared" si="54"/>
        <v>0.000181290790427846</v>
      </c>
    </row>
    <row r="3467" spans="1:4">
      <c r="A3467">
        <v>23615</v>
      </c>
      <c r="B3467" t="s">
        <v>4227</v>
      </c>
      <c r="C3467">
        <v>4</v>
      </c>
      <c r="D3467" s="1">
        <f t="shared" si="54"/>
        <v>0.000181290790427846</v>
      </c>
    </row>
    <row r="3468" spans="1:4">
      <c r="A3468">
        <v>23621</v>
      </c>
      <c r="B3468" t="s">
        <v>4123</v>
      </c>
      <c r="C3468">
        <v>4</v>
      </c>
      <c r="D3468" s="1">
        <f t="shared" si="54"/>
        <v>0.000181290790427846</v>
      </c>
    </row>
    <row r="3469" spans="1:4">
      <c r="A3469">
        <v>23624</v>
      </c>
      <c r="B3469" t="s">
        <v>4229</v>
      </c>
      <c r="C3469">
        <v>4</v>
      </c>
      <c r="D3469" s="1">
        <f t="shared" si="54"/>
        <v>0.000181290790427846</v>
      </c>
    </row>
    <row r="3470" spans="1:4">
      <c r="A3470">
        <v>23625</v>
      </c>
      <c r="B3470" t="s">
        <v>4029</v>
      </c>
      <c r="C3470">
        <v>4</v>
      </c>
      <c r="D3470" s="1">
        <f t="shared" si="54"/>
        <v>0.000181290790427846</v>
      </c>
    </row>
    <row r="3471" spans="1:4">
      <c r="A3471">
        <v>23639</v>
      </c>
      <c r="B3471" t="s">
        <v>4230</v>
      </c>
      <c r="C3471">
        <v>4</v>
      </c>
      <c r="D3471" s="1">
        <f t="shared" si="54"/>
        <v>0.000181290790427846</v>
      </c>
    </row>
    <row r="3472" spans="1:4">
      <c r="A3472">
        <v>23645</v>
      </c>
      <c r="B3472" t="s">
        <v>4032</v>
      </c>
      <c r="C3472">
        <v>4</v>
      </c>
      <c r="D3472" s="1">
        <f t="shared" si="54"/>
        <v>0.000181290790427846</v>
      </c>
    </row>
    <row r="3473" spans="1:4">
      <c r="A3473">
        <v>23650</v>
      </c>
      <c r="B3473" t="s">
        <v>4231</v>
      </c>
      <c r="C3473">
        <v>4</v>
      </c>
      <c r="D3473" s="1">
        <f t="shared" si="54"/>
        <v>0.000181290790427846</v>
      </c>
    </row>
    <row r="3474" spans="1:4">
      <c r="A3474">
        <v>23654</v>
      </c>
      <c r="B3474" t="s">
        <v>4174</v>
      </c>
      <c r="C3474">
        <v>4</v>
      </c>
      <c r="D3474" s="1">
        <f t="shared" si="54"/>
        <v>0.000181290790427846</v>
      </c>
    </row>
    <row r="3475" spans="1:4">
      <c r="A3475">
        <v>23702</v>
      </c>
      <c r="B3475">
        <v>0</v>
      </c>
      <c r="C3475">
        <v>4</v>
      </c>
      <c r="D3475" s="1">
        <f t="shared" si="54"/>
        <v>0.000181290790427846</v>
      </c>
    </row>
    <row r="3476" spans="1:4">
      <c r="A3476">
        <v>37423</v>
      </c>
      <c r="B3476" t="s">
        <v>3222</v>
      </c>
      <c r="C3476">
        <v>4</v>
      </c>
      <c r="D3476" s="1">
        <f t="shared" si="54"/>
        <v>0.000181290790427846</v>
      </c>
    </row>
    <row r="3477" spans="1:4">
      <c r="A3477">
        <v>37464</v>
      </c>
      <c r="B3477" t="s">
        <v>4598</v>
      </c>
      <c r="C3477">
        <v>4</v>
      </c>
      <c r="D3477" s="1">
        <f t="shared" si="54"/>
        <v>0.000181290790427846</v>
      </c>
    </row>
    <row r="3478" spans="1:4">
      <c r="A3478">
        <v>37471</v>
      </c>
      <c r="B3478" t="s">
        <v>3778</v>
      </c>
      <c r="C3478">
        <v>4</v>
      </c>
      <c r="D3478" s="1">
        <f t="shared" si="54"/>
        <v>0.000181290790427846</v>
      </c>
    </row>
    <row r="3479" spans="1:4">
      <c r="A3479">
        <v>37509</v>
      </c>
      <c r="B3479">
        <v>0</v>
      </c>
      <c r="C3479">
        <v>4</v>
      </c>
      <c r="D3479" s="1">
        <f t="shared" si="54"/>
        <v>0.000181290790427846</v>
      </c>
    </row>
    <row r="3480" spans="1:4">
      <c r="A3480">
        <v>79331</v>
      </c>
      <c r="B3480" t="s">
        <v>3656</v>
      </c>
      <c r="C3480">
        <v>4</v>
      </c>
      <c r="D3480" s="1">
        <f t="shared" si="54"/>
        <v>0.000181290790427846</v>
      </c>
    </row>
    <row r="3481" spans="1:4">
      <c r="A3481">
        <v>84499</v>
      </c>
      <c r="B3481" t="s">
        <v>4517</v>
      </c>
      <c r="C3481">
        <v>4</v>
      </c>
      <c r="D3481" s="1">
        <f t="shared" si="54"/>
        <v>0.000181290790427846</v>
      </c>
    </row>
    <row r="3482" spans="1:4">
      <c r="A3482">
        <v>84715</v>
      </c>
      <c r="B3482" t="s">
        <v>3891</v>
      </c>
      <c r="C3482">
        <v>4</v>
      </c>
      <c r="D3482" s="1">
        <f t="shared" si="54"/>
        <v>0.000181290790427846</v>
      </c>
    </row>
    <row r="3483" spans="1:4">
      <c r="A3483">
        <v>85195</v>
      </c>
      <c r="B3483" t="s">
        <v>4504</v>
      </c>
      <c r="C3483">
        <v>4</v>
      </c>
      <c r="D3483" s="1">
        <f t="shared" si="54"/>
        <v>0.000181290790427846</v>
      </c>
    </row>
    <row r="3484" spans="1:4">
      <c r="A3484">
        <v>90029</v>
      </c>
      <c r="B3484" t="s">
        <v>4178</v>
      </c>
      <c r="C3484">
        <v>4</v>
      </c>
      <c r="D3484" s="1">
        <f t="shared" si="54"/>
        <v>0.000181290790427846</v>
      </c>
    </row>
    <row r="3485" spans="1:4">
      <c r="A3485">
        <v>90041</v>
      </c>
      <c r="B3485" t="s">
        <v>4179</v>
      </c>
      <c r="C3485">
        <v>4</v>
      </c>
      <c r="D3485" s="1">
        <f t="shared" si="54"/>
        <v>0.000181290790427846</v>
      </c>
    </row>
    <row r="3486" spans="1:4">
      <c r="A3486">
        <v>90050</v>
      </c>
      <c r="B3486" t="s">
        <v>4130</v>
      </c>
      <c r="C3486">
        <v>4</v>
      </c>
      <c r="D3486" s="1">
        <f t="shared" si="54"/>
        <v>0.000181290790427846</v>
      </c>
    </row>
    <row r="3487" spans="1:4">
      <c r="A3487">
        <v>90053</v>
      </c>
      <c r="B3487" t="s">
        <v>4235</v>
      </c>
      <c r="C3487">
        <v>4</v>
      </c>
      <c r="D3487" s="1">
        <f t="shared" si="54"/>
        <v>0.000181290790427846</v>
      </c>
    </row>
    <row r="3488" spans="1:4">
      <c r="A3488">
        <v>90056</v>
      </c>
      <c r="B3488" t="s">
        <v>4236</v>
      </c>
      <c r="C3488">
        <v>4</v>
      </c>
      <c r="D3488" s="1">
        <f t="shared" si="54"/>
        <v>0.000181290790427846</v>
      </c>
    </row>
    <row r="3489" spans="1:4">
      <c r="A3489">
        <v>90076</v>
      </c>
      <c r="B3489" t="s">
        <v>4064</v>
      </c>
      <c r="C3489">
        <v>4</v>
      </c>
      <c r="D3489" s="1">
        <f t="shared" si="54"/>
        <v>0.000181290790427846</v>
      </c>
    </row>
    <row r="3490" spans="1:4">
      <c r="A3490">
        <v>90079</v>
      </c>
      <c r="B3490" t="s">
        <v>3996</v>
      </c>
      <c r="C3490">
        <v>4</v>
      </c>
      <c r="D3490" s="1">
        <f t="shared" si="54"/>
        <v>0.000181290790427846</v>
      </c>
    </row>
    <row r="3491" spans="1:4">
      <c r="A3491">
        <v>90149</v>
      </c>
      <c r="B3491" t="s">
        <v>3296</v>
      </c>
      <c r="C3491">
        <v>4</v>
      </c>
      <c r="D3491" s="1">
        <f t="shared" si="54"/>
        <v>0.000181290790427846</v>
      </c>
    </row>
    <row r="3492" spans="1:4">
      <c r="A3492">
        <v>90151</v>
      </c>
      <c r="B3492" t="s">
        <v>4067</v>
      </c>
      <c r="C3492">
        <v>4</v>
      </c>
      <c r="D3492" s="1">
        <f t="shared" si="54"/>
        <v>0.000181290790427846</v>
      </c>
    </row>
    <row r="3493" spans="1:4">
      <c r="A3493" t="s">
        <v>4599</v>
      </c>
      <c r="B3493" t="s">
        <v>4600</v>
      </c>
      <c r="C3493">
        <v>4</v>
      </c>
      <c r="D3493" s="1">
        <f t="shared" si="54"/>
        <v>0.000181290790427846</v>
      </c>
    </row>
    <row r="3494" spans="1:4">
      <c r="A3494" t="s">
        <v>3783</v>
      </c>
      <c r="B3494" t="s">
        <v>3784</v>
      </c>
      <c r="C3494">
        <v>4</v>
      </c>
      <c r="D3494" s="1">
        <f t="shared" si="54"/>
        <v>0.000181290790427846</v>
      </c>
    </row>
    <row r="3495" spans="1:4">
      <c r="A3495" t="s">
        <v>3337</v>
      </c>
      <c r="B3495" t="s">
        <v>3338</v>
      </c>
      <c r="C3495">
        <v>4</v>
      </c>
      <c r="D3495" s="1">
        <f t="shared" si="54"/>
        <v>0.000181290790427846</v>
      </c>
    </row>
    <row r="3496" spans="1:4">
      <c r="A3496" t="s">
        <v>3345</v>
      </c>
      <c r="B3496" t="s">
        <v>3346</v>
      </c>
      <c r="C3496">
        <v>4</v>
      </c>
      <c r="D3496" s="1">
        <f t="shared" si="54"/>
        <v>0.000181290790427846</v>
      </c>
    </row>
    <row r="3497" spans="1:4">
      <c r="A3497" t="s">
        <v>4752</v>
      </c>
      <c r="B3497" t="s">
        <v>4753</v>
      </c>
      <c r="C3497">
        <v>4</v>
      </c>
      <c r="D3497" s="1">
        <f t="shared" si="54"/>
        <v>0.000181290790427846</v>
      </c>
    </row>
    <row r="3498" spans="1:4">
      <c r="A3498" t="s">
        <v>3718</v>
      </c>
      <c r="B3498" t="s">
        <v>3719</v>
      </c>
      <c r="C3498">
        <v>4</v>
      </c>
      <c r="D3498" s="1">
        <f t="shared" si="54"/>
        <v>0.000181290790427846</v>
      </c>
    </row>
    <row r="3499" spans="1:4">
      <c r="A3499" t="s">
        <v>3588</v>
      </c>
      <c r="B3499" t="s">
        <v>3589</v>
      </c>
      <c r="C3499">
        <v>4</v>
      </c>
      <c r="D3499" s="1">
        <f t="shared" si="54"/>
        <v>0.000181290790427846</v>
      </c>
    </row>
    <row r="3500" spans="1:4">
      <c r="A3500" t="s">
        <v>4136</v>
      </c>
      <c r="B3500" t="s">
        <v>4137</v>
      </c>
      <c r="C3500">
        <v>4</v>
      </c>
      <c r="D3500" s="1">
        <f t="shared" si="54"/>
        <v>0.000181290790427846</v>
      </c>
    </row>
    <row r="3501" spans="1:4">
      <c r="A3501" t="s">
        <v>3923</v>
      </c>
      <c r="B3501" t="s">
        <v>3924</v>
      </c>
      <c r="C3501">
        <v>4</v>
      </c>
      <c r="D3501" s="1">
        <f t="shared" si="54"/>
        <v>0.000181290790427846</v>
      </c>
    </row>
    <row r="3502" spans="1:4">
      <c r="A3502" t="s">
        <v>3830</v>
      </c>
      <c r="B3502" t="s">
        <v>3831</v>
      </c>
      <c r="C3502">
        <v>4</v>
      </c>
      <c r="D3502" s="1">
        <f t="shared" si="54"/>
        <v>0.000181290790427846</v>
      </c>
    </row>
    <row r="3503" spans="1:4">
      <c r="A3503" t="s">
        <v>369</v>
      </c>
      <c r="B3503">
        <v>0</v>
      </c>
      <c r="C3503">
        <v>4</v>
      </c>
      <c r="D3503" s="1">
        <f t="shared" si="54"/>
        <v>0.000181290790427846</v>
      </c>
    </row>
    <row r="3504" spans="1:4">
      <c r="A3504" t="s">
        <v>3801</v>
      </c>
      <c r="B3504" t="s">
        <v>3802</v>
      </c>
      <c r="C3504">
        <v>4</v>
      </c>
      <c r="D3504" s="1">
        <f t="shared" si="54"/>
        <v>0.000181290790427846</v>
      </c>
    </row>
    <row r="3505" spans="1:4">
      <c r="A3505" t="s">
        <v>4294</v>
      </c>
      <c r="B3505">
        <v>0</v>
      </c>
      <c r="C3505">
        <v>4</v>
      </c>
      <c r="D3505" s="1">
        <f t="shared" si="54"/>
        <v>0.000181290790427846</v>
      </c>
    </row>
    <row r="3506" spans="1:4">
      <c r="A3506" t="s">
        <v>3896</v>
      </c>
      <c r="B3506" t="s">
        <v>3897</v>
      </c>
      <c r="C3506">
        <v>4</v>
      </c>
      <c r="D3506" s="1">
        <f t="shared" si="54"/>
        <v>0.000181290790427846</v>
      </c>
    </row>
    <row r="3507" spans="1:4">
      <c r="A3507" t="s">
        <v>4189</v>
      </c>
      <c r="B3507" t="s">
        <v>4190</v>
      </c>
      <c r="C3507">
        <v>4</v>
      </c>
      <c r="D3507" s="1">
        <f t="shared" si="54"/>
        <v>0.000181290790427846</v>
      </c>
    </row>
    <row r="3508" spans="1:4">
      <c r="A3508" t="s">
        <v>4251</v>
      </c>
      <c r="B3508">
        <v>0</v>
      </c>
      <c r="C3508">
        <v>4</v>
      </c>
      <c r="D3508" s="1">
        <f t="shared" si="54"/>
        <v>0.000181290790427846</v>
      </c>
    </row>
    <row r="3509" spans="1:4">
      <c r="A3509" t="s">
        <v>3699</v>
      </c>
      <c r="B3509">
        <v>0</v>
      </c>
      <c r="C3509">
        <v>4</v>
      </c>
      <c r="D3509" s="1">
        <f t="shared" si="54"/>
        <v>0.000181290790427846</v>
      </c>
    </row>
    <row r="3510" spans="1:4">
      <c r="A3510" t="s">
        <v>3217</v>
      </c>
      <c r="B3510" t="s">
        <v>3218</v>
      </c>
      <c r="C3510">
        <v>4</v>
      </c>
      <c r="D3510" s="1">
        <f t="shared" si="54"/>
        <v>0.000181290790427846</v>
      </c>
    </row>
    <row r="3511" spans="1:4">
      <c r="A3511" t="s">
        <v>3900</v>
      </c>
      <c r="B3511" t="s">
        <v>3901</v>
      </c>
      <c r="C3511">
        <v>4</v>
      </c>
      <c r="D3511" s="1">
        <f t="shared" si="54"/>
        <v>0.000181290790427846</v>
      </c>
    </row>
    <row r="3512" spans="1:4">
      <c r="A3512" t="s">
        <v>4712</v>
      </c>
      <c r="B3512" t="s">
        <v>4713</v>
      </c>
      <c r="C3512">
        <v>4</v>
      </c>
      <c r="D3512" s="1">
        <f t="shared" si="54"/>
        <v>0.000181290790427846</v>
      </c>
    </row>
    <row r="3513" spans="1:4">
      <c r="A3513" t="s">
        <v>3968</v>
      </c>
      <c r="B3513" t="s">
        <v>3969</v>
      </c>
      <c r="C3513">
        <v>4</v>
      </c>
      <c r="D3513" s="1">
        <f t="shared" si="54"/>
        <v>0.000181290790427846</v>
      </c>
    </row>
    <row r="3514" spans="1:4">
      <c r="A3514" t="s">
        <v>4693</v>
      </c>
      <c r="B3514" t="s">
        <v>4694</v>
      </c>
      <c r="C3514">
        <v>4</v>
      </c>
      <c r="D3514" s="1">
        <f t="shared" si="54"/>
        <v>0.000181290790427846</v>
      </c>
    </row>
    <row r="3515" spans="1:4">
      <c r="A3515" t="s">
        <v>4629</v>
      </c>
      <c r="B3515" t="s">
        <v>4630</v>
      </c>
      <c r="C3515">
        <v>4</v>
      </c>
      <c r="D3515" s="1">
        <f t="shared" si="54"/>
        <v>0.000181290790427846</v>
      </c>
    </row>
    <row r="3516" spans="1:4">
      <c r="A3516" t="s">
        <v>3864</v>
      </c>
      <c r="B3516" t="s">
        <v>3865</v>
      </c>
      <c r="C3516">
        <v>4</v>
      </c>
      <c r="D3516" s="1">
        <f t="shared" si="54"/>
        <v>0.000181290790427846</v>
      </c>
    </row>
    <row r="3517" spans="1:4">
      <c r="A3517" t="s">
        <v>4676</v>
      </c>
      <c r="B3517" t="s">
        <v>4677</v>
      </c>
      <c r="C3517">
        <v>4</v>
      </c>
      <c r="D3517" s="1">
        <f t="shared" si="54"/>
        <v>0.000181290790427846</v>
      </c>
    </row>
    <row r="3518" spans="1:4">
      <c r="A3518" t="s">
        <v>4619</v>
      </c>
      <c r="B3518">
        <v>0</v>
      </c>
      <c r="C3518">
        <v>4</v>
      </c>
      <c r="D3518" s="1">
        <f t="shared" si="54"/>
        <v>0.000181290790427846</v>
      </c>
    </row>
    <row r="3519" spans="1:4">
      <c r="A3519" t="s">
        <v>3902</v>
      </c>
      <c r="B3519" t="s">
        <v>3903</v>
      </c>
      <c r="C3519">
        <v>4</v>
      </c>
      <c r="D3519" s="1">
        <f t="shared" si="54"/>
        <v>0.000181290790427846</v>
      </c>
    </row>
    <row r="3520" spans="1:4">
      <c r="A3520" t="s">
        <v>3866</v>
      </c>
      <c r="B3520" t="s">
        <v>3867</v>
      </c>
      <c r="C3520">
        <v>4</v>
      </c>
      <c r="D3520" s="1">
        <f t="shared" si="54"/>
        <v>0.000181290790427846</v>
      </c>
    </row>
    <row r="3521" spans="1:4">
      <c r="A3521" t="s">
        <v>4200</v>
      </c>
      <c r="B3521" t="s">
        <v>4201</v>
      </c>
      <c r="C3521">
        <v>4</v>
      </c>
      <c r="D3521" s="1">
        <f t="shared" si="54"/>
        <v>0.000181290790427846</v>
      </c>
    </row>
    <row r="3522" spans="1:4">
      <c r="A3522" t="s">
        <v>4079</v>
      </c>
      <c r="B3522" t="s">
        <v>4080</v>
      </c>
      <c r="C3522">
        <v>4</v>
      </c>
      <c r="D3522" s="1">
        <f t="shared" si="54"/>
        <v>0.000181290790427846</v>
      </c>
    </row>
    <row r="3523" spans="1:4">
      <c r="A3523" t="s">
        <v>4206</v>
      </c>
      <c r="B3523" t="s">
        <v>4207</v>
      </c>
      <c r="C3523">
        <v>4</v>
      </c>
      <c r="D3523" s="1">
        <f t="shared" ref="D3523:D3586" si="55">C3523/22064</f>
        <v>0.000181290790427846</v>
      </c>
    </row>
    <row r="3524" spans="1:4">
      <c r="A3524" t="s">
        <v>4260</v>
      </c>
      <c r="B3524" t="s">
        <v>4261</v>
      </c>
      <c r="C3524">
        <v>4</v>
      </c>
      <c r="D3524" s="1">
        <f t="shared" si="55"/>
        <v>0.000181290790427846</v>
      </c>
    </row>
    <row r="3525" spans="1:4">
      <c r="A3525" t="s">
        <v>4538</v>
      </c>
      <c r="B3525" t="s">
        <v>4539</v>
      </c>
      <c r="C3525">
        <v>4</v>
      </c>
      <c r="D3525" s="1">
        <f t="shared" si="55"/>
        <v>0.000181290790427846</v>
      </c>
    </row>
    <row r="3526" spans="1:4">
      <c r="A3526" t="s">
        <v>4146</v>
      </c>
      <c r="B3526" t="s">
        <v>4147</v>
      </c>
      <c r="C3526">
        <v>4</v>
      </c>
      <c r="D3526" s="1">
        <f t="shared" si="55"/>
        <v>0.000181290790427846</v>
      </c>
    </row>
    <row r="3527" spans="1:4">
      <c r="A3527" t="s">
        <v>4041</v>
      </c>
      <c r="B3527" t="s">
        <v>4042</v>
      </c>
      <c r="C3527">
        <v>4</v>
      </c>
      <c r="D3527" s="1">
        <f t="shared" si="55"/>
        <v>0.000181290790427846</v>
      </c>
    </row>
    <row r="3528" spans="1:4">
      <c r="A3528" t="s">
        <v>4015</v>
      </c>
      <c r="B3528" t="s">
        <v>4016</v>
      </c>
      <c r="C3528">
        <v>4</v>
      </c>
      <c r="D3528" s="1">
        <f t="shared" si="55"/>
        <v>0.000181290790427846</v>
      </c>
    </row>
    <row r="3529" spans="1:4">
      <c r="A3529" t="s">
        <v>4160</v>
      </c>
      <c r="B3529" t="s">
        <v>4161</v>
      </c>
      <c r="C3529">
        <v>4</v>
      </c>
      <c r="D3529" s="1">
        <f t="shared" si="55"/>
        <v>0.000181290790427846</v>
      </c>
    </row>
    <row r="3530" spans="1:4">
      <c r="A3530" t="s">
        <v>4272</v>
      </c>
      <c r="B3530" t="s">
        <v>4273</v>
      </c>
      <c r="C3530">
        <v>4</v>
      </c>
      <c r="D3530" s="1">
        <f t="shared" si="55"/>
        <v>0.000181290790427846</v>
      </c>
    </row>
    <row r="3531" spans="1:4">
      <c r="A3531" t="s">
        <v>3083</v>
      </c>
      <c r="B3531" t="s">
        <v>3084</v>
      </c>
      <c r="C3531">
        <v>4</v>
      </c>
      <c r="D3531" s="1">
        <f t="shared" si="55"/>
        <v>0.000181290790427846</v>
      </c>
    </row>
    <row r="3532" spans="1:4">
      <c r="A3532" t="s">
        <v>4274</v>
      </c>
      <c r="B3532" t="s">
        <v>4275</v>
      </c>
      <c r="C3532">
        <v>4</v>
      </c>
      <c r="D3532" s="1">
        <f t="shared" si="55"/>
        <v>0.000181290790427846</v>
      </c>
    </row>
    <row r="3533" spans="1:4">
      <c r="A3533" t="s">
        <v>4276</v>
      </c>
      <c r="B3533" t="s">
        <v>4277</v>
      </c>
      <c r="C3533">
        <v>4</v>
      </c>
      <c r="D3533" s="1">
        <f t="shared" si="55"/>
        <v>0.000181290790427846</v>
      </c>
    </row>
    <row r="3534" spans="1:4">
      <c r="A3534">
        <v>16043</v>
      </c>
      <c r="B3534" t="s">
        <v>3290</v>
      </c>
      <c r="C3534">
        <v>3</v>
      </c>
      <c r="D3534" s="1">
        <f t="shared" si="55"/>
        <v>0.000135968092820885</v>
      </c>
    </row>
    <row r="3535" spans="1:4">
      <c r="A3535">
        <v>17174</v>
      </c>
      <c r="B3535" t="s">
        <v>4027</v>
      </c>
      <c r="C3535">
        <v>3</v>
      </c>
      <c r="D3535" s="1">
        <f t="shared" si="55"/>
        <v>0.000135968092820885</v>
      </c>
    </row>
    <row r="3536" spans="1:4">
      <c r="A3536">
        <v>20671</v>
      </c>
      <c r="B3536" t="s">
        <v>4593</v>
      </c>
      <c r="C3536">
        <v>3</v>
      </c>
      <c r="D3536" s="1">
        <f t="shared" si="55"/>
        <v>0.000135968092820885</v>
      </c>
    </row>
    <row r="3537" spans="1:4">
      <c r="A3537">
        <v>20816</v>
      </c>
      <c r="B3537">
        <v>0</v>
      </c>
      <c r="C3537">
        <v>3</v>
      </c>
      <c r="D3537" s="1">
        <f t="shared" si="55"/>
        <v>0.000135968092820885</v>
      </c>
    </row>
    <row r="3538" spans="1:4">
      <c r="A3538">
        <v>20820</v>
      </c>
      <c r="B3538" t="s">
        <v>4340</v>
      </c>
      <c r="C3538">
        <v>3</v>
      </c>
      <c r="D3538" s="1">
        <f t="shared" si="55"/>
        <v>0.000135968092820885</v>
      </c>
    </row>
    <row r="3539" spans="1:4">
      <c r="A3539">
        <v>20827</v>
      </c>
      <c r="B3539" t="s">
        <v>3709</v>
      </c>
      <c r="C3539">
        <v>3</v>
      </c>
      <c r="D3539" s="1">
        <f t="shared" si="55"/>
        <v>0.000135968092820885</v>
      </c>
    </row>
    <row r="3540" spans="1:4">
      <c r="A3540">
        <v>20906</v>
      </c>
      <c r="B3540" t="s">
        <v>4620</v>
      </c>
      <c r="C3540">
        <v>3</v>
      </c>
      <c r="D3540" s="1">
        <f t="shared" si="55"/>
        <v>0.000135968092820885</v>
      </c>
    </row>
    <row r="3541" spans="1:4">
      <c r="A3541">
        <v>20954</v>
      </c>
      <c r="B3541" t="s">
        <v>4464</v>
      </c>
      <c r="C3541">
        <v>3</v>
      </c>
      <c r="D3541" s="1">
        <f t="shared" si="55"/>
        <v>0.000135968092820885</v>
      </c>
    </row>
    <row r="3542" spans="1:4">
      <c r="A3542">
        <v>21144</v>
      </c>
      <c r="B3542" t="s">
        <v>4688</v>
      </c>
      <c r="C3542">
        <v>3</v>
      </c>
      <c r="D3542" s="1">
        <f t="shared" si="55"/>
        <v>0.000135968092820885</v>
      </c>
    </row>
    <row r="3543" spans="1:4">
      <c r="A3543">
        <v>21228</v>
      </c>
      <c r="B3543" t="s">
        <v>4499</v>
      </c>
      <c r="C3543">
        <v>3</v>
      </c>
      <c r="D3543" s="1">
        <f t="shared" si="55"/>
        <v>0.000135968092820885</v>
      </c>
    </row>
    <row r="3544" spans="1:4">
      <c r="A3544">
        <v>21414</v>
      </c>
      <c r="B3544">
        <v>0</v>
      </c>
      <c r="C3544">
        <v>3</v>
      </c>
      <c r="D3544" s="1">
        <f t="shared" si="55"/>
        <v>0.000135968092820885</v>
      </c>
    </row>
    <row r="3545" spans="1:4">
      <c r="A3545">
        <v>21538</v>
      </c>
      <c r="B3545" t="s">
        <v>4278</v>
      </c>
      <c r="C3545">
        <v>3</v>
      </c>
      <c r="D3545" s="1">
        <f t="shared" si="55"/>
        <v>0.000135968092820885</v>
      </c>
    </row>
    <row r="3546" spans="1:4">
      <c r="A3546">
        <v>21594</v>
      </c>
      <c r="B3546" t="s">
        <v>4410</v>
      </c>
      <c r="C3546">
        <v>3</v>
      </c>
      <c r="D3546" s="1">
        <f t="shared" si="55"/>
        <v>0.000135968092820885</v>
      </c>
    </row>
    <row r="3547" spans="1:4">
      <c r="A3547">
        <v>21595</v>
      </c>
      <c r="B3547" t="s">
        <v>4279</v>
      </c>
      <c r="C3547">
        <v>3</v>
      </c>
      <c r="D3547" s="1">
        <f t="shared" si="55"/>
        <v>0.000135968092820885</v>
      </c>
    </row>
    <row r="3548" spans="1:4">
      <c r="A3548">
        <v>21655</v>
      </c>
      <c r="B3548" t="s">
        <v>3737</v>
      </c>
      <c r="C3548">
        <v>3</v>
      </c>
      <c r="D3548" s="1">
        <f t="shared" si="55"/>
        <v>0.000135968092820885</v>
      </c>
    </row>
    <row r="3549" spans="1:4">
      <c r="A3549">
        <v>21681</v>
      </c>
      <c r="B3549" t="s">
        <v>4465</v>
      </c>
      <c r="C3549">
        <v>3</v>
      </c>
      <c r="D3549" s="1">
        <f t="shared" si="55"/>
        <v>0.000135968092820885</v>
      </c>
    </row>
    <row r="3550" spans="1:4">
      <c r="A3550">
        <v>21757</v>
      </c>
      <c r="B3550" t="s">
        <v>4121</v>
      </c>
      <c r="C3550">
        <v>3</v>
      </c>
      <c r="D3550" s="1">
        <f t="shared" si="55"/>
        <v>0.000135968092820885</v>
      </c>
    </row>
    <row r="3551" spans="1:4">
      <c r="A3551">
        <v>21769</v>
      </c>
      <c r="B3551" t="s">
        <v>4122</v>
      </c>
      <c r="C3551">
        <v>3</v>
      </c>
      <c r="D3551" s="1">
        <f t="shared" si="55"/>
        <v>0.000135968092820885</v>
      </c>
    </row>
    <row r="3552" spans="1:4">
      <c r="A3552">
        <v>21895</v>
      </c>
      <c r="B3552" t="s">
        <v>4515</v>
      </c>
      <c r="C3552">
        <v>3</v>
      </c>
      <c r="D3552" s="1">
        <f t="shared" si="55"/>
        <v>0.000135968092820885</v>
      </c>
    </row>
    <row r="3553" spans="1:4">
      <c r="A3553">
        <v>22145</v>
      </c>
      <c r="B3553">
        <v>0</v>
      </c>
      <c r="C3553">
        <v>3</v>
      </c>
      <c r="D3553" s="1">
        <f t="shared" si="55"/>
        <v>0.000135968092820885</v>
      </c>
    </row>
    <row r="3554" spans="1:4">
      <c r="A3554">
        <v>22351</v>
      </c>
      <c r="B3554" t="s">
        <v>4755</v>
      </c>
      <c r="C3554">
        <v>3</v>
      </c>
      <c r="D3554" s="1">
        <f t="shared" si="55"/>
        <v>0.000135968092820885</v>
      </c>
    </row>
    <row r="3555" spans="1:4">
      <c r="A3555">
        <v>23441</v>
      </c>
      <c r="B3555" t="s">
        <v>3665</v>
      </c>
      <c r="C3555">
        <v>3</v>
      </c>
      <c r="D3555" s="1">
        <f t="shared" si="55"/>
        <v>0.000135968092820885</v>
      </c>
    </row>
    <row r="3556" spans="1:4">
      <c r="A3556">
        <v>23446</v>
      </c>
      <c r="B3556" t="s">
        <v>2710</v>
      </c>
      <c r="C3556">
        <v>3</v>
      </c>
      <c r="D3556" s="1">
        <f t="shared" si="55"/>
        <v>0.000135968092820885</v>
      </c>
    </row>
    <row r="3557" spans="1:4">
      <c r="A3557">
        <v>23448</v>
      </c>
      <c r="B3557" t="s">
        <v>3614</v>
      </c>
      <c r="C3557">
        <v>3</v>
      </c>
      <c r="D3557" s="1">
        <f t="shared" si="55"/>
        <v>0.000135968092820885</v>
      </c>
    </row>
    <row r="3558" spans="1:4">
      <c r="A3558">
        <v>23608</v>
      </c>
      <c r="B3558" t="s">
        <v>4226</v>
      </c>
      <c r="C3558">
        <v>3</v>
      </c>
      <c r="D3558" s="1">
        <f t="shared" si="55"/>
        <v>0.000135968092820885</v>
      </c>
    </row>
    <row r="3559" spans="1:4">
      <c r="A3559">
        <v>23610</v>
      </c>
      <c r="B3559" t="s">
        <v>4280</v>
      </c>
      <c r="C3559">
        <v>3</v>
      </c>
      <c r="D3559" s="1">
        <f t="shared" si="55"/>
        <v>0.000135968092820885</v>
      </c>
    </row>
    <row r="3560" spans="1:4">
      <c r="A3560">
        <v>23633</v>
      </c>
      <c r="B3560" t="s">
        <v>4281</v>
      </c>
      <c r="C3560">
        <v>3</v>
      </c>
      <c r="D3560" s="1">
        <f t="shared" si="55"/>
        <v>0.000135968092820885</v>
      </c>
    </row>
    <row r="3561" spans="1:4">
      <c r="A3561">
        <v>23635</v>
      </c>
      <c r="B3561" t="s">
        <v>4282</v>
      </c>
      <c r="C3561">
        <v>3</v>
      </c>
      <c r="D3561" s="1">
        <f t="shared" si="55"/>
        <v>0.000135968092820885</v>
      </c>
    </row>
    <row r="3562" spans="1:4">
      <c r="A3562">
        <v>37461</v>
      </c>
      <c r="B3562">
        <v>0</v>
      </c>
      <c r="C3562">
        <v>3</v>
      </c>
      <c r="D3562" s="1">
        <f t="shared" si="55"/>
        <v>0.000135968092820885</v>
      </c>
    </row>
    <row r="3563" spans="1:4">
      <c r="A3563">
        <v>37474</v>
      </c>
      <c r="B3563">
        <v>0</v>
      </c>
      <c r="C3563">
        <v>3</v>
      </c>
      <c r="D3563" s="1">
        <f t="shared" si="55"/>
        <v>0.000135968092820885</v>
      </c>
    </row>
    <row r="3564" spans="1:4">
      <c r="A3564">
        <v>44265</v>
      </c>
      <c r="B3564" t="s">
        <v>4469</v>
      </c>
      <c r="C3564">
        <v>3</v>
      </c>
      <c r="D3564" s="1">
        <f t="shared" si="55"/>
        <v>0.000135968092820885</v>
      </c>
    </row>
    <row r="3565" spans="1:4">
      <c r="A3565">
        <v>72815</v>
      </c>
      <c r="B3565" t="s">
        <v>4528</v>
      </c>
      <c r="C3565">
        <v>3</v>
      </c>
      <c r="D3565" s="1">
        <f t="shared" si="55"/>
        <v>0.000135968092820885</v>
      </c>
    </row>
    <row r="3566" spans="1:4">
      <c r="A3566">
        <v>79329</v>
      </c>
      <c r="B3566" t="s">
        <v>3656</v>
      </c>
      <c r="C3566">
        <v>3</v>
      </c>
      <c r="D3566" s="1">
        <f t="shared" si="55"/>
        <v>0.000135968092820885</v>
      </c>
    </row>
    <row r="3567" spans="1:4">
      <c r="A3567">
        <v>84227</v>
      </c>
      <c r="B3567">
        <v>0</v>
      </c>
      <c r="C3567">
        <v>3</v>
      </c>
      <c r="D3567" s="1">
        <f t="shared" si="55"/>
        <v>0.000135968092820885</v>
      </c>
    </row>
    <row r="3568" spans="1:4">
      <c r="A3568">
        <v>84539</v>
      </c>
      <c r="B3568" t="s">
        <v>3506</v>
      </c>
      <c r="C3568">
        <v>3</v>
      </c>
      <c r="D3568" s="1">
        <f t="shared" si="55"/>
        <v>0.000135968092820885</v>
      </c>
    </row>
    <row r="3569" spans="1:4">
      <c r="A3569">
        <v>84593</v>
      </c>
      <c r="B3569" t="s">
        <v>4471</v>
      </c>
      <c r="C3569">
        <v>3</v>
      </c>
      <c r="D3569" s="1">
        <f t="shared" si="55"/>
        <v>0.000135968092820885</v>
      </c>
    </row>
    <row r="3570" spans="1:4">
      <c r="A3570">
        <v>84617</v>
      </c>
      <c r="B3570" t="s">
        <v>4284</v>
      </c>
      <c r="C3570">
        <v>3</v>
      </c>
      <c r="D3570" s="1">
        <f t="shared" si="55"/>
        <v>0.000135968092820885</v>
      </c>
    </row>
    <row r="3571" spans="1:4">
      <c r="A3571">
        <v>84675</v>
      </c>
      <c r="B3571">
        <v>0</v>
      </c>
      <c r="C3571">
        <v>3</v>
      </c>
      <c r="D3571" s="1">
        <f t="shared" si="55"/>
        <v>0.000135968092820885</v>
      </c>
    </row>
    <row r="3572" spans="1:4">
      <c r="A3572">
        <v>84689</v>
      </c>
      <c r="B3572">
        <v>0</v>
      </c>
      <c r="C3572">
        <v>3</v>
      </c>
      <c r="D3572" s="1">
        <f t="shared" si="55"/>
        <v>0.000135968092820885</v>
      </c>
    </row>
    <row r="3573" spans="1:4">
      <c r="A3573">
        <v>84975</v>
      </c>
      <c r="B3573" t="s">
        <v>4233</v>
      </c>
      <c r="C3573">
        <v>3</v>
      </c>
      <c r="D3573" s="1">
        <f t="shared" si="55"/>
        <v>0.000135968092820885</v>
      </c>
    </row>
    <row r="3574" spans="1:4">
      <c r="A3574">
        <v>84977</v>
      </c>
      <c r="B3574">
        <v>0</v>
      </c>
      <c r="C3574">
        <v>3</v>
      </c>
      <c r="D3574" s="1">
        <f t="shared" si="55"/>
        <v>0.000135968092820885</v>
      </c>
    </row>
    <row r="3575" spans="1:4">
      <c r="A3575">
        <v>85092</v>
      </c>
      <c r="B3575" t="s">
        <v>3760</v>
      </c>
      <c r="C3575">
        <v>3</v>
      </c>
      <c r="D3575" s="1">
        <f t="shared" si="55"/>
        <v>0.000135968092820885</v>
      </c>
    </row>
    <row r="3576" spans="1:4">
      <c r="A3576">
        <v>85126</v>
      </c>
      <c r="B3576">
        <v>0</v>
      </c>
      <c r="C3576">
        <v>3</v>
      </c>
      <c r="D3576" s="1">
        <f t="shared" si="55"/>
        <v>0.000135968092820885</v>
      </c>
    </row>
    <row r="3577" spans="1:4">
      <c r="A3577">
        <v>85225</v>
      </c>
      <c r="B3577" t="s">
        <v>4129</v>
      </c>
      <c r="C3577">
        <v>3</v>
      </c>
      <c r="D3577" s="1">
        <f t="shared" si="55"/>
        <v>0.000135968092820885</v>
      </c>
    </row>
    <row r="3578" spans="1:4">
      <c r="A3578">
        <v>90049</v>
      </c>
      <c r="B3578" t="s">
        <v>4180</v>
      </c>
      <c r="C3578">
        <v>3</v>
      </c>
      <c r="D3578" s="1">
        <f t="shared" si="55"/>
        <v>0.000135968092820885</v>
      </c>
    </row>
    <row r="3579" spans="1:4">
      <c r="A3579">
        <v>90074</v>
      </c>
      <c r="B3579" t="s">
        <v>4237</v>
      </c>
      <c r="C3579">
        <v>3</v>
      </c>
      <c r="D3579" s="1">
        <f t="shared" si="55"/>
        <v>0.000135968092820885</v>
      </c>
    </row>
    <row r="3580" spans="1:4">
      <c r="A3580">
        <v>90075</v>
      </c>
      <c r="B3580" t="s">
        <v>4238</v>
      </c>
      <c r="C3580">
        <v>3</v>
      </c>
      <c r="D3580" s="1">
        <f t="shared" si="55"/>
        <v>0.000135968092820885</v>
      </c>
    </row>
    <row r="3581" spans="1:4">
      <c r="A3581">
        <v>90077</v>
      </c>
      <c r="B3581" t="s">
        <v>4288</v>
      </c>
      <c r="C3581">
        <v>3</v>
      </c>
      <c r="D3581" s="1">
        <f t="shared" si="55"/>
        <v>0.000135968092820885</v>
      </c>
    </row>
    <row r="3582" spans="1:4">
      <c r="A3582">
        <v>90132</v>
      </c>
      <c r="B3582" t="s">
        <v>4289</v>
      </c>
      <c r="C3582">
        <v>3</v>
      </c>
      <c r="D3582" s="1">
        <f t="shared" si="55"/>
        <v>0.000135968092820885</v>
      </c>
    </row>
    <row r="3583" spans="1:4">
      <c r="A3583">
        <v>90137</v>
      </c>
      <c r="B3583" t="s">
        <v>4291</v>
      </c>
      <c r="C3583">
        <v>3</v>
      </c>
      <c r="D3583" s="1">
        <f t="shared" si="55"/>
        <v>0.000135968092820885</v>
      </c>
    </row>
    <row r="3584" spans="1:4">
      <c r="A3584">
        <v>90156</v>
      </c>
      <c r="B3584" t="s">
        <v>4240</v>
      </c>
      <c r="C3584">
        <v>3</v>
      </c>
      <c r="D3584" s="1">
        <f t="shared" si="55"/>
        <v>0.000135968092820885</v>
      </c>
    </row>
    <row r="3585" spans="1:4">
      <c r="A3585" t="s">
        <v>4635</v>
      </c>
      <c r="B3585" t="s">
        <v>4636</v>
      </c>
      <c r="C3585">
        <v>3</v>
      </c>
      <c r="D3585" s="1">
        <f t="shared" si="55"/>
        <v>0.000135968092820885</v>
      </c>
    </row>
    <row r="3586" spans="1:4">
      <c r="A3586" t="s">
        <v>3714</v>
      </c>
      <c r="B3586" t="s">
        <v>3715</v>
      </c>
      <c r="C3586">
        <v>3</v>
      </c>
      <c r="D3586" s="1">
        <f t="shared" si="55"/>
        <v>0.000135968092820885</v>
      </c>
    </row>
    <row r="3587" spans="1:4">
      <c r="A3587" t="s">
        <v>3860</v>
      </c>
      <c r="B3587" t="s">
        <v>3861</v>
      </c>
      <c r="C3587">
        <v>3</v>
      </c>
      <c r="D3587" s="1">
        <f t="shared" ref="D3587:D3650" si="56">C3587/22064</f>
        <v>0.000135968092820885</v>
      </c>
    </row>
    <row r="3588" spans="1:4">
      <c r="A3588" t="s">
        <v>4364</v>
      </c>
      <c r="B3588" t="s">
        <v>4365</v>
      </c>
      <c r="C3588">
        <v>3</v>
      </c>
      <c r="D3588" s="1">
        <f t="shared" si="56"/>
        <v>0.000135968092820885</v>
      </c>
    </row>
    <row r="3589" spans="1:4">
      <c r="A3589" t="s">
        <v>3716</v>
      </c>
      <c r="B3589" t="s">
        <v>3717</v>
      </c>
      <c r="C3589">
        <v>3</v>
      </c>
      <c r="D3589" s="1">
        <f t="shared" si="56"/>
        <v>0.000135968092820885</v>
      </c>
    </row>
    <row r="3590" spans="1:4">
      <c r="A3590" t="s">
        <v>4134</v>
      </c>
      <c r="B3590" t="s">
        <v>4135</v>
      </c>
      <c r="C3590">
        <v>3</v>
      </c>
      <c r="D3590" s="1">
        <f t="shared" si="56"/>
        <v>0.000135968092820885</v>
      </c>
    </row>
    <row r="3591" spans="1:4">
      <c r="A3591" t="s">
        <v>3785</v>
      </c>
      <c r="B3591">
        <v>0</v>
      </c>
      <c r="C3591">
        <v>3</v>
      </c>
      <c r="D3591" s="1">
        <f t="shared" si="56"/>
        <v>0.000135968092820885</v>
      </c>
    </row>
    <row r="3592" spans="1:4">
      <c r="A3592" t="s">
        <v>4183</v>
      </c>
      <c r="B3592" t="s">
        <v>4184</v>
      </c>
      <c r="C3592">
        <v>3</v>
      </c>
      <c r="D3592" s="1">
        <f t="shared" si="56"/>
        <v>0.000135968092820885</v>
      </c>
    </row>
    <row r="3593" spans="1:4">
      <c r="A3593" t="s">
        <v>3584</v>
      </c>
      <c r="B3593" t="s">
        <v>3585</v>
      </c>
      <c r="C3593">
        <v>3</v>
      </c>
      <c r="D3593" s="1">
        <f t="shared" si="56"/>
        <v>0.000135968092820885</v>
      </c>
    </row>
    <row r="3594" spans="1:4">
      <c r="A3594" t="s">
        <v>4745</v>
      </c>
      <c r="B3594" t="s">
        <v>4746</v>
      </c>
      <c r="C3594">
        <v>3</v>
      </c>
      <c r="D3594" s="1">
        <f t="shared" si="56"/>
        <v>0.000135968092820885</v>
      </c>
    </row>
    <row r="3595" spans="1:4">
      <c r="A3595" t="s">
        <v>4640</v>
      </c>
      <c r="B3595" t="s">
        <v>4641</v>
      </c>
      <c r="C3595">
        <v>3</v>
      </c>
      <c r="D3595" s="1">
        <f t="shared" si="56"/>
        <v>0.000135968092820885</v>
      </c>
    </row>
    <row r="3596" spans="1:4">
      <c r="A3596" t="s">
        <v>4068</v>
      </c>
      <c r="B3596" t="s">
        <v>4069</v>
      </c>
      <c r="C3596">
        <v>3</v>
      </c>
      <c r="D3596" s="1">
        <f t="shared" si="56"/>
        <v>0.000135968092820885</v>
      </c>
    </row>
    <row r="3597" spans="1:4">
      <c r="A3597" t="s">
        <v>3894</v>
      </c>
      <c r="B3597" t="s">
        <v>3895</v>
      </c>
      <c r="C3597">
        <v>3</v>
      </c>
      <c r="D3597" s="1">
        <f t="shared" si="56"/>
        <v>0.000135968092820885</v>
      </c>
    </row>
    <row r="3598" spans="1:4">
      <c r="A3598" t="s">
        <v>3215</v>
      </c>
      <c r="B3598" t="s">
        <v>3216</v>
      </c>
      <c r="C3598">
        <v>3</v>
      </c>
      <c r="D3598" s="1">
        <f t="shared" si="56"/>
        <v>0.000135968092820885</v>
      </c>
    </row>
    <row r="3599" spans="1:4">
      <c r="A3599" t="s">
        <v>3304</v>
      </c>
      <c r="B3599" t="s">
        <v>3305</v>
      </c>
      <c r="C3599">
        <v>3</v>
      </c>
      <c r="D3599" s="1">
        <f t="shared" si="56"/>
        <v>0.000135968092820885</v>
      </c>
    </row>
    <row r="3600" spans="1:4">
      <c r="A3600" t="s">
        <v>4001</v>
      </c>
      <c r="B3600" t="s">
        <v>4002</v>
      </c>
      <c r="C3600">
        <v>3</v>
      </c>
      <c r="D3600" s="1">
        <f t="shared" si="56"/>
        <v>0.000135968092820885</v>
      </c>
    </row>
    <row r="3601" spans="1:4">
      <c r="A3601" t="s">
        <v>4583</v>
      </c>
      <c r="B3601" t="s">
        <v>4584</v>
      </c>
      <c r="C3601">
        <v>3</v>
      </c>
      <c r="D3601" s="1">
        <f t="shared" si="56"/>
        <v>0.000135968092820885</v>
      </c>
    </row>
    <row r="3602" spans="1:4">
      <c r="A3602" t="s">
        <v>4576</v>
      </c>
      <c r="B3602" t="s">
        <v>4577</v>
      </c>
      <c r="C3602">
        <v>3</v>
      </c>
      <c r="D3602" s="1">
        <f t="shared" si="56"/>
        <v>0.000135968092820885</v>
      </c>
    </row>
    <row r="3603" spans="1:4">
      <c r="A3603" t="s">
        <v>3129</v>
      </c>
      <c r="B3603" t="s">
        <v>3130</v>
      </c>
      <c r="C3603">
        <v>3</v>
      </c>
      <c r="D3603" s="1">
        <f t="shared" si="56"/>
        <v>0.000135968092820885</v>
      </c>
    </row>
    <row r="3604" spans="1:4">
      <c r="A3604" t="s">
        <v>4191</v>
      </c>
      <c r="B3604" t="s">
        <v>4192</v>
      </c>
      <c r="C3604">
        <v>3</v>
      </c>
      <c r="D3604" s="1">
        <f t="shared" si="56"/>
        <v>0.000135968092820885</v>
      </c>
    </row>
    <row r="3605" spans="1:4">
      <c r="A3605" t="s">
        <v>4561</v>
      </c>
      <c r="B3605" t="s">
        <v>2091</v>
      </c>
      <c r="C3605">
        <v>3</v>
      </c>
      <c r="D3605" s="1">
        <f t="shared" si="56"/>
        <v>0.000135968092820885</v>
      </c>
    </row>
    <row r="3606" spans="1:4">
      <c r="A3606" t="s">
        <v>3645</v>
      </c>
      <c r="B3606" t="s">
        <v>3646</v>
      </c>
      <c r="C3606">
        <v>3</v>
      </c>
      <c r="D3606" s="1">
        <f t="shared" si="56"/>
        <v>0.000135968092820885</v>
      </c>
    </row>
    <row r="3607" spans="1:4">
      <c r="A3607" t="s">
        <v>4430</v>
      </c>
      <c r="B3607" t="s">
        <v>4431</v>
      </c>
      <c r="C3607">
        <v>3</v>
      </c>
      <c r="D3607" s="1">
        <f t="shared" si="56"/>
        <v>0.000135968092820885</v>
      </c>
    </row>
    <row r="3608" spans="1:4">
      <c r="A3608" t="s">
        <v>4667</v>
      </c>
      <c r="B3608" t="s">
        <v>4668</v>
      </c>
      <c r="C3608">
        <v>3</v>
      </c>
      <c r="D3608" s="1">
        <f t="shared" si="56"/>
        <v>0.000135968092820885</v>
      </c>
    </row>
    <row r="3609" spans="1:4">
      <c r="A3609" t="s">
        <v>4637</v>
      </c>
      <c r="B3609" t="s">
        <v>4638</v>
      </c>
      <c r="C3609">
        <v>3</v>
      </c>
      <c r="D3609" s="1">
        <f t="shared" si="56"/>
        <v>0.000135968092820885</v>
      </c>
    </row>
    <row r="3610" spans="1:4">
      <c r="A3610" t="s">
        <v>4107</v>
      </c>
      <c r="B3610">
        <v>0</v>
      </c>
      <c r="C3610">
        <v>3</v>
      </c>
      <c r="D3610" s="1">
        <f t="shared" si="56"/>
        <v>0.000135968092820885</v>
      </c>
    </row>
    <row r="3611" spans="1:4">
      <c r="A3611" t="s">
        <v>4005</v>
      </c>
      <c r="B3611" t="s">
        <v>4006</v>
      </c>
      <c r="C3611">
        <v>3</v>
      </c>
      <c r="D3611" s="1">
        <f t="shared" si="56"/>
        <v>0.000135968092820885</v>
      </c>
    </row>
    <row r="3612" spans="1:4">
      <c r="A3612" t="s">
        <v>4510</v>
      </c>
      <c r="B3612" t="s">
        <v>4511</v>
      </c>
      <c r="C3612">
        <v>3</v>
      </c>
      <c r="D3612" s="1">
        <f t="shared" si="56"/>
        <v>0.000135968092820885</v>
      </c>
    </row>
    <row r="3613" spans="1:4">
      <c r="A3613" t="s">
        <v>4608</v>
      </c>
      <c r="B3613" t="s">
        <v>4609</v>
      </c>
      <c r="C3613">
        <v>3</v>
      </c>
      <c r="D3613" s="1">
        <f t="shared" si="56"/>
        <v>0.000135968092820885</v>
      </c>
    </row>
    <row r="3614" spans="1:4">
      <c r="A3614" t="s">
        <v>4202</v>
      </c>
      <c r="B3614" t="s">
        <v>4203</v>
      </c>
      <c r="C3614">
        <v>3</v>
      </c>
      <c r="D3614" s="1">
        <f t="shared" si="56"/>
        <v>0.000135968092820885</v>
      </c>
    </row>
    <row r="3615" spans="1:4">
      <c r="A3615" t="s">
        <v>4308</v>
      </c>
      <c r="B3615" t="s">
        <v>4309</v>
      </c>
      <c r="C3615">
        <v>3</v>
      </c>
      <c r="D3615" s="1">
        <f t="shared" si="56"/>
        <v>0.000135968092820885</v>
      </c>
    </row>
    <row r="3616" spans="1:4">
      <c r="A3616" t="s">
        <v>4310</v>
      </c>
      <c r="B3616" t="s">
        <v>4311</v>
      </c>
      <c r="C3616">
        <v>3</v>
      </c>
      <c r="D3616" s="1">
        <f t="shared" si="56"/>
        <v>0.000135968092820885</v>
      </c>
    </row>
    <row r="3617" spans="1:4">
      <c r="A3617" t="s">
        <v>4140</v>
      </c>
      <c r="B3617" t="s">
        <v>4141</v>
      </c>
      <c r="C3617">
        <v>3</v>
      </c>
      <c r="D3617" s="1">
        <f t="shared" si="56"/>
        <v>0.000135968092820885</v>
      </c>
    </row>
    <row r="3618" spans="1:4">
      <c r="A3618" t="s">
        <v>4312</v>
      </c>
      <c r="B3618" t="s">
        <v>4313</v>
      </c>
      <c r="C3618">
        <v>3</v>
      </c>
      <c r="D3618" s="1">
        <f t="shared" si="56"/>
        <v>0.000135968092820885</v>
      </c>
    </row>
    <row r="3619" spans="1:4">
      <c r="A3619" t="s">
        <v>4258</v>
      </c>
      <c r="B3619" t="s">
        <v>4259</v>
      </c>
      <c r="C3619">
        <v>3</v>
      </c>
      <c r="D3619" s="1">
        <f t="shared" si="56"/>
        <v>0.000135968092820885</v>
      </c>
    </row>
    <row r="3620" spans="1:4">
      <c r="A3620" t="s">
        <v>4314</v>
      </c>
      <c r="B3620" t="s">
        <v>4315</v>
      </c>
      <c r="C3620">
        <v>3</v>
      </c>
      <c r="D3620" s="1">
        <f t="shared" si="56"/>
        <v>0.000135968092820885</v>
      </c>
    </row>
    <row r="3621" spans="1:4">
      <c r="A3621" t="s">
        <v>4316</v>
      </c>
      <c r="B3621" t="s">
        <v>4317</v>
      </c>
      <c r="C3621">
        <v>3</v>
      </c>
      <c r="D3621" s="1">
        <f t="shared" si="56"/>
        <v>0.000135968092820885</v>
      </c>
    </row>
    <row r="3622" spans="1:4">
      <c r="A3622" t="s">
        <v>4262</v>
      </c>
      <c r="B3622" t="s">
        <v>4263</v>
      </c>
      <c r="C3622">
        <v>3</v>
      </c>
      <c r="D3622" s="1">
        <f t="shared" si="56"/>
        <v>0.000135968092820885</v>
      </c>
    </row>
    <row r="3623" spans="1:4">
      <c r="A3623" t="s">
        <v>4318</v>
      </c>
      <c r="B3623" t="s">
        <v>4319</v>
      </c>
      <c r="C3623">
        <v>3</v>
      </c>
      <c r="D3623" s="1">
        <f t="shared" si="56"/>
        <v>0.000135968092820885</v>
      </c>
    </row>
    <row r="3624" spans="1:4">
      <c r="A3624" t="s">
        <v>4144</v>
      </c>
      <c r="B3624" t="s">
        <v>4145</v>
      </c>
      <c r="C3624">
        <v>3</v>
      </c>
      <c r="D3624" s="1">
        <f t="shared" si="56"/>
        <v>0.000135968092820885</v>
      </c>
    </row>
    <row r="3625" spans="1:4">
      <c r="A3625" t="s">
        <v>4320</v>
      </c>
      <c r="B3625" t="s">
        <v>4321</v>
      </c>
      <c r="C3625">
        <v>3</v>
      </c>
      <c r="D3625" s="1">
        <f t="shared" si="56"/>
        <v>0.000135968092820885</v>
      </c>
    </row>
    <row r="3626" spans="1:4">
      <c r="A3626" t="s">
        <v>4083</v>
      </c>
      <c r="B3626" t="s">
        <v>4084</v>
      </c>
      <c r="C3626">
        <v>3</v>
      </c>
      <c r="D3626" s="1">
        <f t="shared" si="56"/>
        <v>0.000135968092820885</v>
      </c>
    </row>
    <row r="3627" spans="1:4">
      <c r="A3627" t="s">
        <v>4324</v>
      </c>
      <c r="B3627" t="s">
        <v>4325</v>
      </c>
      <c r="C3627">
        <v>3</v>
      </c>
      <c r="D3627" s="1">
        <f t="shared" si="56"/>
        <v>0.000135968092820885</v>
      </c>
    </row>
    <row r="3628" spans="1:4">
      <c r="A3628" t="s">
        <v>4110</v>
      </c>
      <c r="B3628" t="s">
        <v>4111</v>
      </c>
      <c r="C3628">
        <v>3</v>
      </c>
      <c r="D3628" s="1">
        <f t="shared" si="56"/>
        <v>0.000135968092820885</v>
      </c>
    </row>
    <row r="3629" spans="1:4">
      <c r="A3629" t="s">
        <v>4328</v>
      </c>
      <c r="B3629" t="s">
        <v>4329</v>
      </c>
      <c r="C3629">
        <v>3</v>
      </c>
      <c r="D3629" s="1">
        <f t="shared" si="56"/>
        <v>0.000135968092820885</v>
      </c>
    </row>
    <row r="3630" spans="1:4">
      <c r="A3630" t="s">
        <v>4268</v>
      </c>
      <c r="B3630" t="s">
        <v>4269</v>
      </c>
      <c r="C3630">
        <v>3</v>
      </c>
      <c r="D3630" s="1">
        <f t="shared" si="56"/>
        <v>0.000135968092820885</v>
      </c>
    </row>
    <row r="3631" spans="1:4">
      <c r="A3631" t="s">
        <v>4270</v>
      </c>
      <c r="B3631" t="s">
        <v>4271</v>
      </c>
      <c r="C3631">
        <v>3</v>
      </c>
      <c r="D3631" s="1">
        <f t="shared" si="56"/>
        <v>0.000135968092820885</v>
      </c>
    </row>
    <row r="3632" spans="1:4">
      <c r="A3632" t="s">
        <v>4332</v>
      </c>
      <c r="B3632" t="s">
        <v>4333</v>
      </c>
      <c r="C3632">
        <v>3</v>
      </c>
      <c r="D3632" s="1">
        <f t="shared" si="56"/>
        <v>0.000135968092820885</v>
      </c>
    </row>
    <row r="3633" spans="1:4">
      <c r="A3633" t="s">
        <v>4118</v>
      </c>
      <c r="B3633" t="s">
        <v>4119</v>
      </c>
      <c r="C3633">
        <v>3</v>
      </c>
      <c r="D3633" s="1">
        <f t="shared" si="56"/>
        <v>0.000135968092820885</v>
      </c>
    </row>
    <row r="3634" spans="1:4">
      <c r="A3634" t="s">
        <v>4334</v>
      </c>
      <c r="B3634" t="s">
        <v>4335</v>
      </c>
      <c r="C3634">
        <v>3</v>
      </c>
      <c r="D3634" s="1">
        <f t="shared" si="56"/>
        <v>0.000135968092820885</v>
      </c>
    </row>
    <row r="3635" spans="1:4">
      <c r="A3635" t="s">
        <v>4338</v>
      </c>
      <c r="B3635" t="s">
        <v>4339</v>
      </c>
      <c r="C3635">
        <v>3</v>
      </c>
      <c r="D3635" s="1">
        <f t="shared" si="56"/>
        <v>0.000135968092820885</v>
      </c>
    </row>
    <row r="3636" spans="1:4">
      <c r="A3636">
        <v>20860</v>
      </c>
      <c r="B3636" t="s">
        <v>4557</v>
      </c>
      <c r="C3636">
        <v>2</v>
      </c>
      <c r="D3636" s="1">
        <f t="shared" si="56"/>
        <v>9.06453952139231e-5</v>
      </c>
    </row>
    <row r="3637" spans="1:4">
      <c r="A3637">
        <v>20861</v>
      </c>
      <c r="B3637" t="s">
        <v>4341</v>
      </c>
      <c r="C3637">
        <v>2</v>
      </c>
      <c r="D3637" s="1">
        <f t="shared" si="56"/>
        <v>9.06453952139231e-5</v>
      </c>
    </row>
    <row r="3638" spans="1:4">
      <c r="A3638">
        <v>20964</v>
      </c>
      <c r="B3638" t="s">
        <v>4223</v>
      </c>
      <c r="C3638">
        <v>2</v>
      </c>
      <c r="D3638" s="1">
        <f t="shared" si="56"/>
        <v>9.06453952139231e-5</v>
      </c>
    </row>
    <row r="3639" spans="1:4">
      <c r="A3639">
        <v>21009</v>
      </c>
      <c r="B3639" t="s">
        <v>4343</v>
      </c>
      <c r="C3639">
        <v>2</v>
      </c>
      <c r="D3639" s="1">
        <f t="shared" si="56"/>
        <v>9.06453952139231e-5</v>
      </c>
    </row>
    <row r="3640" spans="1:4">
      <c r="A3640">
        <v>21120</v>
      </c>
      <c r="B3640" t="s">
        <v>4545</v>
      </c>
      <c r="C3640">
        <v>2</v>
      </c>
      <c r="D3640" s="1">
        <f t="shared" si="56"/>
        <v>9.06453952139231e-5</v>
      </c>
    </row>
    <row r="3641" spans="1:4">
      <c r="A3641">
        <v>21160</v>
      </c>
      <c r="B3641" t="s">
        <v>4558</v>
      </c>
      <c r="C3641">
        <v>2</v>
      </c>
      <c r="D3641" s="1">
        <f t="shared" si="56"/>
        <v>9.06453952139231e-5</v>
      </c>
    </row>
    <row r="3642" spans="1:4">
      <c r="A3642">
        <v>21186</v>
      </c>
      <c r="B3642">
        <v>0</v>
      </c>
      <c r="C3642">
        <v>2</v>
      </c>
      <c r="D3642" s="1">
        <f t="shared" si="56"/>
        <v>9.06453952139231e-5</v>
      </c>
    </row>
    <row r="3643" spans="1:4">
      <c r="A3643">
        <v>21410</v>
      </c>
      <c r="B3643" t="s">
        <v>4514</v>
      </c>
      <c r="C3643">
        <v>2</v>
      </c>
      <c r="D3643" s="1">
        <f t="shared" si="56"/>
        <v>9.06453952139231e-5</v>
      </c>
    </row>
    <row r="3644" spans="1:4">
      <c r="A3644">
        <v>21491</v>
      </c>
      <c r="B3644" t="s">
        <v>4345</v>
      </c>
      <c r="C3644">
        <v>2</v>
      </c>
      <c r="D3644" s="1">
        <f t="shared" si="56"/>
        <v>9.06453952139231e-5</v>
      </c>
    </row>
    <row r="3645" spans="1:4">
      <c r="A3645">
        <v>21839</v>
      </c>
      <c r="B3645" t="s">
        <v>4653</v>
      </c>
      <c r="C3645">
        <v>2</v>
      </c>
      <c r="D3645" s="1">
        <f t="shared" si="56"/>
        <v>9.06453952139231e-5</v>
      </c>
    </row>
    <row r="3646" spans="1:4">
      <c r="A3646">
        <v>22146</v>
      </c>
      <c r="B3646" t="s">
        <v>4516</v>
      </c>
      <c r="C3646">
        <v>2</v>
      </c>
      <c r="D3646" s="1">
        <f t="shared" si="56"/>
        <v>9.06453952139231e-5</v>
      </c>
    </row>
    <row r="3647" spans="1:4">
      <c r="A3647">
        <v>22218</v>
      </c>
      <c r="B3647">
        <v>0</v>
      </c>
      <c r="C3647">
        <v>2</v>
      </c>
      <c r="D3647" s="1">
        <f t="shared" si="56"/>
        <v>9.06453952139231e-5</v>
      </c>
    </row>
    <row r="3648" spans="1:4">
      <c r="A3648">
        <v>22323</v>
      </c>
      <c r="B3648" t="s">
        <v>4347</v>
      </c>
      <c r="C3648">
        <v>2</v>
      </c>
      <c r="D3648" s="1">
        <f t="shared" si="56"/>
        <v>9.06453952139231e-5</v>
      </c>
    </row>
    <row r="3649" spans="1:4">
      <c r="A3649">
        <v>22528</v>
      </c>
      <c r="B3649" t="s">
        <v>4466</v>
      </c>
      <c r="C3649">
        <v>2</v>
      </c>
      <c r="D3649" s="1">
        <f t="shared" si="56"/>
        <v>9.06453952139231e-5</v>
      </c>
    </row>
    <row r="3650" spans="1:4">
      <c r="A3650">
        <v>23595</v>
      </c>
      <c r="B3650" t="s">
        <v>4467</v>
      </c>
      <c r="C3650">
        <v>2</v>
      </c>
      <c r="D3650" s="1">
        <f t="shared" si="56"/>
        <v>9.06453952139231e-5</v>
      </c>
    </row>
    <row r="3651" spans="1:4">
      <c r="A3651">
        <v>23604</v>
      </c>
      <c r="B3651" t="s">
        <v>4224</v>
      </c>
      <c r="C3651">
        <v>2</v>
      </c>
      <c r="D3651" s="1">
        <f t="shared" ref="D3651:D3714" si="57">C3651/22064</f>
        <v>9.06453952139231e-5</v>
      </c>
    </row>
    <row r="3652" spans="1:4">
      <c r="A3652">
        <v>23612</v>
      </c>
      <c r="B3652" t="s">
        <v>4171</v>
      </c>
      <c r="C3652">
        <v>2</v>
      </c>
      <c r="D3652" s="1">
        <f t="shared" si="57"/>
        <v>9.06453952139231e-5</v>
      </c>
    </row>
    <row r="3653" spans="1:4">
      <c r="A3653">
        <v>23619</v>
      </c>
      <c r="B3653" t="s">
        <v>4228</v>
      </c>
      <c r="C3653">
        <v>2</v>
      </c>
      <c r="D3653" s="1">
        <f t="shared" si="57"/>
        <v>9.06453952139231e-5</v>
      </c>
    </row>
    <row r="3654" spans="1:4">
      <c r="A3654">
        <v>23627</v>
      </c>
      <c r="B3654" t="s">
        <v>4101</v>
      </c>
      <c r="C3654">
        <v>2</v>
      </c>
      <c r="D3654" s="1">
        <f t="shared" si="57"/>
        <v>9.06453952139231e-5</v>
      </c>
    </row>
    <row r="3655" spans="1:4">
      <c r="A3655">
        <v>23630</v>
      </c>
      <c r="B3655" t="s">
        <v>4415</v>
      </c>
      <c r="C3655">
        <v>2</v>
      </c>
      <c r="D3655" s="1">
        <f t="shared" si="57"/>
        <v>9.06453952139231e-5</v>
      </c>
    </row>
    <row r="3656" spans="1:4">
      <c r="A3656">
        <v>23638</v>
      </c>
      <c r="B3656" t="s">
        <v>4349</v>
      </c>
      <c r="C3656">
        <v>2</v>
      </c>
      <c r="D3656" s="1">
        <f t="shared" si="57"/>
        <v>9.06453952139231e-5</v>
      </c>
    </row>
    <row r="3657" spans="1:4">
      <c r="A3657">
        <v>23649</v>
      </c>
      <c r="B3657" t="s">
        <v>4350</v>
      </c>
      <c r="C3657">
        <v>2</v>
      </c>
      <c r="D3657" s="1">
        <f t="shared" si="57"/>
        <v>9.06453952139231e-5</v>
      </c>
    </row>
    <row r="3658" spans="1:4">
      <c r="A3658">
        <v>23692</v>
      </c>
      <c r="B3658" t="s">
        <v>3318</v>
      </c>
      <c r="C3658">
        <v>2</v>
      </c>
      <c r="D3658" s="1">
        <f t="shared" si="57"/>
        <v>9.06453952139231e-5</v>
      </c>
    </row>
    <row r="3659" spans="1:4">
      <c r="A3659">
        <v>35647</v>
      </c>
      <c r="B3659" t="s">
        <v>3889</v>
      </c>
      <c r="C3659">
        <v>2</v>
      </c>
      <c r="D3659" s="1">
        <f t="shared" si="57"/>
        <v>9.06453952139231e-5</v>
      </c>
    </row>
    <row r="3660" spans="1:4">
      <c r="A3660">
        <v>35650</v>
      </c>
      <c r="B3660">
        <v>0</v>
      </c>
      <c r="C3660">
        <v>2</v>
      </c>
      <c r="D3660" s="1">
        <f t="shared" si="57"/>
        <v>9.06453952139231e-5</v>
      </c>
    </row>
    <row r="3661" spans="1:4">
      <c r="A3661">
        <v>37351</v>
      </c>
      <c r="B3661" t="s">
        <v>3993</v>
      </c>
      <c r="C3661">
        <v>2</v>
      </c>
      <c r="D3661" s="1">
        <f t="shared" si="57"/>
        <v>9.06453952139231e-5</v>
      </c>
    </row>
    <row r="3662" spans="1:4">
      <c r="A3662">
        <v>44228</v>
      </c>
      <c r="B3662" t="s">
        <v>3456</v>
      </c>
      <c r="C3662">
        <v>2</v>
      </c>
      <c r="D3662" s="1">
        <f t="shared" si="57"/>
        <v>9.06453952139231e-5</v>
      </c>
    </row>
    <row r="3663" spans="1:4">
      <c r="A3663">
        <v>45013</v>
      </c>
      <c r="B3663" t="s">
        <v>4283</v>
      </c>
      <c r="C3663">
        <v>2</v>
      </c>
      <c r="D3663" s="1">
        <f t="shared" si="57"/>
        <v>9.06453952139231e-5</v>
      </c>
    </row>
    <row r="3664" spans="1:4">
      <c r="A3664">
        <v>47579</v>
      </c>
      <c r="B3664" t="s">
        <v>4470</v>
      </c>
      <c r="C3664">
        <v>2</v>
      </c>
      <c r="D3664" s="1">
        <f t="shared" si="57"/>
        <v>9.06453952139231e-5</v>
      </c>
    </row>
    <row r="3665" spans="1:4">
      <c r="A3665">
        <v>71215</v>
      </c>
      <c r="B3665" t="s">
        <v>3962</v>
      </c>
      <c r="C3665">
        <v>2</v>
      </c>
      <c r="D3665" s="1">
        <f t="shared" si="57"/>
        <v>9.06453952139231e-5</v>
      </c>
    </row>
    <row r="3666" spans="1:4">
      <c r="A3666">
        <v>72783</v>
      </c>
      <c r="B3666" t="s">
        <v>3794</v>
      </c>
      <c r="C3666">
        <v>2</v>
      </c>
      <c r="D3666" s="1">
        <f t="shared" si="57"/>
        <v>9.06453952139231e-5</v>
      </c>
    </row>
    <row r="3667" spans="1:4">
      <c r="A3667">
        <v>77079</v>
      </c>
      <c r="B3667" t="s">
        <v>4175</v>
      </c>
      <c r="C3667">
        <v>2</v>
      </c>
      <c r="D3667" s="1">
        <f t="shared" si="57"/>
        <v>9.06453952139231e-5</v>
      </c>
    </row>
    <row r="3668" spans="1:4">
      <c r="A3668">
        <v>84016</v>
      </c>
      <c r="B3668" t="s">
        <v>3582</v>
      </c>
      <c r="C3668">
        <v>2</v>
      </c>
      <c r="D3668" s="1">
        <f t="shared" si="57"/>
        <v>9.06453952139231e-5</v>
      </c>
    </row>
    <row r="3669" spans="1:4">
      <c r="A3669">
        <v>84551</v>
      </c>
      <c r="B3669" t="s">
        <v>3890</v>
      </c>
      <c r="C3669">
        <v>2</v>
      </c>
      <c r="D3669" s="1">
        <f t="shared" si="57"/>
        <v>9.06453952139231e-5</v>
      </c>
    </row>
    <row r="3670" spans="1:4">
      <c r="A3670">
        <v>84679</v>
      </c>
      <c r="B3670" t="s">
        <v>4126</v>
      </c>
      <c r="C3670">
        <v>2</v>
      </c>
      <c r="D3670" s="1">
        <f t="shared" si="57"/>
        <v>9.06453952139231e-5</v>
      </c>
    </row>
    <row r="3671" spans="1:4">
      <c r="A3671">
        <v>84731</v>
      </c>
      <c r="B3671" t="s">
        <v>4355</v>
      </c>
      <c r="C3671">
        <v>2</v>
      </c>
      <c r="D3671" s="1">
        <f t="shared" si="57"/>
        <v>9.06453952139231e-5</v>
      </c>
    </row>
    <row r="3672" spans="1:4">
      <c r="A3672">
        <v>84773</v>
      </c>
      <c r="B3672" t="s">
        <v>4127</v>
      </c>
      <c r="C3672">
        <v>2</v>
      </c>
      <c r="D3672" s="1">
        <f t="shared" si="57"/>
        <v>9.06453952139231e-5</v>
      </c>
    </row>
    <row r="3673" spans="1:4">
      <c r="A3673">
        <v>84824</v>
      </c>
      <c r="B3673" t="s">
        <v>4356</v>
      </c>
      <c r="C3673">
        <v>2</v>
      </c>
      <c r="D3673" s="1">
        <f t="shared" si="57"/>
        <v>9.06453952139231e-5</v>
      </c>
    </row>
    <row r="3674" spans="1:4">
      <c r="A3674">
        <v>84854</v>
      </c>
      <c r="B3674" t="s">
        <v>4357</v>
      </c>
      <c r="C3674">
        <v>2</v>
      </c>
      <c r="D3674" s="1">
        <f t="shared" si="57"/>
        <v>9.06453952139231e-5</v>
      </c>
    </row>
    <row r="3675" spans="1:4">
      <c r="A3675">
        <v>85047</v>
      </c>
      <c r="B3675" t="s">
        <v>4473</v>
      </c>
      <c r="C3675">
        <v>2</v>
      </c>
      <c r="D3675" s="1">
        <f t="shared" si="57"/>
        <v>9.06453952139231e-5</v>
      </c>
    </row>
    <row r="3676" spans="1:4">
      <c r="A3676">
        <v>85119</v>
      </c>
      <c r="B3676" t="s">
        <v>4474</v>
      </c>
      <c r="C3676">
        <v>2</v>
      </c>
      <c r="D3676" s="1">
        <f t="shared" si="57"/>
        <v>9.06453952139231e-5</v>
      </c>
    </row>
    <row r="3677" spans="1:4">
      <c r="A3677">
        <v>85224</v>
      </c>
      <c r="B3677" t="s">
        <v>4529</v>
      </c>
      <c r="C3677">
        <v>2</v>
      </c>
      <c r="D3677" s="1">
        <f t="shared" si="57"/>
        <v>9.06453952139231e-5</v>
      </c>
    </row>
    <row r="3678" spans="1:4">
      <c r="A3678">
        <v>90034</v>
      </c>
      <c r="B3678" t="s">
        <v>4358</v>
      </c>
      <c r="C3678">
        <v>2</v>
      </c>
      <c r="D3678" s="1">
        <f t="shared" si="57"/>
        <v>9.06453952139231e-5</v>
      </c>
    </row>
    <row r="3679" spans="1:4">
      <c r="A3679">
        <v>90043</v>
      </c>
      <c r="B3679" t="s">
        <v>4234</v>
      </c>
      <c r="C3679">
        <v>2</v>
      </c>
      <c r="D3679" s="1">
        <f t="shared" si="57"/>
        <v>9.06453952139231e-5</v>
      </c>
    </row>
    <row r="3680" spans="1:4">
      <c r="A3680">
        <v>90052</v>
      </c>
      <c r="B3680" t="s">
        <v>4359</v>
      </c>
      <c r="C3680">
        <v>2</v>
      </c>
      <c r="D3680" s="1">
        <f t="shared" si="57"/>
        <v>9.06453952139231e-5</v>
      </c>
    </row>
    <row r="3681" spans="1:4">
      <c r="A3681">
        <v>90084</v>
      </c>
      <c r="B3681" t="s">
        <v>4362</v>
      </c>
      <c r="C3681">
        <v>2</v>
      </c>
      <c r="D3681" s="1">
        <f t="shared" si="57"/>
        <v>9.06453952139231e-5</v>
      </c>
    </row>
    <row r="3682" spans="1:4">
      <c r="A3682">
        <v>90100</v>
      </c>
      <c r="B3682" t="s">
        <v>4530</v>
      </c>
      <c r="C3682">
        <v>2</v>
      </c>
      <c r="D3682" s="1">
        <f t="shared" si="57"/>
        <v>9.06453952139231e-5</v>
      </c>
    </row>
    <row r="3683" spans="1:4">
      <c r="A3683">
        <v>90112</v>
      </c>
      <c r="B3683" t="s">
        <v>4239</v>
      </c>
      <c r="C3683">
        <v>2</v>
      </c>
      <c r="D3683" s="1">
        <f t="shared" si="57"/>
        <v>9.06453952139231e-5</v>
      </c>
    </row>
    <row r="3684" spans="1:4">
      <c r="A3684">
        <v>90131</v>
      </c>
      <c r="B3684" t="s">
        <v>4182</v>
      </c>
      <c r="C3684">
        <v>2</v>
      </c>
      <c r="D3684" s="1">
        <f t="shared" si="57"/>
        <v>9.06453952139231e-5</v>
      </c>
    </row>
    <row r="3685" spans="1:4">
      <c r="A3685">
        <v>90135</v>
      </c>
      <c r="B3685" t="s">
        <v>4066</v>
      </c>
      <c r="C3685">
        <v>2</v>
      </c>
      <c r="D3685" s="1">
        <f t="shared" si="57"/>
        <v>9.06453952139231e-5</v>
      </c>
    </row>
    <row r="3686" spans="1:4">
      <c r="A3686">
        <v>90136</v>
      </c>
      <c r="B3686" t="s">
        <v>4290</v>
      </c>
      <c r="C3686">
        <v>2</v>
      </c>
      <c r="D3686" s="1">
        <f t="shared" si="57"/>
        <v>9.06453952139231e-5</v>
      </c>
    </row>
    <row r="3687" spans="1:4">
      <c r="A3687">
        <v>90140</v>
      </c>
      <c r="B3687" t="s">
        <v>4363</v>
      </c>
      <c r="C3687">
        <v>2</v>
      </c>
      <c r="D3687" s="1">
        <f t="shared" si="57"/>
        <v>9.06453952139231e-5</v>
      </c>
    </row>
    <row r="3688" spans="1:4">
      <c r="A3688">
        <v>90167</v>
      </c>
      <c r="B3688" t="s">
        <v>3713</v>
      </c>
      <c r="C3688">
        <v>2</v>
      </c>
      <c r="D3688" s="1">
        <f t="shared" si="57"/>
        <v>9.06453952139231e-5</v>
      </c>
    </row>
    <row r="3689" spans="1:4">
      <c r="A3689" t="s">
        <v>4103</v>
      </c>
      <c r="B3689" t="s">
        <v>4104</v>
      </c>
      <c r="C3689">
        <v>2</v>
      </c>
      <c r="D3689" s="1">
        <f t="shared" si="57"/>
        <v>9.06453952139231e-5</v>
      </c>
    </row>
    <row r="3690" spans="1:4">
      <c r="A3690" t="s">
        <v>4105</v>
      </c>
      <c r="B3690" t="s">
        <v>4106</v>
      </c>
      <c r="C3690">
        <v>2</v>
      </c>
      <c r="D3690" s="1">
        <f t="shared" si="57"/>
        <v>9.06453952139231e-5</v>
      </c>
    </row>
    <row r="3691" spans="1:4">
      <c r="A3691" t="s">
        <v>4242</v>
      </c>
      <c r="B3691" t="s">
        <v>4243</v>
      </c>
      <c r="C3691">
        <v>2</v>
      </c>
      <c r="D3691" s="1">
        <f t="shared" si="57"/>
        <v>9.06453952139231e-5</v>
      </c>
    </row>
    <row r="3692" spans="1:4">
      <c r="A3692" t="s">
        <v>4366</v>
      </c>
      <c r="B3692" t="s">
        <v>4367</v>
      </c>
      <c r="C3692">
        <v>2</v>
      </c>
      <c r="D3692" s="1">
        <f t="shared" si="57"/>
        <v>9.06453952139231e-5</v>
      </c>
    </row>
    <row r="3693" spans="1:4">
      <c r="A3693" t="s">
        <v>4601</v>
      </c>
      <c r="B3693" t="s">
        <v>4602</v>
      </c>
      <c r="C3693">
        <v>2</v>
      </c>
      <c r="D3693" s="1">
        <f t="shared" si="57"/>
        <v>9.06453952139231e-5</v>
      </c>
    </row>
    <row r="3694" spans="1:4">
      <c r="A3694" t="s">
        <v>4672</v>
      </c>
      <c r="B3694" t="s">
        <v>4673</v>
      </c>
      <c r="C3694">
        <v>2</v>
      </c>
      <c r="D3694" s="1">
        <f t="shared" si="57"/>
        <v>9.06453952139231e-5</v>
      </c>
    </row>
    <row r="3695" spans="1:4">
      <c r="A3695" t="s">
        <v>4728</v>
      </c>
      <c r="B3695" t="s">
        <v>4729</v>
      </c>
      <c r="C3695">
        <v>2</v>
      </c>
      <c r="D3695" s="1">
        <f t="shared" si="57"/>
        <v>9.06453952139231e-5</v>
      </c>
    </row>
    <row r="3696" spans="1:4">
      <c r="A3696" t="s">
        <v>3077</v>
      </c>
      <c r="B3696" t="s">
        <v>3078</v>
      </c>
      <c r="C3696">
        <v>2</v>
      </c>
      <c r="D3696" s="1">
        <f t="shared" si="57"/>
        <v>9.06453952139231e-5</v>
      </c>
    </row>
    <row r="3697" spans="1:4">
      <c r="A3697" t="s">
        <v>4665</v>
      </c>
      <c r="B3697" t="s">
        <v>4666</v>
      </c>
      <c r="C3697">
        <v>2</v>
      </c>
      <c r="D3697" s="1">
        <f t="shared" si="57"/>
        <v>9.06453952139231e-5</v>
      </c>
    </row>
    <row r="3698" spans="1:4">
      <c r="A3698" t="s">
        <v>4070</v>
      </c>
      <c r="B3698" t="s">
        <v>3895</v>
      </c>
      <c r="C3698">
        <v>2</v>
      </c>
      <c r="D3698" s="1">
        <f t="shared" si="57"/>
        <v>9.06453952139231e-5</v>
      </c>
    </row>
    <row r="3699" spans="1:4">
      <c r="A3699" t="s">
        <v>4521</v>
      </c>
      <c r="B3699" t="s">
        <v>4522</v>
      </c>
      <c r="C3699">
        <v>2</v>
      </c>
      <c r="D3699" s="1">
        <f t="shared" si="57"/>
        <v>9.06453952139231e-5</v>
      </c>
    </row>
    <row r="3700" spans="1:4">
      <c r="A3700" t="s">
        <v>4247</v>
      </c>
      <c r="B3700" t="s">
        <v>4248</v>
      </c>
      <c r="C3700">
        <v>2</v>
      </c>
      <c r="D3700" s="1">
        <f t="shared" si="57"/>
        <v>9.06453952139231e-5</v>
      </c>
    </row>
    <row r="3701" spans="1:4">
      <c r="A3701" t="s">
        <v>4292</v>
      </c>
      <c r="B3701" t="s">
        <v>4293</v>
      </c>
      <c r="C3701">
        <v>2</v>
      </c>
      <c r="D3701" s="1">
        <f t="shared" si="57"/>
        <v>9.06453952139231e-5</v>
      </c>
    </row>
    <row r="3702" spans="1:4">
      <c r="A3702" t="s">
        <v>4371</v>
      </c>
      <c r="B3702" t="s">
        <v>4372</v>
      </c>
      <c r="C3702">
        <v>2</v>
      </c>
      <c r="D3702" s="1">
        <f t="shared" si="57"/>
        <v>9.06453952139231e-5</v>
      </c>
    </row>
    <row r="3703" spans="1:4">
      <c r="A3703" t="s">
        <v>3964</v>
      </c>
      <c r="B3703" t="s">
        <v>3965</v>
      </c>
      <c r="C3703">
        <v>2</v>
      </c>
      <c r="D3703" s="1">
        <f t="shared" si="57"/>
        <v>9.06453952139231e-5</v>
      </c>
    </row>
    <row r="3704" spans="1:4">
      <c r="A3704" t="s">
        <v>4249</v>
      </c>
      <c r="B3704" t="s">
        <v>4250</v>
      </c>
      <c r="C3704">
        <v>2</v>
      </c>
      <c r="D3704" s="1">
        <f t="shared" si="57"/>
        <v>9.06453952139231e-5</v>
      </c>
    </row>
    <row r="3705" spans="1:4">
      <c r="A3705" t="s">
        <v>4758</v>
      </c>
      <c r="B3705" t="s">
        <v>4759</v>
      </c>
      <c r="C3705">
        <v>2</v>
      </c>
      <c r="D3705" s="1">
        <f t="shared" si="57"/>
        <v>9.06453952139231e-5</v>
      </c>
    </row>
    <row r="3706" spans="1:4">
      <c r="A3706" t="s">
        <v>4760</v>
      </c>
      <c r="B3706" t="s">
        <v>4761</v>
      </c>
      <c r="C3706">
        <v>2</v>
      </c>
      <c r="D3706" s="1">
        <f t="shared" si="57"/>
        <v>9.06453952139231e-5</v>
      </c>
    </row>
    <row r="3707" spans="1:4">
      <c r="A3707" t="s">
        <v>3898</v>
      </c>
      <c r="B3707" t="s">
        <v>3899</v>
      </c>
      <c r="C3707">
        <v>2</v>
      </c>
      <c r="D3707" s="1">
        <f t="shared" si="57"/>
        <v>9.06453952139231e-5</v>
      </c>
    </row>
    <row r="3708" spans="1:4">
      <c r="A3708" t="s">
        <v>4075</v>
      </c>
      <c r="B3708" t="s">
        <v>4076</v>
      </c>
      <c r="C3708">
        <v>2</v>
      </c>
      <c r="D3708" s="1">
        <f t="shared" si="57"/>
        <v>9.06453952139231e-5</v>
      </c>
    </row>
    <row r="3709" spans="1:4">
      <c r="A3709" t="s">
        <v>3674</v>
      </c>
      <c r="B3709">
        <v>0</v>
      </c>
      <c r="C3709">
        <v>2</v>
      </c>
      <c r="D3709" s="1">
        <f t="shared" si="57"/>
        <v>9.06453952139231e-5</v>
      </c>
    </row>
    <row r="3710" spans="1:4">
      <c r="A3710" t="s">
        <v>4656</v>
      </c>
      <c r="B3710" t="s">
        <v>4657</v>
      </c>
      <c r="C3710">
        <v>2</v>
      </c>
      <c r="D3710" s="1">
        <f t="shared" si="57"/>
        <v>9.06453952139231e-5</v>
      </c>
    </row>
    <row r="3711" spans="1:4">
      <c r="A3711" t="s">
        <v>4705</v>
      </c>
      <c r="B3711" t="s">
        <v>4645</v>
      </c>
      <c r="C3711">
        <v>2</v>
      </c>
      <c r="D3711" s="1">
        <f t="shared" si="57"/>
        <v>9.06453952139231e-5</v>
      </c>
    </row>
    <row r="3712" spans="1:4">
      <c r="A3712" t="s">
        <v>4709</v>
      </c>
      <c r="B3712" t="s">
        <v>4710</v>
      </c>
      <c r="C3712">
        <v>2</v>
      </c>
      <c r="D3712" s="1">
        <f t="shared" si="57"/>
        <v>9.06453952139231e-5</v>
      </c>
    </row>
    <row r="3713" spans="1:4">
      <c r="A3713" t="s">
        <v>4720</v>
      </c>
      <c r="B3713" t="s">
        <v>4721</v>
      </c>
      <c r="C3713">
        <v>2</v>
      </c>
      <c r="D3713" s="1">
        <f t="shared" si="57"/>
        <v>9.06453952139231e-5</v>
      </c>
    </row>
    <row r="3714" spans="1:4">
      <c r="A3714" t="s">
        <v>3677</v>
      </c>
      <c r="B3714" t="s">
        <v>3678</v>
      </c>
      <c r="C3714">
        <v>2</v>
      </c>
      <c r="D3714" s="1">
        <f t="shared" si="57"/>
        <v>9.06453952139231e-5</v>
      </c>
    </row>
    <row r="3715" spans="1:4">
      <c r="A3715" t="s">
        <v>3966</v>
      </c>
      <c r="B3715" t="s">
        <v>3967</v>
      </c>
      <c r="C3715">
        <v>2</v>
      </c>
      <c r="D3715" s="1">
        <f t="shared" ref="D3715:D3778" si="58">C3715/22064</f>
        <v>9.06453952139231e-5</v>
      </c>
    </row>
    <row r="3716" spans="1:4">
      <c r="A3716" t="s">
        <v>4603</v>
      </c>
      <c r="B3716" t="s">
        <v>4604</v>
      </c>
      <c r="C3716">
        <v>2</v>
      </c>
      <c r="D3716" s="1">
        <f t="shared" si="58"/>
        <v>9.06453952139231e-5</v>
      </c>
    </row>
    <row r="3717" spans="1:4">
      <c r="A3717" t="s">
        <v>4198</v>
      </c>
      <c r="B3717" t="s">
        <v>4199</v>
      </c>
      <c r="C3717">
        <v>2</v>
      </c>
      <c r="D3717" s="1">
        <f t="shared" si="58"/>
        <v>9.06453952139231e-5</v>
      </c>
    </row>
    <row r="3718" spans="1:4">
      <c r="A3718" t="s">
        <v>4252</v>
      </c>
      <c r="B3718">
        <v>0</v>
      </c>
      <c r="C3718">
        <v>2</v>
      </c>
      <c r="D3718" s="1">
        <f t="shared" si="58"/>
        <v>9.06453952139231e-5</v>
      </c>
    </row>
    <row r="3719" spans="1:4">
      <c r="A3719" t="s">
        <v>4699</v>
      </c>
      <c r="B3719" t="s">
        <v>4700</v>
      </c>
      <c r="C3719">
        <v>2</v>
      </c>
      <c r="D3719" s="1">
        <f t="shared" si="58"/>
        <v>9.06453952139231e-5</v>
      </c>
    </row>
    <row r="3720" spans="1:4">
      <c r="A3720" t="s">
        <v>4716</v>
      </c>
      <c r="B3720" t="s">
        <v>4717</v>
      </c>
      <c r="C3720">
        <v>2</v>
      </c>
      <c r="D3720" s="1">
        <f t="shared" si="58"/>
        <v>9.06453952139231e-5</v>
      </c>
    </row>
    <row r="3721" spans="1:4">
      <c r="A3721" t="s">
        <v>4534</v>
      </c>
      <c r="B3721" t="s">
        <v>4535</v>
      </c>
      <c r="C3721">
        <v>2</v>
      </c>
      <c r="D3721" s="1">
        <f t="shared" si="58"/>
        <v>9.06453952139231e-5</v>
      </c>
    </row>
    <row r="3722" spans="1:4">
      <c r="A3722" t="s">
        <v>3347</v>
      </c>
      <c r="B3722">
        <v>0</v>
      </c>
      <c r="C3722">
        <v>2</v>
      </c>
      <c r="D3722" s="1">
        <f t="shared" si="58"/>
        <v>9.06453952139231e-5</v>
      </c>
    </row>
    <row r="3723" spans="1:4">
      <c r="A3723" t="s">
        <v>4255</v>
      </c>
      <c r="B3723">
        <v>0</v>
      </c>
      <c r="C3723">
        <v>2</v>
      </c>
      <c r="D3723" s="1">
        <f t="shared" si="58"/>
        <v>9.06453952139231e-5</v>
      </c>
    </row>
    <row r="3724" spans="1:4">
      <c r="A3724" t="s">
        <v>4373</v>
      </c>
      <c r="B3724" t="s">
        <v>4374</v>
      </c>
      <c r="C3724">
        <v>2</v>
      </c>
      <c r="D3724" s="1">
        <f t="shared" si="58"/>
        <v>9.06453952139231e-5</v>
      </c>
    </row>
    <row r="3725" spans="1:4">
      <c r="A3725" t="s">
        <v>4375</v>
      </c>
      <c r="B3725" t="s">
        <v>4376</v>
      </c>
      <c r="C3725">
        <v>2</v>
      </c>
      <c r="D3725" s="1">
        <f t="shared" si="58"/>
        <v>9.06453952139231e-5</v>
      </c>
    </row>
    <row r="3726" spans="1:4">
      <c r="A3726" t="s">
        <v>4377</v>
      </c>
      <c r="B3726" t="s">
        <v>4378</v>
      </c>
      <c r="C3726">
        <v>2</v>
      </c>
      <c r="D3726" s="1">
        <f t="shared" si="58"/>
        <v>9.06453952139231e-5</v>
      </c>
    </row>
    <row r="3727" spans="1:4">
      <c r="A3727" t="s">
        <v>4379</v>
      </c>
      <c r="B3727" t="s">
        <v>4380</v>
      </c>
      <c r="C3727">
        <v>2</v>
      </c>
      <c r="D3727" s="1">
        <f t="shared" si="58"/>
        <v>9.06453952139231e-5</v>
      </c>
    </row>
    <row r="3728" spans="1:4">
      <c r="A3728" t="s">
        <v>4381</v>
      </c>
      <c r="B3728" t="s">
        <v>4382</v>
      </c>
      <c r="C3728">
        <v>2</v>
      </c>
      <c r="D3728" s="1">
        <f t="shared" si="58"/>
        <v>9.06453952139231e-5</v>
      </c>
    </row>
    <row r="3729" spans="1:4">
      <c r="A3729" t="s">
        <v>4383</v>
      </c>
      <c r="B3729" t="s">
        <v>4384</v>
      </c>
      <c r="C3729">
        <v>2</v>
      </c>
      <c r="D3729" s="1">
        <f t="shared" si="58"/>
        <v>9.06453952139231e-5</v>
      </c>
    </row>
    <row r="3730" spans="1:4">
      <c r="A3730" t="s">
        <v>4264</v>
      </c>
      <c r="B3730" t="s">
        <v>4265</v>
      </c>
      <c r="C3730">
        <v>2</v>
      </c>
      <c r="D3730" s="1">
        <f t="shared" si="58"/>
        <v>9.06453952139231e-5</v>
      </c>
    </row>
    <row r="3731" spans="1:4">
      <c r="A3731" t="s">
        <v>4322</v>
      </c>
      <c r="B3731" t="s">
        <v>4323</v>
      </c>
      <c r="C3731">
        <v>2</v>
      </c>
      <c r="D3731" s="1">
        <f t="shared" si="58"/>
        <v>9.06453952139231e-5</v>
      </c>
    </row>
    <row r="3732" spans="1:4">
      <c r="A3732" t="s">
        <v>4389</v>
      </c>
      <c r="B3732" t="s">
        <v>4390</v>
      </c>
      <c r="C3732">
        <v>2</v>
      </c>
      <c r="D3732" s="1">
        <f t="shared" si="58"/>
        <v>9.06453952139231e-5</v>
      </c>
    </row>
    <row r="3733" spans="1:4">
      <c r="A3733" t="s">
        <v>4391</v>
      </c>
      <c r="B3733" t="s">
        <v>4392</v>
      </c>
      <c r="C3733">
        <v>2</v>
      </c>
      <c r="D3733" s="1">
        <f t="shared" si="58"/>
        <v>9.06453952139231e-5</v>
      </c>
    </row>
    <row r="3734" spans="1:4">
      <c r="A3734" t="s">
        <v>4326</v>
      </c>
      <c r="B3734" t="s">
        <v>4327</v>
      </c>
      <c r="C3734">
        <v>2</v>
      </c>
      <c r="D3734" s="1">
        <f t="shared" si="58"/>
        <v>9.06453952139231e-5</v>
      </c>
    </row>
    <row r="3735" spans="1:4">
      <c r="A3735" t="s">
        <v>4397</v>
      </c>
      <c r="B3735" t="s">
        <v>4398</v>
      </c>
      <c r="C3735">
        <v>2</v>
      </c>
      <c r="D3735" s="1">
        <f t="shared" si="58"/>
        <v>9.06453952139231e-5</v>
      </c>
    </row>
    <row r="3736" spans="1:4">
      <c r="A3736" t="s">
        <v>4399</v>
      </c>
      <c r="B3736" t="s">
        <v>4400</v>
      </c>
      <c r="C3736">
        <v>2</v>
      </c>
      <c r="D3736" s="1">
        <f t="shared" si="58"/>
        <v>9.06453952139231e-5</v>
      </c>
    </row>
    <row r="3737" spans="1:4">
      <c r="A3737" t="s">
        <v>4401</v>
      </c>
      <c r="B3737" t="s">
        <v>4402</v>
      </c>
      <c r="C3737">
        <v>2</v>
      </c>
      <c r="D3737" s="1">
        <f t="shared" si="58"/>
        <v>9.06453952139231e-5</v>
      </c>
    </row>
    <row r="3738" spans="1:4">
      <c r="A3738" t="s">
        <v>4266</v>
      </c>
      <c r="B3738" t="s">
        <v>4267</v>
      </c>
      <c r="C3738">
        <v>2</v>
      </c>
      <c r="D3738" s="1">
        <f t="shared" si="58"/>
        <v>9.06453952139231e-5</v>
      </c>
    </row>
    <row r="3739" spans="1:4">
      <c r="A3739" t="s">
        <v>4212</v>
      </c>
      <c r="B3739" t="s">
        <v>4213</v>
      </c>
      <c r="C3739">
        <v>2</v>
      </c>
      <c r="D3739" s="1">
        <f t="shared" si="58"/>
        <v>9.06453952139231e-5</v>
      </c>
    </row>
    <row r="3740" spans="1:4">
      <c r="A3740" t="s">
        <v>4403</v>
      </c>
      <c r="B3740" t="s">
        <v>4404</v>
      </c>
      <c r="C3740">
        <v>2</v>
      </c>
      <c r="D3740" s="1">
        <f t="shared" si="58"/>
        <v>9.06453952139231e-5</v>
      </c>
    </row>
    <row r="3741" spans="1:4">
      <c r="A3741" t="s">
        <v>4405</v>
      </c>
      <c r="B3741" t="s">
        <v>4406</v>
      </c>
      <c r="C3741">
        <v>2</v>
      </c>
      <c r="D3741" s="1">
        <f t="shared" si="58"/>
        <v>9.06453952139231e-5</v>
      </c>
    </row>
    <row r="3742" spans="1:4">
      <c r="A3742" t="s">
        <v>4330</v>
      </c>
      <c r="B3742" t="s">
        <v>4331</v>
      </c>
      <c r="C3742">
        <v>2</v>
      </c>
      <c r="D3742" s="1">
        <f t="shared" si="58"/>
        <v>9.06453952139231e-5</v>
      </c>
    </row>
    <row r="3743" spans="1:4">
      <c r="A3743" t="s">
        <v>4407</v>
      </c>
      <c r="B3743" t="s">
        <v>4408</v>
      </c>
      <c r="C3743">
        <v>2</v>
      </c>
      <c r="D3743" s="1">
        <f t="shared" si="58"/>
        <v>9.06453952139231e-5</v>
      </c>
    </row>
    <row r="3744" spans="1:4">
      <c r="A3744" t="s">
        <v>4649</v>
      </c>
      <c r="B3744" t="s">
        <v>4650</v>
      </c>
      <c r="C3744">
        <v>2</v>
      </c>
      <c r="D3744" s="1">
        <f t="shared" si="58"/>
        <v>9.06453952139231e-5</v>
      </c>
    </row>
    <row r="3745" spans="1:4">
      <c r="A3745" t="s">
        <v>4540</v>
      </c>
      <c r="B3745" t="s">
        <v>4541</v>
      </c>
      <c r="C3745">
        <v>2</v>
      </c>
      <c r="D3745" s="1">
        <f t="shared" si="58"/>
        <v>9.06453952139231e-5</v>
      </c>
    </row>
    <row r="3746" spans="1:4">
      <c r="A3746" t="s">
        <v>4573</v>
      </c>
      <c r="B3746" t="s">
        <v>4574</v>
      </c>
      <c r="C3746">
        <v>2</v>
      </c>
      <c r="D3746" s="1">
        <f t="shared" si="58"/>
        <v>9.06453952139231e-5</v>
      </c>
    </row>
    <row r="3747" spans="1:4">
      <c r="A3747" t="s">
        <v>4336</v>
      </c>
      <c r="B3747" t="s">
        <v>4337</v>
      </c>
      <c r="C3747">
        <v>2</v>
      </c>
      <c r="D3747" s="1">
        <f t="shared" si="58"/>
        <v>9.06453952139231e-5</v>
      </c>
    </row>
    <row r="3748" spans="1:4">
      <c r="A3748" t="s">
        <v>4678</v>
      </c>
      <c r="B3748" t="s">
        <v>4679</v>
      </c>
      <c r="C3748">
        <v>2</v>
      </c>
      <c r="D3748" s="1">
        <f t="shared" si="58"/>
        <v>9.06453952139231e-5</v>
      </c>
    </row>
    <row r="3749" spans="1:4">
      <c r="A3749">
        <v>10134</v>
      </c>
      <c r="B3749">
        <v>0</v>
      </c>
      <c r="C3749">
        <v>1</v>
      </c>
      <c r="D3749" s="1">
        <f t="shared" si="58"/>
        <v>4.53226976069616e-5</v>
      </c>
    </row>
    <row r="3750" spans="1:4">
      <c r="A3750">
        <v>16053</v>
      </c>
      <c r="B3750">
        <v>0</v>
      </c>
      <c r="C3750">
        <v>1</v>
      </c>
      <c r="D3750" s="1">
        <f t="shared" si="58"/>
        <v>4.53226976069616e-5</v>
      </c>
    </row>
    <row r="3751" spans="1:4">
      <c r="A3751">
        <v>17001</v>
      </c>
      <c r="B3751" t="s">
        <v>3127</v>
      </c>
      <c r="C3751">
        <v>1</v>
      </c>
      <c r="D3751" s="1">
        <f t="shared" si="58"/>
        <v>4.53226976069616e-5</v>
      </c>
    </row>
    <row r="3752" spans="1:4">
      <c r="A3752">
        <v>20678</v>
      </c>
      <c r="B3752" t="s">
        <v>4222</v>
      </c>
      <c r="C3752">
        <v>1</v>
      </c>
      <c r="D3752" s="1">
        <f t="shared" si="58"/>
        <v>4.53226976069616e-5</v>
      </c>
    </row>
    <row r="3753" spans="1:4">
      <c r="A3753">
        <v>20689</v>
      </c>
      <c r="B3753">
        <v>0</v>
      </c>
      <c r="C3753">
        <v>1</v>
      </c>
      <c r="D3753" s="1">
        <f t="shared" si="58"/>
        <v>4.53226976069616e-5</v>
      </c>
    </row>
    <row r="3754" spans="1:4">
      <c r="A3754">
        <v>20703</v>
      </c>
      <c r="B3754" t="s">
        <v>4556</v>
      </c>
      <c r="C3754">
        <v>1</v>
      </c>
      <c r="D3754" s="1">
        <f t="shared" si="58"/>
        <v>4.53226976069616e-5</v>
      </c>
    </row>
    <row r="3755" spans="1:4">
      <c r="A3755">
        <v>20738</v>
      </c>
      <c r="B3755">
        <v>0</v>
      </c>
      <c r="C3755">
        <v>1</v>
      </c>
      <c r="D3755" s="1">
        <f t="shared" si="58"/>
        <v>4.53226976069616e-5</v>
      </c>
    </row>
    <row r="3756" spans="1:4">
      <c r="A3756">
        <v>20825</v>
      </c>
      <c r="B3756">
        <v>0</v>
      </c>
      <c r="C3756">
        <v>1</v>
      </c>
      <c r="D3756" s="1">
        <f t="shared" si="58"/>
        <v>4.53226976069616e-5</v>
      </c>
    </row>
    <row r="3757" spans="1:4">
      <c r="A3757">
        <v>20849</v>
      </c>
      <c r="B3757">
        <v>0</v>
      </c>
      <c r="C3757">
        <v>1</v>
      </c>
      <c r="D3757" s="1">
        <f t="shared" si="58"/>
        <v>4.53226976069616e-5</v>
      </c>
    </row>
    <row r="3758" spans="1:4">
      <c r="A3758">
        <v>20850</v>
      </c>
      <c r="B3758">
        <v>0</v>
      </c>
      <c r="C3758">
        <v>1</v>
      </c>
      <c r="D3758" s="1">
        <f t="shared" si="58"/>
        <v>4.53226976069616e-5</v>
      </c>
    </row>
    <row r="3759" spans="1:4">
      <c r="A3759">
        <v>20863</v>
      </c>
      <c r="B3759">
        <v>0</v>
      </c>
      <c r="C3759">
        <v>1</v>
      </c>
      <c r="D3759" s="1">
        <f t="shared" si="58"/>
        <v>4.53226976069616e-5</v>
      </c>
    </row>
    <row r="3760" spans="1:4">
      <c r="A3760">
        <v>20864</v>
      </c>
      <c r="B3760">
        <v>0</v>
      </c>
      <c r="C3760">
        <v>1</v>
      </c>
      <c r="D3760" s="1">
        <f t="shared" si="58"/>
        <v>4.53226976069616e-5</v>
      </c>
    </row>
    <row r="3761" spans="1:4">
      <c r="A3761">
        <v>20871</v>
      </c>
      <c r="B3761" t="s">
        <v>4342</v>
      </c>
      <c r="C3761">
        <v>1</v>
      </c>
      <c r="D3761" s="1">
        <f t="shared" si="58"/>
        <v>4.53226976069616e-5</v>
      </c>
    </row>
    <row r="3762" spans="1:4">
      <c r="A3762">
        <v>20896</v>
      </c>
      <c r="B3762">
        <v>0</v>
      </c>
      <c r="C3762">
        <v>1</v>
      </c>
      <c r="D3762" s="1">
        <f t="shared" si="58"/>
        <v>4.53226976069616e-5</v>
      </c>
    </row>
    <row r="3763" spans="1:4">
      <c r="A3763">
        <v>20950</v>
      </c>
      <c r="B3763">
        <v>0</v>
      </c>
      <c r="C3763">
        <v>1</v>
      </c>
      <c r="D3763" s="1">
        <f t="shared" si="58"/>
        <v>4.53226976069616e-5</v>
      </c>
    </row>
    <row r="3764" spans="1:4">
      <c r="A3764">
        <v>21134</v>
      </c>
      <c r="B3764">
        <v>0</v>
      </c>
      <c r="C3764">
        <v>1</v>
      </c>
      <c r="D3764" s="1">
        <f t="shared" si="58"/>
        <v>4.53226976069616e-5</v>
      </c>
    </row>
    <row r="3765" spans="1:4">
      <c r="A3765">
        <v>21268</v>
      </c>
      <c r="B3765" t="s">
        <v>4344</v>
      </c>
      <c r="C3765">
        <v>1</v>
      </c>
      <c r="D3765" s="1">
        <f t="shared" si="58"/>
        <v>4.53226976069616e-5</v>
      </c>
    </row>
    <row r="3766" spans="1:4">
      <c r="A3766">
        <v>21274</v>
      </c>
      <c r="B3766">
        <v>0</v>
      </c>
      <c r="C3766">
        <v>1</v>
      </c>
      <c r="D3766" s="1">
        <f t="shared" si="58"/>
        <v>4.53226976069616e-5</v>
      </c>
    </row>
    <row r="3767" spans="1:4">
      <c r="A3767">
        <v>21282</v>
      </c>
      <c r="B3767">
        <v>0</v>
      </c>
      <c r="C3767">
        <v>1</v>
      </c>
      <c r="D3767" s="1">
        <f t="shared" si="58"/>
        <v>4.53226976069616e-5</v>
      </c>
    </row>
    <row r="3768" spans="1:4">
      <c r="A3768">
        <v>21283</v>
      </c>
      <c r="B3768">
        <v>0</v>
      </c>
      <c r="C3768">
        <v>1</v>
      </c>
      <c r="D3768" s="1">
        <f t="shared" si="58"/>
        <v>4.53226976069616e-5</v>
      </c>
    </row>
    <row r="3769" spans="1:4">
      <c r="A3769">
        <v>21310</v>
      </c>
      <c r="B3769" t="s">
        <v>4409</v>
      </c>
      <c r="C3769">
        <v>1</v>
      </c>
      <c r="D3769" s="1">
        <f t="shared" si="58"/>
        <v>4.53226976069616e-5</v>
      </c>
    </row>
    <row r="3770" spans="1:4">
      <c r="A3770">
        <v>21330</v>
      </c>
      <c r="B3770">
        <v>0</v>
      </c>
      <c r="C3770">
        <v>1</v>
      </c>
      <c r="D3770" s="1">
        <f t="shared" si="58"/>
        <v>4.53226976069616e-5</v>
      </c>
    </row>
    <row r="3771" spans="1:4">
      <c r="A3771">
        <v>21337</v>
      </c>
      <c r="B3771">
        <v>0</v>
      </c>
      <c r="C3771">
        <v>1</v>
      </c>
      <c r="D3771" s="1">
        <f t="shared" si="58"/>
        <v>4.53226976069616e-5</v>
      </c>
    </row>
    <row r="3772" spans="1:4">
      <c r="A3772">
        <v>21412</v>
      </c>
      <c r="B3772" t="s">
        <v>4594</v>
      </c>
      <c r="C3772">
        <v>1</v>
      </c>
      <c r="D3772" s="1">
        <f t="shared" si="58"/>
        <v>4.53226976069616e-5</v>
      </c>
    </row>
    <row r="3773" spans="1:4">
      <c r="A3773">
        <v>21431</v>
      </c>
      <c r="B3773">
        <v>0</v>
      </c>
      <c r="C3773">
        <v>1</v>
      </c>
      <c r="D3773" s="1">
        <f t="shared" si="58"/>
        <v>4.53226976069616e-5</v>
      </c>
    </row>
    <row r="3774" spans="1:4">
      <c r="A3774">
        <v>21432</v>
      </c>
      <c r="B3774">
        <v>0</v>
      </c>
      <c r="C3774">
        <v>1</v>
      </c>
      <c r="D3774" s="1">
        <f t="shared" si="58"/>
        <v>4.53226976069616e-5</v>
      </c>
    </row>
    <row r="3775" spans="1:4">
      <c r="A3775">
        <v>21474</v>
      </c>
      <c r="B3775">
        <v>0</v>
      </c>
      <c r="C3775">
        <v>1</v>
      </c>
      <c r="D3775" s="1">
        <f t="shared" si="58"/>
        <v>4.53226976069616e-5</v>
      </c>
    </row>
    <row r="3776" spans="1:4">
      <c r="A3776">
        <v>21511</v>
      </c>
      <c r="B3776">
        <v>0</v>
      </c>
      <c r="C3776">
        <v>1</v>
      </c>
      <c r="D3776" s="1">
        <f t="shared" si="58"/>
        <v>4.53226976069616e-5</v>
      </c>
    </row>
    <row r="3777" spans="1:4">
      <c r="A3777">
        <v>21589</v>
      </c>
      <c r="B3777">
        <v>0</v>
      </c>
      <c r="C3777">
        <v>1</v>
      </c>
      <c r="D3777" s="1">
        <f t="shared" si="58"/>
        <v>4.53226976069616e-5</v>
      </c>
    </row>
    <row r="3778" spans="1:4">
      <c r="A3778">
        <v>21610</v>
      </c>
      <c r="B3778">
        <v>0</v>
      </c>
      <c r="C3778">
        <v>1</v>
      </c>
      <c r="D3778" s="1">
        <f t="shared" si="58"/>
        <v>4.53226976069616e-5</v>
      </c>
    </row>
    <row r="3779" spans="1:4">
      <c r="A3779">
        <v>21645</v>
      </c>
      <c r="B3779" t="s">
        <v>4634</v>
      </c>
      <c r="C3779">
        <v>1</v>
      </c>
      <c r="D3779" s="1">
        <f t="shared" ref="D3779:D3842" si="59">C3779/22064</f>
        <v>4.53226976069616e-5</v>
      </c>
    </row>
    <row r="3780" spans="1:4">
      <c r="A3780">
        <v>21653</v>
      </c>
      <c r="B3780">
        <v>0</v>
      </c>
      <c r="C3780">
        <v>1</v>
      </c>
      <c r="D3780" s="1">
        <f t="shared" si="59"/>
        <v>4.53226976069616e-5</v>
      </c>
    </row>
    <row r="3781" spans="1:4">
      <c r="A3781">
        <v>21765</v>
      </c>
      <c r="B3781">
        <v>0</v>
      </c>
      <c r="C3781">
        <v>1</v>
      </c>
      <c r="D3781" s="1">
        <f t="shared" si="59"/>
        <v>4.53226976069616e-5</v>
      </c>
    </row>
    <row r="3782" spans="1:4">
      <c r="A3782">
        <v>21805</v>
      </c>
      <c r="B3782">
        <v>0</v>
      </c>
      <c r="C3782">
        <v>1</v>
      </c>
      <c r="D3782" s="1">
        <f t="shared" si="59"/>
        <v>4.53226976069616e-5</v>
      </c>
    </row>
    <row r="3783" spans="1:4">
      <c r="A3783">
        <v>21806</v>
      </c>
      <c r="B3783">
        <v>0</v>
      </c>
      <c r="C3783">
        <v>1</v>
      </c>
      <c r="D3783" s="1">
        <f t="shared" si="59"/>
        <v>4.53226976069616e-5</v>
      </c>
    </row>
    <row r="3784" spans="1:4">
      <c r="A3784">
        <v>21825</v>
      </c>
      <c r="B3784">
        <v>0</v>
      </c>
      <c r="C3784">
        <v>1</v>
      </c>
      <c r="D3784" s="1">
        <f t="shared" si="59"/>
        <v>4.53226976069616e-5</v>
      </c>
    </row>
    <row r="3785" spans="1:4">
      <c r="A3785">
        <v>21854</v>
      </c>
      <c r="B3785">
        <v>0</v>
      </c>
      <c r="C3785">
        <v>1</v>
      </c>
      <c r="D3785" s="1">
        <f t="shared" si="59"/>
        <v>4.53226976069616e-5</v>
      </c>
    </row>
    <row r="3786" spans="1:4">
      <c r="A3786">
        <v>21858</v>
      </c>
      <c r="B3786">
        <v>0</v>
      </c>
      <c r="C3786">
        <v>1</v>
      </c>
      <c r="D3786" s="1">
        <f t="shared" si="59"/>
        <v>4.53226976069616e-5</v>
      </c>
    </row>
    <row r="3787" spans="1:4">
      <c r="A3787">
        <v>21923</v>
      </c>
      <c r="B3787">
        <v>0</v>
      </c>
      <c r="C3787">
        <v>1</v>
      </c>
      <c r="D3787" s="1">
        <f t="shared" si="59"/>
        <v>4.53226976069616e-5</v>
      </c>
    </row>
    <row r="3788" spans="1:4">
      <c r="A3788">
        <v>22016</v>
      </c>
      <c r="B3788" t="s">
        <v>4411</v>
      </c>
      <c r="C3788">
        <v>1</v>
      </c>
      <c r="D3788" s="1">
        <f t="shared" si="59"/>
        <v>4.53226976069616e-5</v>
      </c>
    </row>
    <row r="3789" spans="1:4">
      <c r="A3789">
        <v>22036</v>
      </c>
      <c r="B3789">
        <v>0</v>
      </c>
      <c r="C3789">
        <v>1</v>
      </c>
      <c r="D3789" s="1">
        <f t="shared" si="59"/>
        <v>4.53226976069616e-5</v>
      </c>
    </row>
    <row r="3790" spans="1:4">
      <c r="A3790">
        <v>22143</v>
      </c>
      <c r="B3790">
        <v>0</v>
      </c>
      <c r="C3790">
        <v>1</v>
      </c>
      <c r="D3790" s="1">
        <f t="shared" si="59"/>
        <v>4.53226976069616e-5</v>
      </c>
    </row>
    <row r="3791" spans="1:4">
      <c r="A3791">
        <v>22275</v>
      </c>
      <c r="B3791" t="s">
        <v>3158</v>
      </c>
      <c r="C3791">
        <v>1</v>
      </c>
      <c r="D3791" s="1">
        <f t="shared" si="59"/>
        <v>4.53226976069616e-5</v>
      </c>
    </row>
    <row r="3792" spans="1:4">
      <c r="A3792">
        <v>23001</v>
      </c>
      <c r="B3792" t="s">
        <v>2536</v>
      </c>
      <c r="C3792">
        <v>1</v>
      </c>
      <c r="D3792" s="1">
        <f t="shared" si="59"/>
        <v>4.53226976069616e-5</v>
      </c>
    </row>
    <row r="3793" spans="1:4">
      <c r="A3793">
        <v>23059</v>
      </c>
      <c r="B3793" t="s">
        <v>4762</v>
      </c>
      <c r="C3793">
        <v>1</v>
      </c>
      <c r="D3793" s="1">
        <f t="shared" si="59"/>
        <v>4.53226976069616e-5</v>
      </c>
    </row>
    <row r="3794" spans="1:4">
      <c r="A3794">
        <v>23449</v>
      </c>
      <c r="B3794" t="s">
        <v>3919</v>
      </c>
      <c r="C3794">
        <v>1</v>
      </c>
      <c r="D3794" s="1">
        <f t="shared" si="59"/>
        <v>4.53226976069616e-5</v>
      </c>
    </row>
    <row r="3795" spans="1:4">
      <c r="A3795">
        <v>23602</v>
      </c>
      <c r="B3795" t="s">
        <v>4412</v>
      </c>
      <c r="C3795">
        <v>1</v>
      </c>
      <c r="D3795" s="1">
        <f t="shared" si="59"/>
        <v>4.53226976069616e-5</v>
      </c>
    </row>
    <row r="3796" spans="1:4">
      <c r="A3796">
        <v>23605</v>
      </c>
      <c r="B3796" t="s">
        <v>4225</v>
      </c>
      <c r="C3796">
        <v>1</v>
      </c>
      <c r="D3796" s="1">
        <f t="shared" si="59"/>
        <v>4.53226976069616e-5</v>
      </c>
    </row>
    <row r="3797" spans="1:4">
      <c r="A3797">
        <v>23609</v>
      </c>
      <c r="B3797" t="s">
        <v>4413</v>
      </c>
      <c r="C3797">
        <v>1</v>
      </c>
      <c r="D3797" s="1">
        <f t="shared" si="59"/>
        <v>4.53226976069616e-5</v>
      </c>
    </row>
    <row r="3798" spans="1:4">
      <c r="A3798">
        <v>23617</v>
      </c>
      <c r="B3798" t="s">
        <v>4348</v>
      </c>
      <c r="C3798">
        <v>1</v>
      </c>
      <c r="D3798" s="1">
        <f t="shared" si="59"/>
        <v>4.53226976069616e-5</v>
      </c>
    </row>
    <row r="3799" spans="1:4">
      <c r="A3799">
        <v>23628</v>
      </c>
      <c r="B3799" t="s">
        <v>4414</v>
      </c>
      <c r="C3799">
        <v>1</v>
      </c>
      <c r="D3799" s="1">
        <f t="shared" si="59"/>
        <v>4.53226976069616e-5</v>
      </c>
    </row>
    <row r="3800" spans="1:4">
      <c r="A3800">
        <v>23643</v>
      </c>
      <c r="B3800" t="s">
        <v>4416</v>
      </c>
      <c r="C3800">
        <v>1</v>
      </c>
      <c r="D3800" s="1">
        <f t="shared" si="59"/>
        <v>4.53226976069616e-5</v>
      </c>
    </row>
    <row r="3801" spans="1:4">
      <c r="A3801">
        <v>23652</v>
      </c>
      <c r="B3801" t="s">
        <v>4351</v>
      </c>
      <c r="C3801">
        <v>1</v>
      </c>
      <c r="D3801" s="1">
        <f t="shared" si="59"/>
        <v>4.53226976069616e-5</v>
      </c>
    </row>
    <row r="3802" spans="1:4">
      <c r="A3802">
        <v>23664</v>
      </c>
      <c r="B3802" t="s">
        <v>4417</v>
      </c>
      <c r="C3802">
        <v>1</v>
      </c>
      <c r="D3802" s="1">
        <f t="shared" si="59"/>
        <v>4.53226976069616e-5</v>
      </c>
    </row>
    <row r="3803" spans="1:4">
      <c r="A3803">
        <v>23843</v>
      </c>
      <c r="B3803" t="s">
        <v>4468</v>
      </c>
      <c r="C3803">
        <v>1</v>
      </c>
      <c r="D3803" s="1">
        <f t="shared" si="59"/>
        <v>4.53226976069616e-5</v>
      </c>
    </row>
    <row r="3804" spans="1:4">
      <c r="A3804">
        <v>35015</v>
      </c>
      <c r="B3804">
        <v>0</v>
      </c>
      <c r="C3804">
        <v>1</v>
      </c>
      <c r="D3804" s="1">
        <f t="shared" si="59"/>
        <v>4.53226976069616e-5</v>
      </c>
    </row>
    <row r="3805" spans="1:4">
      <c r="A3805">
        <v>35594</v>
      </c>
      <c r="B3805">
        <v>0</v>
      </c>
      <c r="C3805">
        <v>1</v>
      </c>
      <c r="D3805" s="1">
        <f t="shared" si="59"/>
        <v>4.53226976069616e-5</v>
      </c>
    </row>
    <row r="3806" spans="1:4">
      <c r="A3806">
        <v>35644</v>
      </c>
      <c r="B3806">
        <v>0</v>
      </c>
      <c r="C3806">
        <v>1</v>
      </c>
      <c r="D3806" s="1">
        <f t="shared" si="59"/>
        <v>4.53226976069616e-5</v>
      </c>
    </row>
    <row r="3807" spans="1:4">
      <c r="A3807">
        <v>35951</v>
      </c>
      <c r="B3807">
        <v>0</v>
      </c>
      <c r="C3807">
        <v>1</v>
      </c>
      <c r="D3807" s="1">
        <f t="shared" si="59"/>
        <v>4.53226976069616e-5</v>
      </c>
    </row>
    <row r="3808" spans="1:4">
      <c r="A3808">
        <v>35969</v>
      </c>
      <c r="B3808">
        <v>0</v>
      </c>
      <c r="C3808">
        <v>1</v>
      </c>
      <c r="D3808" s="1">
        <f t="shared" si="59"/>
        <v>4.53226976069616e-5</v>
      </c>
    </row>
    <row r="3809" spans="1:4">
      <c r="A3809">
        <v>35991</v>
      </c>
      <c r="B3809">
        <v>0</v>
      </c>
      <c r="C3809">
        <v>1</v>
      </c>
      <c r="D3809" s="1">
        <f t="shared" si="59"/>
        <v>4.53226976069616e-5</v>
      </c>
    </row>
    <row r="3810" spans="1:4">
      <c r="A3810">
        <v>37330</v>
      </c>
      <c r="B3810" t="s">
        <v>4124</v>
      </c>
      <c r="C3810">
        <v>1</v>
      </c>
      <c r="D3810" s="1">
        <f t="shared" si="59"/>
        <v>4.53226976069616e-5</v>
      </c>
    </row>
    <row r="3811" spans="1:4">
      <c r="A3811">
        <v>37424</v>
      </c>
      <c r="B3811">
        <v>0</v>
      </c>
      <c r="C3811">
        <v>1</v>
      </c>
      <c r="D3811" s="1">
        <f t="shared" si="59"/>
        <v>4.53226976069616e-5</v>
      </c>
    </row>
    <row r="3812" spans="1:4">
      <c r="A3812">
        <v>47016</v>
      </c>
      <c r="B3812" t="s">
        <v>4353</v>
      </c>
      <c r="C3812">
        <v>1</v>
      </c>
      <c r="D3812" s="1">
        <f t="shared" si="59"/>
        <v>4.53226976069616e-5</v>
      </c>
    </row>
    <row r="3813" spans="1:4">
      <c r="A3813">
        <v>47502</v>
      </c>
      <c r="B3813">
        <v>0</v>
      </c>
      <c r="C3813">
        <v>1</v>
      </c>
      <c r="D3813" s="1">
        <f t="shared" si="59"/>
        <v>4.53226976069616e-5</v>
      </c>
    </row>
    <row r="3814" spans="1:4">
      <c r="A3814">
        <v>72732</v>
      </c>
      <c r="B3814" t="s">
        <v>4763</v>
      </c>
      <c r="C3814">
        <v>1</v>
      </c>
      <c r="D3814" s="1">
        <f t="shared" si="59"/>
        <v>4.53226976069616e-5</v>
      </c>
    </row>
    <row r="3815" spans="1:4">
      <c r="A3815">
        <v>72759</v>
      </c>
      <c r="B3815" t="s">
        <v>4732</v>
      </c>
      <c r="C3815">
        <v>1</v>
      </c>
      <c r="D3815" s="1">
        <f t="shared" si="59"/>
        <v>4.53226976069616e-5</v>
      </c>
    </row>
    <row r="3816" spans="1:4">
      <c r="A3816">
        <v>72781</v>
      </c>
      <c r="B3816">
        <v>0</v>
      </c>
      <c r="C3816">
        <v>1</v>
      </c>
      <c r="D3816" s="1">
        <f t="shared" si="59"/>
        <v>4.53226976069616e-5</v>
      </c>
    </row>
    <row r="3817" spans="1:4">
      <c r="A3817">
        <v>72789</v>
      </c>
      <c r="B3817">
        <v>0</v>
      </c>
      <c r="C3817">
        <v>1</v>
      </c>
      <c r="D3817" s="1">
        <f t="shared" si="59"/>
        <v>4.53226976069616e-5</v>
      </c>
    </row>
    <row r="3818" spans="1:4">
      <c r="A3818">
        <v>72793</v>
      </c>
      <c r="B3818">
        <v>0</v>
      </c>
      <c r="C3818">
        <v>1</v>
      </c>
      <c r="D3818" s="1">
        <f t="shared" si="59"/>
        <v>4.53226976069616e-5</v>
      </c>
    </row>
    <row r="3819" spans="1:4">
      <c r="A3819">
        <v>72814</v>
      </c>
      <c r="B3819">
        <v>0</v>
      </c>
      <c r="C3819">
        <v>1</v>
      </c>
      <c r="D3819" s="1">
        <f t="shared" si="59"/>
        <v>4.53226976069616e-5</v>
      </c>
    </row>
    <row r="3820" spans="1:4">
      <c r="A3820">
        <v>77081</v>
      </c>
      <c r="B3820">
        <v>0</v>
      </c>
      <c r="C3820">
        <v>1</v>
      </c>
      <c r="D3820" s="1">
        <f t="shared" si="59"/>
        <v>4.53226976069616e-5</v>
      </c>
    </row>
    <row r="3821" spans="1:4">
      <c r="A3821">
        <v>78027</v>
      </c>
      <c r="B3821">
        <v>0</v>
      </c>
      <c r="C3821">
        <v>1</v>
      </c>
      <c r="D3821" s="1">
        <f t="shared" si="59"/>
        <v>4.53226976069616e-5</v>
      </c>
    </row>
    <row r="3822" spans="1:4">
      <c r="A3822">
        <v>79341</v>
      </c>
      <c r="B3822" t="s">
        <v>4736</v>
      </c>
      <c r="C3822">
        <v>1</v>
      </c>
      <c r="D3822" s="1">
        <f t="shared" si="59"/>
        <v>4.53226976069616e-5</v>
      </c>
    </row>
    <row r="3823" spans="1:4">
      <c r="A3823">
        <v>82615</v>
      </c>
      <c r="B3823" t="s">
        <v>3457</v>
      </c>
      <c r="C3823">
        <v>1</v>
      </c>
      <c r="D3823" s="1">
        <f t="shared" si="59"/>
        <v>4.53226976069616e-5</v>
      </c>
    </row>
    <row r="3824" spans="1:4">
      <c r="A3824">
        <v>84007</v>
      </c>
      <c r="B3824">
        <v>0</v>
      </c>
      <c r="C3824">
        <v>1</v>
      </c>
      <c r="D3824" s="1">
        <f t="shared" si="59"/>
        <v>4.53226976069616e-5</v>
      </c>
    </row>
    <row r="3825" spans="1:4">
      <c r="A3825">
        <v>84455</v>
      </c>
      <c r="B3825">
        <v>0</v>
      </c>
      <c r="C3825">
        <v>1</v>
      </c>
      <c r="D3825" s="1">
        <f t="shared" si="59"/>
        <v>4.53226976069616e-5</v>
      </c>
    </row>
    <row r="3826" spans="1:4">
      <c r="A3826">
        <v>84482</v>
      </c>
      <c r="B3826">
        <v>0</v>
      </c>
      <c r="C3826">
        <v>1</v>
      </c>
      <c r="D3826" s="1">
        <f t="shared" si="59"/>
        <v>4.53226976069616e-5</v>
      </c>
    </row>
    <row r="3827" spans="1:4">
      <c r="A3827">
        <v>84526</v>
      </c>
      <c r="B3827">
        <v>0</v>
      </c>
      <c r="C3827">
        <v>1</v>
      </c>
      <c r="D3827" s="1">
        <f t="shared" si="59"/>
        <v>4.53226976069616e-5</v>
      </c>
    </row>
    <row r="3828" spans="1:4">
      <c r="A3828">
        <v>84546</v>
      </c>
      <c r="B3828">
        <v>0</v>
      </c>
      <c r="C3828">
        <v>1</v>
      </c>
      <c r="D3828" s="1">
        <f t="shared" si="59"/>
        <v>4.53226976069616e-5</v>
      </c>
    </row>
    <row r="3829" spans="1:4">
      <c r="A3829">
        <v>84550</v>
      </c>
      <c r="B3829" t="s">
        <v>4418</v>
      </c>
      <c r="C3829">
        <v>1</v>
      </c>
      <c r="D3829" s="1">
        <f t="shared" si="59"/>
        <v>4.53226976069616e-5</v>
      </c>
    </row>
    <row r="3830" spans="1:4">
      <c r="A3830">
        <v>84620</v>
      </c>
      <c r="B3830" t="s">
        <v>4354</v>
      </c>
      <c r="C3830">
        <v>1</v>
      </c>
      <c r="D3830" s="1">
        <f t="shared" si="59"/>
        <v>4.53226976069616e-5</v>
      </c>
    </row>
    <row r="3831" spans="1:4">
      <c r="A3831">
        <v>84664</v>
      </c>
      <c r="B3831">
        <v>0</v>
      </c>
      <c r="C3831">
        <v>1</v>
      </c>
      <c r="D3831" s="1">
        <f t="shared" si="59"/>
        <v>4.53226976069616e-5</v>
      </c>
    </row>
    <row r="3832" spans="1:4">
      <c r="A3832">
        <v>84670</v>
      </c>
      <c r="B3832">
        <v>0</v>
      </c>
      <c r="C3832">
        <v>1</v>
      </c>
      <c r="D3832" s="1">
        <f t="shared" si="59"/>
        <v>4.53226976069616e-5</v>
      </c>
    </row>
    <row r="3833" spans="1:4">
      <c r="A3833">
        <v>84726</v>
      </c>
      <c r="B3833">
        <v>0</v>
      </c>
      <c r="C3833">
        <v>1</v>
      </c>
      <c r="D3833" s="1">
        <f t="shared" si="59"/>
        <v>4.53226976069616e-5</v>
      </c>
    </row>
    <row r="3834" spans="1:4">
      <c r="A3834">
        <v>84761</v>
      </c>
      <c r="B3834">
        <v>0</v>
      </c>
      <c r="C3834">
        <v>1</v>
      </c>
      <c r="D3834" s="1">
        <f t="shared" si="59"/>
        <v>4.53226976069616e-5</v>
      </c>
    </row>
    <row r="3835" spans="1:4">
      <c r="A3835">
        <v>85044</v>
      </c>
      <c r="B3835">
        <v>0</v>
      </c>
      <c r="C3835">
        <v>1</v>
      </c>
      <c r="D3835" s="1">
        <f t="shared" si="59"/>
        <v>4.53226976069616e-5</v>
      </c>
    </row>
    <row r="3836" spans="1:4">
      <c r="A3836">
        <v>85060</v>
      </c>
      <c r="B3836">
        <v>0</v>
      </c>
      <c r="C3836">
        <v>1</v>
      </c>
      <c r="D3836" s="1">
        <f t="shared" si="59"/>
        <v>4.53226976069616e-5</v>
      </c>
    </row>
    <row r="3837" spans="1:4">
      <c r="A3837">
        <v>85068</v>
      </c>
      <c r="B3837" t="s">
        <v>4547</v>
      </c>
      <c r="C3837">
        <v>1</v>
      </c>
      <c r="D3837" s="1">
        <f t="shared" si="59"/>
        <v>4.53226976069616e-5</v>
      </c>
    </row>
    <row r="3838" spans="1:4">
      <c r="A3838">
        <v>85109</v>
      </c>
      <c r="B3838" t="s">
        <v>3921</v>
      </c>
      <c r="C3838">
        <v>1</v>
      </c>
      <c r="D3838" s="1">
        <f t="shared" si="59"/>
        <v>4.53226976069616e-5</v>
      </c>
    </row>
    <row r="3839" spans="1:4">
      <c r="A3839">
        <v>85110</v>
      </c>
      <c r="B3839">
        <v>0</v>
      </c>
      <c r="C3839">
        <v>1</v>
      </c>
      <c r="D3839" s="1">
        <f t="shared" si="59"/>
        <v>4.53226976069616e-5</v>
      </c>
    </row>
    <row r="3840" spans="1:4">
      <c r="A3840">
        <v>90020</v>
      </c>
      <c r="B3840" t="s">
        <v>4419</v>
      </c>
      <c r="C3840">
        <v>1</v>
      </c>
      <c r="D3840" s="1">
        <f t="shared" si="59"/>
        <v>4.53226976069616e-5</v>
      </c>
    </row>
    <row r="3841" spans="1:4">
      <c r="A3841">
        <v>90021</v>
      </c>
      <c r="B3841" t="s">
        <v>4420</v>
      </c>
      <c r="C3841">
        <v>1</v>
      </c>
      <c r="D3841" s="1">
        <f t="shared" si="59"/>
        <v>4.53226976069616e-5</v>
      </c>
    </row>
    <row r="3842" spans="1:4">
      <c r="A3842">
        <v>90046</v>
      </c>
      <c r="B3842" t="s">
        <v>4286</v>
      </c>
      <c r="C3842">
        <v>1</v>
      </c>
      <c r="D3842" s="1">
        <f t="shared" si="59"/>
        <v>4.53226976069616e-5</v>
      </c>
    </row>
    <row r="3843" spans="1:4">
      <c r="A3843">
        <v>90048</v>
      </c>
      <c r="B3843" t="s">
        <v>4287</v>
      </c>
      <c r="C3843">
        <v>1</v>
      </c>
      <c r="D3843" s="1">
        <f t="shared" ref="D3843:D3906" si="60">C3843/22064</f>
        <v>4.53226976069616e-5</v>
      </c>
    </row>
    <row r="3844" spans="1:4">
      <c r="A3844">
        <v>90068</v>
      </c>
      <c r="B3844" t="s">
        <v>4421</v>
      </c>
      <c r="C3844">
        <v>1</v>
      </c>
      <c r="D3844" s="1">
        <f t="shared" si="60"/>
        <v>4.53226976069616e-5</v>
      </c>
    </row>
    <row r="3845" spans="1:4">
      <c r="A3845">
        <v>90069</v>
      </c>
      <c r="B3845" t="s">
        <v>4360</v>
      </c>
      <c r="C3845">
        <v>1</v>
      </c>
      <c r="D3845" s="1">
        <f t="shared" si="60"/>
        <v>4.53226976069616e-5</v>
      </c>
    </row>
    <row r="3846" spans="1:4">
      <c r="A3846">
        <v>90078</v>
      </c>
      <c r="B3846" t="s">
        <v>4361</v>
      </c>
      <c r="C3846">
        <v>1</v>
      </c>
      <c r="D3846" s="1">
        <f t="shared" si="60"/>
        <v>4.53226976069616e-5</v>
      </c>
    </row>
    <row r="3847" spans="1:4">
      <c r="A3847">
        <v>90091</v>
      </c>
      <c r="B3847">
        <v>0</v>
      </c>
      <c r="C3847">
        <v>1</v>
      </c>
      <c r="D3847" s="1">
        <f t="shared" si="60"/>
        <v>4.53226976069616e-5</v>
      </c>
    </row>
    <row r="3848" spans="1:4">
      <c r="A3848">
        <v>90092</v>
      </c>
      <c r="B3848" t="s">
        <v>4422</v>
      </c>
      <c r="C3848">
        <v>1</v>
      </c>
      <c r="D3848" s="1">
        <f t="shared" si="60"/>
        <v>4.53226976069616e-5</v>
      </c>
    </row>
    <row r="3849" spans="1:4">
      <c r="A3849">
        <v>90095</v>
      </c>
      <c r="B3849">
        <v>0</v>
      </c>
      <c r="C3849">
        <v>1</v>
      </c>
      <c r="D3849" s="1">
        <f t="shared" si="60"/>
        <v>4.53226976069616e-5</v>
      </c>
    </row>
    <row r="3850" spans="1:4">
      <c r="A3850">
        <v>90102</v>
      </c>
      <c r="B3850" t="s">
        <v>3997</v>
      </c>
      <c r="C3850">
        <v>1</v>
      </c>
      <c r="D3850" s="1">
        <f t="shared" si="60"/>
        <v>4.53226976069616e-5</v>
      </c>
    </row>
    <row r="3851" spans="1:4">
      <c r="A3851" t="s">
        <v>4658</v>
      </c>
      <c r="B3851">
        <v>0</v>
      </c>
      <c r="C3851">
        <v>1</v>
      </c>
      <c r="D3851" s="1">
        <f t="shared" si="60"/>
        <v>4.53226976069616e-5</v>
      </c>
    </row>
    <row r="3852" spans="1:4">
      <c r="A3852" t="s">
        <v>3617</v>
      </c>
      <c r="B3852" t="s">
        <v>3618</v>
      </c>
      <c r="C3852">
        <v>1</v>
      </c>
      <c r="D3852" s="1">
        <f t="shared" si="60"/>
        <v>4.53226976069616e-5</v>
      </c>
    </row>
    <row r="3853" spans="1:4">
      <c r="A3853" t="s">
        <v>3619</v>
      </c>
      <c r="B3853" t="s">
        <v>3620</v>
      </c>
      <c r="C3853">
        <v>1</v>
      </c>
      <c r="D3853" s="1">
        <f t="shared" si="60"/>
        <v>4.53226976069616e-5</v>
      </c>
    </row>
    <row r="3854" spans="1:4">
      <c r="A3854" t="s">
        <v>4680</v>
      </c>
      <c r="B3854">
        <v>0</v>
      </c>
      <c r="C3854">
        <v>1</v>
      </c>
      <c r="D3854" s="1">
        <f t="shared" si="60"/>
        <v>4.53226976069616e-5</v>
      </c>
    </row>
    <row r="3855" spans="1:4">
      <c r="A3855" t="s">
        <v>4132</v>
      </c>
      <c r="B3855" t="s">
        <v>4133</v>
      </c>
      <c r="C3855">
        <v>1</v>
      </c>
      <c r="D3855" s="1">
        <f t="shared" si="60"/>
        <v>4.53226976069616e-5</v>
      </c>
    </row>
    <row r="3856" spans="1:4">
      <c r="A3856" t="s">
        <v>4244</v>
      </c>
      <c r="B3856">
        <v>0</v>
      </c>
      <c r="C3856">
        <v>1</v>
      </c>
      <c r="D3856" s="1">
        <f t="shared" si="60"/>
        <v>4.53226976069616e-5</v>
      </c>
    </row>
    <row r="3857" spans="1:4">
      <c r="A3857" t="s">
        <v>4425</v>
      </c>
      <c r="B3857" t="s">
        <v>4426</v>
      </c>
      <c r="C3857">
        <v>1</v>
      </c>
      <c r="D3857" s="1">
        <f t="shared" si="60"/>
        <v>4.53226976069616e-5</v>
      </c>
    </row>
    <row r="3858" spans="1:4">
      <c r="A3858" t="s">
        <v>4427</v>
      </c>
      <c r="B3858" t="s">
        <v>4428</v>
      </c>
      <c r="C3858">
        <v>1</v>
      </c>
      <c r="D3858" s="1">
        <f t="shared" si="60"/>
        <v>4.53226976069616e-5</v>
      </c>
    </row>
    <row r="3859" spans="1:4">
      <c r="A3859" t="s">
        <v>4596</v>
      </c>
      <c r="B3859">
        <v>0</v>
      </c>
      <c r="C3859">
        <v>1</v>
      </c>
      <c r="D3859" s="1">
        <f t="shared" si="60"/>
        <v>4.53226976069616e-5</v>
      </c>
    </row>
    <row r="3860" spans="1:4">
      <c r="A3860" t="s">
        <v>4644</v>
      </c>
      <c r="B3860" t="s">
        <v>4645</v>
      </c>
      <c r="C3860">
        <v>1</v>
      </c>
      <c r="D3860" s="1">
        <f t="shared" si="60"/>
        <v>4.53226976069616e-5</v>
      </c>
    </row>
    <row r="3861" spans="1:4">
      <c r="A3861" t="s">
        <v>4597</v>
      </c>
      <c r="B3861">
        <v>0</v>
      </c>
      <c r="C3861">
        <v>1</v>
      </c>
      <c r="D3861" s="1">
        <f t="shared" si="60"/>
        <v>4.53226976069616e-5</v>
      </c>
    </row>
    <row r="3862" spans="1:4">
      <c r="A3862" t="s">
        <v>4575</v>
      </c>
      <c r="B3862">
        <v>0</v>
      </c>
      <c r="C3862">
        <v>1</v>
      </c>
      <c r="D3862" s="1">
        <f t="shared" si="60"/>
        <v>4.53226976069616e-5</v>
      </c>
    </row>
    <row r="3863" spans="1:4">
      <c r="A3863" t="s">
        <v>4590</v>
      </c>
      <c r="B3863">
        <v>0</v>
      </c>
      <c r="C3863">
        <v>1</v>
      </c>
      <c r="D3863" s="1">
        <f t="shared" si="60"/>
        <v>4.53226976069616e-5</v>
      </c>
    </row>
    <row r="3864" spans="1:4">
      <c r="A3864" t="s">
        <v>4651</v>
      </c>
      <c r="B3864">
        <v>0</v>
      </c>
      <c r="C3864">
        <v>1</v>
      </c>
      <c r="D3864" s="1">
        <f t="shared" si="60"/>
        <v>4.53226976069616e-5</v>
      </c>
    </row>
    <row r="3865" spans="1:4">
      <c r="A3865" t="s">
        <v>4582</v>
      </c>
      <c r="B3865">
        <v>0</v>
      </c>
      <c r="C3865">
        <v>1</v>
      </c>
      <c r="D3865" s="1">
        <f t="shared" si="60"/>
        <v>4.53226976069616e-5</v>
      </c>
    </row>
    <row r="3866" spans="1:4">
      <c r="A3866" t="s">
        <v>4245</v>
      </c>
      <c r="B3866" t="s">
        <v>4246</v>
      </c>
      <c r="C3866">
        <v>1</v>
      </c>
      <c r="D3866" s="1">
        <f t="shared" si="60"/>
        <v>4.53226976069616e-5</v>
      </c>
    </row>
    <row r="3867" spans="1:4">
      <c r="A3867" t="s">
        <v>4071</v>
      </c>
      <c r="B3867" t="s">
        <v>4072</v>
      </c>
      <c r="C3867">
        <v>1</v>
      </c>
      <c r="D3867" s="1">
        <f t="shared" si="60"/>
        <v>4.53226976069616e-5</v>
      </c>
    </row>
    <row r="3868" spans="1:4">
      <c r="A3868" t="s">
        <v>4626</v>
      </c>
      <c r="B3868">
        <v>0</v>
      </c>
      <c r="C3868">
        <v>1</v>
      </c>
      <c r="D3868" s="1">
        <f t="shared" si="60"/>
        <v>4.53226976069616e-5</v>
      </c>
    </row>
    <row r="3869" spans="1:4">
      <c r="A3869" t="s">
        <v>3925</v>
      </c>
      <c r="B3869" t="s">
        <v>3926</v>
      </c>
      <c r="C3869">
        <v>1</v>
      </c>
      <c r="D3869" s="1">
        <f t="shared" si="60"/>
        <v>4.53226976069616e-5</v>
      </c>
    </row>
    <row r="3870" spans="1:4">
      <c r="A3870" t="s">
        <v>4548</v>
      </c>
      <c r="B3870">
        <v>0</v>
      </c>
      <c r="C3870">
        <v>1</v>
      </c>
      <c r="D3870" s="1">
        <f t="shared" si="60"/>
        <v>4.53226976069616e-5</v>
      </c>
    </row>
    <row r="3871" spans="1:4">
      <c r="A3871" t="s">
        <v>4588</v>
      </c>
      <c r="B3871">
        <v>0</v>
      </c>
      <c r="C3871">
        <v>1</v>
      </c>
      <c r="D3871" s="1">
        <f t="shared" si="60"/>
        <v>4.53226976069616e-5</v>
      </c>
    </row>
    <row r="3872" spans="1:4">
      <c r="A3872" t="s">
        <v>4560</v>
      </c>
      <c r="B3872">
        <v>0</v>
      </c>
      <c r="C3872">
        <v>1</v>
      </c>
      <c r="D3872" s="1">
        <f t="shared" si="60"/>
        <v>4.53226976069616e-5</v>
      </c>
    </row>
    <row r="3873" spans="1:4">
      <c r="A3873" t="s">
        <v>4370</v>
      </c>
      <c r="B3873">
        <v>0</v>
      </c>
      <c r="C3873">
        <v>1</v>
      </c>
      <c r="D3873" s="1">
        <f t="shared" si="60"/>
        <v>4.53226976069616e-5</v>
      </c>
    </row>
    <row r="3874" spans="1:4">
      <c r="A3874" t="s">
        <v>4741</v>
      </c>
      <c r="B3874" t="s">
        <v>4742</v>
      </c>
      <c r="C3874">
        <v>1</v>
      </c>
      <c r="D3874" s="1">
        <f t="shared" si="60"/>
        <v>4.53226976069616e-5</v>
      </c>
    </row>
    <row r="3875" spans="1:4">
      <c r="A3875" t="s">
        <v>4767</v>
      </c>
      <c r="B3875" t="s">
        <v>4768</v>
      </c>
      <c r="C3875">
        <v>1</v>
      </c>
      <c r="D3875" s="1">
        <f t="shared" si="60"/>
        <v>4.53226976069616e-5</v>
      </c>
    </row>
    <row r="3876" spans="1:4">
      <c r="A3876" t="s">
        <v>4549</v>
      </c>
      <c r="B3876">
        <v>0</v>
      </c>
      <c r="C3876">
        <v>1</v>
      </c>
      <c r="D3876" s="1">
        <f t="shared" si="60"/>
        <v>4.53226976069616e-5</v>
      </c>
    </row>
    <row r="3877" spans="1:4">
      <c r="A3877" t="s">
        <v>4569</v>
      </c>
      <c r="B3877">
        <v>0</v>
      </c>
      <c r="C3877">
        <v>1</v>
      </c>
      <c r="D3877" s="1">
        <f t="shared" si="60"/>
        <v>4.53226976069616e-5</v>
      </c>
    </row>
    <row r="3878" spans="1:4">
      <c r="A3878" t="s">
        <v>4735</v>
      </c>
      <c r="B3878" t="s">
        <v>4736</v>
      </c>
      <c r="C3878">
        <v>1</v>
      </c>
      <c r="D3878" s="1">
        <f t="shared" si="60"/>
        <v>4.53226976069616e-5</v>
      </c>
    </row>
    <row r="3879" spans="1:4">
      <c r="A3879" t="s">
        <v>4748</v>
      </c>
      <c r="B3879" t="s">
        <v>4736</v>
      </c>
      <c r="C3879">
        <v>1</v>
      </c>
      <c r="D3879" s="1">
        <f t="shared" si="60"/>
        <v>4.53226976069616e-5</v>
      </c>
    </row>
    <row r="3880" spans="1:4">
      <c r="A3880" t="s">
        <v>4764</v>
      </c>
      <c r="B3880" t="s">
        <v>4736</v>
      </c>
      <c r="C3880">
        <v>1</v>
      </c>
      <c r="D3880" s="1">
        <f t="shared" si="60"/>
        <v>4.53226976069616e-5</v>
      </c>
    </row>
    <row r="3881" spans="1:4">
      <c r="A3881" t="s">
        <v>4737</v>
      </c>
      <c r="B3881" t="s">
        <v>4736</v>
      </c>
      <c r="C3881">
        <v>1</v>
      </c>
      <c r="D3881" s="1">
        <f t="shared" si="60"/>
        <v>4.53226976069616e-5</v>
      </c>
    </row>
    <row r="3882" spans="1:4">
      <c r="A3882" t="s">
        <v>4765</v>
      </c>
      <c r="B3882" t="s">
        <v>4766</v>
      </c>
      <c r="C3882">
        <v>1</v>
      </c>
      <c r="D3882" s="1">
        <f t="shared" si="60"/>
        <v>4.53226976069616e-5</v>
      </c>
    </row>
    <row r="3883" spans="1:4">
      <c r="A3883" t="s">
        <v>4747</v>
      </c>
      <c r="B3883" t="s">
        <v>4736</v>
      </c>
      <c r="C3883">
        <v>1</v>
      </c>
      <c r="D3883" s="1">
        <f t="shared" si="60"/>
        <v>4.53226976069616e-5</v>
      </c>
    </row>
    <row r="3884" spans="1:4">
      <c r="A3884" t="s">
        <v>4533</v>
      </c>
      <c r="B3884">
        <v>0</v>
      </c>
      <c r="C3884">
        <v>1</v>
      </c>
      <c r="D3884" s="1">
        <f t="shared" si="60"/>
        <v>4.53226976069616e-5</v>
      </c>
    </row>
    <row r="3885" spans="1:4">
      <c r="A3885" t="s">
        <v>4194</v>
      </c>
      <c r="B3885" t="s">
        <v>4195</v>
      </c>
      <c r="C3885">
        <v>1</v>
      </c>
      <c r="D3885" s="1">
        <f t="shared" si="60"/>
        <v>4.53226976069616e-5</v>
      </c>
    </row>
    <row r="3886" spans="1:4">
      <c r="A3886" t="s">
        <v>4196</v>
      </c>
      <c r="B3886" t="s">
        <v>4197</v>
      </c>
      <c r="C3886">
        <v>1</v>
      </c>
      <c r="D3886" s="1">
        <f t="shared" si="60"/>
        <v>4.53226976069616e-5</v>
      </c>
    </row>
    <row r="3887" spans="1:4">
      <c r="A3887" t="s">
        <v>4429</v>
      </c>
      <c r="B3887">
        <v>0</v>
      </c>
      <c r="C3887">
        <v>1</v>
      </c>
      <c r="D3887" s="1">
        <f t="shared" si="60"/>
        <v>4.53226976069616e-5</v>
      </c>
    </row>
    <row r="3888" spans="1:4">
      <c r="A3888" t="s">
        <v>4505</v>
      </c>
      <c r="B3888">
        <v>0</v>
      </c>
      <c r="C3888">
        <v>1</v>
      </c>
      <c r="D3888" s="1">
        <f t="shared" si="60"/>
        <v>4.53226976069616e-5</v>
      </c>
    </row>
    <row r="3889" spans="1:4">
      <c r="A3889" t="s">
        <v>4646</v>
      </c>
      <c r="B3889">
        <v>0</v>
      </c>
      <c r="C3889">
        <v>1</v>
      </c>
      <c r="D3889" s="1">
        <f t="shared" si="60"/>
        <v>4.53226976069616e-5</v>
      </c>
    </row>
    <row r="3890" spans="1:4">
      <c r="A3890" t="s">
        <v>4487</v>
      </c>
      <c r="B3890">
        <v>0</v>
      </c>
      <c r="C3890">
        <v>1</v>
      </c>
      <c r="D3890" s="1">
        <f t="shared" si="60"/>
        <v>4.53226976069616e-5</v>
      </c>
    </row>
    <row r="3891" spans="1:4">
      <c r="A3891" t="s">
        <v>4488</v>
      </c>
      <c r="B3891">
        <v>0</v>
      </c>
      <c r="C3891">
        <v>1</v>
      </c>
      <c r="D3891" s="1">
        <f t="shared" si="60"/>
        <v>4.53226976069616e-5</v>
      </c>
    </row>
    <row r="3892" spans="1:4">
      <c r="A3892" t="s">
        <v>4570</v>
      </c>
      <c r="B3892">
        <v>0</v>
      </c>
      <c r="C3892">
        <v>1</v>
      </c>
      <c r="D3892" s="1">
        <f t="shared" si="60"/>
        <v>4.53226976069616e-5</v>
      </c>
    </row>
    <row r="3893" spans="1:4">
      <c r="A3893" t="s">
        <v>4707</v>
      </c>
      <c r="B3893" t="s">
        <v>4645</v>
      </c>
      <c r="C3893">
        <v>1</v>
      </c>
      <c r="D3893" s="1">
        <f t="shared" si="60"/>
        <v>4.53226976069616e-5</v>
      </c>
    </row>
    <row r="3894" spans="1:4">
      <c r="A3894" t="s">
        <v>3929</v>
      </c>
      <c r="B3894" t="s">
        <v>3930</v>
      </c>
      <c r="C3894">
        <v>1</v>
      </c>
      <c r="D3894" s="1">
        <f t="shared" si="60"/>
        <v>4.53226976069616e-5</v>
      </c>
    </row>
    <row r="3895" spans="1:4">
      <c r="A3895" t="s">
        <v>4506</v>
      </c>
      <c r="B3895">
        <v>0</v>
      </c>
      <c r="C3895">
        <v>1</v>
      </c>
      <c r="D3895" s="1">
        <f t="shared" si="60"/>
        <v>4.53226976069616e-5</v>
      </c>
    </row>
    <row r="3896" spans="1:4">
      <c r="A3896" t="s">
        <v>4297</v>
      </c>
      <c r="B3896" t="s">
        <v>4298</v>
      </c>
      <c r="C3896">
        <v>1</v>
      </c>
      <c r="D3896" s="1">
        <f t="shared" si="60"/>
        <v>4.53226976069616e-5</v>
      </c>
    </row>
    <row r="3897" spans="1:4">
      <c r="A3897" t="s">
        <v>4550</v>
      </c>
      <c r="B3897">
        <v>0</v>
      </c>
      <c r="C3897">
        <v>1</v>
      </c>
      <c r="D3897" s="1">
        <f t="shared" si="60"/>
        <v>4.53226976069616e-5</v>
      </c>
    </row>
    <row r="3898" spans="1:4">
      <c r="A3898" t="s">
        <v>4551</v>
      </c>
      <c r="B3898">
        <v>0</v>
      </c>
      <c r="C3898">
        <v>1</v>
      </c>
      <c r="D3898" s="1">
        <f t="shared" si="60"/>
        <v>4.53226976069616e-5</v>
      </c>
    </row>
    <row r="3899" spans="1:4">
      <c r="A3899" t="s">
        <v>4507</v>
      </c>
      <c r="B3899">
        <v>0</v>
      </c>
      <c r="C3899">
        <v>1</v>
      </c>
      <c r="D3899" s="1">
        <f t="shared" si="60"/>
        <v>4.53226976069616e-5</v>
      </c>
    </row>
    <row r="3900" spans="1:4">
      <c r="A3900" t="s">
        <v>4617</v>
      </c>
      <c r="B3900">
        <v>0</v>
      </c>
      <c r="C3900">
        <v>1</v>
      </c>
      <c r="D3900" s="1">
        <f t="shared" si="60"/>
        <v>4.53226976069616e-5</v>
      </c>
    </row>
    <row r="3901" spans="1:4">
      <c r="A3901" t="s">
        <v>4624</v>
      </c>
      <c r="B3901">
        <v>0</v>
      </c>
      <c r="C3901">
        <v>1</v>
      </c>
      <c r="D3901" s="1">
        <f t="shared" si="60"/>
        <v>4.53226976069616e-5</v>
      </c>
    </row>
    <row r="3902" spans="1:4">
      <c r="A3902" t="s">
        <v>4552</v>
      </c>
      <c r="B3902">
        <v>0</v>
      </c>
      <c r="C3902">
        <v>1</v>
      </c>
      <c r="D3902" s="1">
        <f t="shared" si="60"/>
        <v>4.53226976069616e-5</v>
      </c>
    </row>
    <row r="3903" spans="1:4">
      <c r="A3903" t="s">
        <v>4253</v>
      </c>
      <c r="B3903" t="s">
        <v>4254</v>
      </c>
      <c r="C3903">
        <v>1</v>
      </c>
      <c r="D3903" s="1">
        <f t="shared" si="60"/>
        <v>4.53226976069616e-5</v>
      </c>
    </row>
    <row r="3904" spans="1:4">
      <c r="A3904" t="s">
        <v>4303</v>
      </c>
      <c r="B3904" t="s">
        <v>4304</v>
      </c>
      <c r="C3904">
        <v>1</v>
      </c>
      <c r="D3904" s="1">
        <f t="shared" si="60"/>
        <v>4.53226976069616e-5</v>
      </c>
    </row>
    <row r="3905" spans="1:4">
      <c r="A3905" t="s">
        <v>4489</v>
      </c>
      <c r="B3905">
        <v>0</v>
      </c>
      <c r="C3905">
        <v>1</v>
      </c>
      <c r="D3905" s="1">
        <f t="shared" si="60"/>
        <v>4.53226976069616e-5</v>
      </c>
    </row>
    <row r="3906" spans="1:4">
      <c r="A3906" t="s">
        <v>4618</v>
      </c>
      <c r="B3906">
        <v>0</v>
      </c>
      <c r="C3906">
        <v>1</v>
      </c>
      <c r="D3906" s="1">
        <f t="shared" si="60"/>
        <v>4.53226976069616e-5</v>
      </c>
    </row>
    <row r="3907" spans="1:4">
      <c r="A3907" t="s">
        <v>4591</v>
      </c>
      <c r="B3907">
        <v>0</v>
      </c>
      <c r="C3907">
        <v>1</v>
      </c>
      <c r="D3907" s="1">
        <f t="shared" ref="D3907:D3948" si="61">C3907/22064</f>
        <v>4.53226976069616e-5</v>
      </c>
    </row>
    <row r="3908" spans="1:4">
      <c r="A3908" t="s">
        <v>4508</v>
      </c>
      <c r="B3908">
        <v>0</v>
      </c>
      <c r="C3908">
        <v>1</v>
      </c>
      <c r="D3908" s="1">
        <f t="shared" si="61"/>
        <v>4.53226976069616e-5</v>
      </c>
    </row>
    <row r="3909" spans="1:4">
      <c r="A3909" t="s">
        <v>4490</v>
      </c>
      <c r="B3909">
        <v>0</v>
      </c>
      <c r="C3909">
        <v>1</v>
      </c>
      <c r="D3909" s="1">
        <f t="shared" si="61"/>
        <v>4.53226976069616e-5</v>
      </c>
    </row>
    <row r="3910" spans="1:4">
      <c r="A3910" t="s">
        <v>4509</v>
      </c>
      <c r="B3910">
        <v>0</v>
      </c>
      <c r="C3910">
        <v>1</v>
      </c>
      <c r="D3910" s="1">
        <f t="shared" si="61"/>
        <v>4.53226976069616e-5</v>
      </c>
    </row>
    <row r="3911" spans="1:4">
      <c r="A3911" t="s">
        <v>4305</v>
      </c>
      <c r="B3911">
        <v>0</v>
      </c>
      <c r="C3911">
        <v>1</v>
      </c>
      <c r="D3911" s="1">
        <f t="shared" si="61"/>
        <v>4.53226976069616e-5</v>
      </c>
    </row>
    <row r="3912" spans="1:4">
      <c r="A3912" t="s">
        <v>4434</v>
      </c>
      <c r="B3912" t="s">
        <v>4435</v>
      </c>
      <c r="C3912">
        <v>1</v>
      </c>
      <c r="D3912" s="1">
        <f t="shared" si="61"/>
        <v>4.53226976069616e-5</v>
      </c>
    </row>
    <row r="3913" spans="1:4">
      <c r="A3913" t="s">
        <v>4564</v>
      </c>
      <c r="B3913" t="s">
        <v>4565</v>
      </c>
      <c r="C3913">
        <v>1</v>
      </c>
      <c r="D3913" s="1">
        <f t="shared" si="61"/>
        <v>4.53226976069616e-5</v>
      </c>
    </row>
    <row r="3914" spans="1:4">
      <c r="A3914" t="s">
        <v>4306</v>
      </c>
      <c r="B3914" t="s">
        <v>4307</v>
      </c>
      <c r="C3914">
        <v>1</v>
      </c>
      <c r="D3914" s="1">
        <f t="shared" si="61"/>
        <v>4.53226976069616e-5</v>
      </c>
    </row>
    <row r="3915" spans="1:4">
      <c r="A3915" t="s">
        <v>4493</v>
      </c>
      <c r="B3915">
        <v>0</v>
      </c>
      <c r="C3915">
        <v>1</v>
      </c>
      <c r="D3915" s="1">
        <f t="shared" si="61"/>
        <v>4.53226976069616e-5</v>
      </c>
    </row>
    <row r="3916" spans="1:4">
      <c r="A3916" t="s">
        <v>4436</v>
      </c>
      <c r="B3916">
        <v>0</v>
      </c>
      <c r="C3916">
        <v>1</v>
      </c>
      <c r="D3916" s="1">
        <f t="shared" si="61"/>
        <v>4.53226976069616e-5</v>
      </c>
    </row>
    <row r="3917" spans="1:4">
      <c r="A3917" t="s">
        <v>4566</v>
      </c>
      <c r="B3917">
        <v>0</v>
      </c>
      <c r="C3917">
        <v>1</v>
      </c>
      <c r="D3917" s="1">
        <f t="shared" si="61"/>
        <v>4.53226976069616e-5</v>
      </c>
    </row>
    <row r="3918" spans="1:4">
      <c r="A3918" t="s">
        <v>4494</v>
      </c>
      <c r="B3918">
        <v>0</v>
      </c>
      <c r="C3918">
        <v>1</v>
      </c>
      <c r="D3918" s="1">
        <f t="shared" si="61"/>
        <v>4.53226976069616e-5</v>
      </c>
    </row>
    <row r="3919" spans="1:4">
      <c r="A3919" t="s">
        <v>4437</v>
      </c>
      <c r="B3919" t="s">
        <v>4438</v>
      </c>
      <c r="C3919">
        <v>1</v>
      </c>
      <c r="D3919" s="1">
        <f t="shared" si="61"/>
        <v>4.53226976069616e-5</v>
      </c>
    </row>
    <row r="3920" spans="1:4">
      <c r="A3920" t="s">
        <v>4439</v>
      </c>
      <c r="B3920" t="s">
        <v>4440</v>
      </c>
      <c r="C3920">
        <v>1</v>
      </c>
      <c r="D3920" s="1">
        <f t="shared" si="61"/>
        <v>4.53226976069616e-5</v>
      </c>
    </row>
    <row r="3921" spans="1:4">
      <c r="A3921" t="s">
        <v>4385</v>
      </c>
      <c r="B3921" t="s">
        <v>4386</v>
      </c>
      <c r="C3921">
        <v>1</v>
      </c>
      <c r="D3921" s="1">
        <f t="shared" si="61"/>
        <v>4.53226976069616e-5</v>
      </c>
    </row>
    <row r="3922" spans="1:4">
      <c r="A3922" t="s">
        <v>4387</v>
      </c>
      <c r="B3922" t="s">
        <v>4388</v>
      </c>
      <c r="C3922">
        <v>1</v>
      </c>
      <c r="D3922" s="1">
        <f t="shared" si="61"/>
        <v>4.53226976069616e-5</v>
      </c>
    </row>
    <row r="3923" spans="1:4">
      <c r="A3923" t="s">
        <v>4441</v>
      </c>
      <c r="B3923" t="s">
        <v>4442</v>
      </c>
      <c r="C3923">
        <v>1</v>
      </c>
      <c r="D3923" s="1">
        <f t="shared" si="61"/>
        <v>4.53226976069616e-5</v>
      </c>
    </row>
    <row r="3924" spans="1:4">
      <c r="A3924" t="s">
        <v>4555</v>
      </c>
      <c r="B3924">
        <v>0</v>
      </c>
      <c r="C3924">
        <v>1</v>
      </c>
      <c r="D3924" s="1">
        <f t="shared" si="61"/>
        <v>4.53226976069616e-5</v>
      </c>
    </row>
    <row r="3925" spans="1:4">
      <c r="A3925" t="s">
        <v>4443</v>
      </c>
      <c r="B3925">
        <v>0</v>
      </c>
      <c r="C3925">
        <v>1</v>
      </c>
      <c r="D3925" s="1">
        <f t="shared" si="61"/>
        <v>4.53226976069616e-5</v>
      </c>
    </row>
    <row r="3926" spans="1:4">
      <c r="A3926" t="s">
        <v>4444</v>
      </c>
      <c r="B3926" t="s">
        <v>4445</v>
      </c>
      <c r="C3926">
        <v>1</v>
      </c>
      <c r="D3926" s="1">
        <f t="shared" si="61"/>
        <v>4.53226976069616e-5</v>
      </c>
    </row>
    <row r="3927" spans="1:4">
      <c r="A3927" t="s">
        <v>4446</v>
      </c>
      <c r="B3927" t="s">
        <v>4447</v>
      </c>
      <c r="C3927">
        <v>1</v>
      </c>
      <c r="D3927" s="1">
        <f t="shared" si="61"/>
        <v>4.53226976069616e-5</v>
      </c>
    </row>
    <row r="3928" spans="1:4">
      <c r="A3928" t="s">
        <v>4448</v>
      </c>
      <c r="B3928" t="s">
        <v>4449</v>
      </c>
      <c r="C3928">
        <v>1</v>
      </c>
      <c r="D3928" s="1">
        <f t="shared" si="61"/>
        <v>4.53226976069616e-5</v>
      </c>
    </row>
    <row r="3929" spans="1:4">
      <c r="A3929" t="s">
        <v>4393</v>
      </c>
      <c r="B3929" t="s">
        <v>4394</v>
      </c>
      <c r="C3929">
        <v>1</v>
      </c>
      <c r="D3929" s="1">
        <f t="shared" si="61"/>
        <v>4.53226976069616e-5</v>
      </c>
    </row>
    <row r="3930" spans="1:4">
      <c r="A3930" t="s">
        <v>4395</v>
      </c>
      <c r="B3930" t="s">
        <v>4396</v>
      </c>
      <c r="C3930">
        <v>1</v>
      </c>
      <c r="D3930" s="1">
        <f t="shared" si="61"/>
        <v>4.53226976069616e-5</v>
      </c>
    </row>
    <row r="3931" spans="1:4">
      <c r="A3931" t="s">
        <v>4450</v>
      </c>
      <c r="B3931" t="s">
        <v>4451</v>
      </c>
      <c r="C3931">
        <v>1</v>
      </c>
      <c r="D3931" s="1">
        <f t="shared" si="61"/>
        <v>4.53226976069616e-5</v>
      </c>
    </row>
    <row r="3932" spans="1:4">
      <c r="A3932" t="s">
        <v>4452</v>
      </c>
      <c r="B3932" t="s">
        <v>4453</v>
      </c>
      <c r="C3932">
        <v>1</v>
      </c>
      <c r="D3932" s="1">
        <f t="shared" si="61"/>
        <v>4.53226976069616e-5</v>
      </c>
    </row>
    <row r="3933" spans="1:4">
      <c r="A3933" t="s">
        <v>4454</v>
      </c>
      <c r="B3933" t="s">
        <v>4455</v>
      </c>
      <c r="C3933">
        <v>1</v>
      </c>
      <c r="D3933" s="1">
        <f t="shared" si="61"/>
        <v>4.53226976069616e-5</v>
      </c>
    </row>
    <row r="3934" spans="1:4">
      <c r="A3934" t="s">
        <v>4158</v>
      </c>
      <c r="B3934" t="s">
        <v>4159</v>
      </c>
      <c r="C3934">
        <v>1</v>
      </c>
      <c r="D3934" s="1">
        <f t="shared" si="61"/>
        <v>4.53226976069616e-5</v>
      </c>
    </row>
    <row r="3935" spans="1:4">
      <c r="A3935" t="s">
        <v>4456</v>
      </c>
      <c r="B3935" t="s">
        <v>4457</v>
      </c>
      <c r="C3935">
        <v>1</v>
      </c>
      <c r="D3935" s="1">
        <f t="shared" si="61"/>
        <v>4.53226976069616e-5</v>
      </c>
    </row>
    <row r="3936" spans="1:4">
      <c r="A3936" t="s">
        <v>4458</v>
      </c>
      <c r="B3936" t="s">
        <v>4459</v>
      </c>
      <c r="C3936">
        <v>1</v>
      </c>
      <c r="D3936" s="1">
        <f t="shared" si="61"/>
        <v>4.53226976069616e-5</v>
      </c>
    </row>
    <row r="3937" spans="1:4">
      <c r="A3937" t="s">
        <v>4460</v>
      </c>
      <c r="B3937" t="s">
        <v>4461</v>
      </c>
      <c r="C3937">
        <v>1</v>
      </c>
      <c r="D3937" s="1">
        <f t="shared" si="61"/>
        <v>4.53226976069616e-5</v>
      </c>
    </row>
    <row r="3938" spans="1:4">
      <c r="A3938" t="s">
        <v>3955</v>
      </c>
      <c r="B3938" t="s">
        <v>3956</v>
      </c>
      <c r="C3938">
        <v>1</v>
      </c>
      <c r="D3938" s="1">
        <f t="shared" si="61"/>
        <v>4.53226976069616e-5</v>
      </c>
    </row>
    <row r="3939" spans="1:4">
      <c r="A3939" t="s">
        <v>4462</v>
      </c>
      <c r="B3939" t="s">
        <v>4463</v>
      </c>
      <c r="C3939">
        <v>1</v>
      </c>
      <c r="D3939" s="1">
        <f t="shared" si="61"/>
        <v>4.53226976069616e-5</v>
      </c>
    </row>
    <row r="3940" spans="1:4">
      <c r="A3940" t="s">
        <v>4495</v>
      </c>
      <c r="B3940">
        <v>0</v>
      </c>
      <c r="C3940">
        <v>1</v>
      </c>
      <c r="D3940" s="1">
        <f t="shared" si="61"/>
        <v>4.53226976069616e-5</v>
      </c>
    </row>
    <row r="3941" spans="1:4">
      <c r="A3941" t="s">
        <v>4567</v>
      </c>
      <c r="B3941">
        <v>0</v>
      </c>
      <c r="C3941">
        <v>1</v>
      </c>
      <c r="D3941" s="1">
        <f t="shared" si="61"/>
        <v>4.53226976069616e-5</v>
      </c>
    </row>
    <row r="3942" spans="1:4">
      <c r="A3942" t="s">
        <v>4527</v>
      </c>
      <c r="B3942">
        <v>0</v>
      </c>
      <c r="C3942">
        <v>1</v>
      </c>
      <c r="D3942" s="1">
        <f t="shared" si="61"/>
        <v>4.53226976069616e-5</v>
      </c>
    </row>
    <row r="3943" spans="1:4">
      <c r="A3943" t="s">
        <v>4592</v>
      </c>
      <c r="B3943" t="s">
        <v>4543</v>
      </c>
      <c r="C3943">
        <v>1</v>
      </c>
      <c r="D3943" s="1">
        <f t="shared" si="61"/>
        <v>4.53226976069616e-5</v>
      </c>
    </row>
    <row r="3944" spans="1:4">
      <c r="A3944" t="s">
        <v>4589</v>
      </c>
      <c r="B3944" t="s">
        <v>4543</v>
      </c>
      <c r="C3944">
        <v>1</v>
      </c>
      <c r="D3944" s="1">
        <f t="shared" si="61"/>
        <v>4.53226976069616e-5</v>
      </c>
    </row>
    <row r="3945" spans="1:4">
      <c r="A3945" t="s">
        <v>4512</v>
      </c>
      <c r="B3945">
        <v>0</v>
      </c>
      <c r="C3945">
        <v>1</v>
      </c>
      <c r="D3945" s="1">
        <f t="shared" si="61"/>
        <v>4.53226976069616e-5</v>
      </c>
    </row>
    <row r="3946" spans="1:4">
      <c r="A3946" t="s">
        <v>4496</v>
      </c>
      <c r="B3946">
        <v>0</v>
      </c>
      <c r="C3946">
        <v>1</v>
      </c>
      <c r="D3946" s="1">
        <f t="shared" si="61"/>
        <v>4.53226976069616e-5</v>
      </c>
    </row>
    <row r="3947" spans="1:4">
      <c r="A3947" t="s">
        <v>4542</v>
      </c>
      <c r="B3947" t="s">
        <v>4543</v>
      </c>
      <c r="C3947">
        <v>1</v>
      </c>
      <c r="D3947" s="1">
        <f t="shared" si="61"/>
        <v>4.53226976069616e-5</v>
      </c>
    </row>
    <row r="3948" spans="1:4">
      <c r="A3948" t="s">
        <v>4497</v>
      </c>
      <c r="B3948">
        <v>0</v>
      </c>
      <c r="C3948">
        <v>1</v>
      </c>
      <c r="D3948" s="1">
        <f t="shared" si="61"/>
        <v>4.53226976069616e-5</v>
      </c>
    </row>
  </sheetData>
  <autoFilter ref="A1:D3948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948"/>
  <sheetViews>
    <sheetView workbookViewId="0">
      <selection activeCell="B14" sqref="B14"/>
    </sheetView>
  </sheetViews>
  <sheetFormatPr defaultColWidth="9" defaultRowHeight="13.5" outlineLevelCol="3"/>
  <cols>
    <col min="1" max="1" width="12.5" customWidth="1"/>
    <col min="2" max="2" width="36.875" customWidth="1"/>
    <col min="3" max="3" width="18" customWidth="1"/>
    <col min="4" max="4" width="12.125" style="1" customWidth="1"/>
  </cols>
  <sheetData>
    <row r="1" spans="1:4">
      <c r="A1" t="s">
        <v>6</v>
      </c>
      <c r="B1" t="s">
        <v>7</v>
      </c>
      <c r="C1" t="s">
        <v>4771</v>
      </c>
      <c r="D1" s="1" t="s">
        <v>3</v>
      </c>
    </row>
    <row r="2" spans="1:4">
      <c r="A2" t="s">
        <v>13</v>
      </c>
      <c r="B2" t="s">
        <v>14</v>
      </c>
      <c r="C2">
        <v>2242</v>
      </c>
      <c r="D2" s="1">
        <f>C2/20122</f>
        <v>0.111420335950701</v>
      </c>
    </row>
    <row r="3" spans="1:4">
      <c r="A3" t="s">
        <v>11</v>
      </c>
      <c r="B3" t="s">
        <v>12</v>
      </c>
      <c r="C3">
        <v>1960</v>
      </c>
      <c r="D3" s="1">
        <f t="shared" ref="D3:D66" si="0">C3/20122</f>
        <v>0.0974058244707286</v>
      </c>
    </row>
    <row r="4" spans="1:4">
      <c r="A4">
        <v>22423</v>
      </c>
      <c r="B4" t="s">
        <v>57</v>
      </c>
      <c r="C4">
        <v>1714</v>
      </c>
      <c r="D4" s="1">
        <f t="shared" si="0"/>
        <v>0.0851803995626677</v>
      </c>
    </row>
    <row r="5" spans="1:4">
      <c r="A5">
        <v>47566</v>
      </c>
      <c r="B5" t="s">
        <v>31</v>
      </c>
      <c r="C5">
        <v>1615</v>
      </c>
      <c r="D5" s="1">
        <f t="shared" si="0"/>
        <v>0.0802604114899115</v>
      </c>
    </row>
    <row r="6" spans="1:4">
      <c r="A6">
        <v>20725</v>
      </c>
      <c r="B6" t="s">
        <v>27</v>
      </c>
      <c r="C6">
        <v>1421</v>
      </c>
      <c r="D6" s="1">
        <f t="shared" si="0"/>
        <v>0.0706192227412782</v>
      </c>
    </row>
    <row r="7" spans="1:4">
      <c r="A7">
        <v>84879</v>
      </c>
      <c r="B7" t="s">
        <v>15</v>
      </c>
      <c r="C7">
        <v>1406</v>
      </c>
      <c r="D7" s="1">
        <f t="shared" si="0"/>
        <v>0.0698737700029818</v>
      </c>
    </row>
    <row r="8" spans="1:4">
      <c r="A8">
        <v>22197</v>
      </c>
      <c r="B8" t="s">
        <v>9</v>
      </c>
      <c r="C8">
        <v>1329</v>
      </c>
      <c r="D8" s="1">
        <f t="shared" si="0"/>
        <v>0.0660471126130603</v>
      </c>
    </row>
    <row r="9" spans="1:4">
      <c r="A9">
        <v>20727</v>
      </c>
      <c r="B9" t="s">
        <v>69</v>
      </c>
      <c r="C9">
        <v>1271</v>
      </c>
      <c r="D9" s="1">
        <f t="shared" si="0"/>
        <v>0.0631646953583143</v>
      </c>
    </row>
    <row r="10" spans="1:4">
      <c r="A10">
        <v>22720</v>
      </c>
      <c r="B10" t="s">
        <v>154</v>
      </c>
      <c r="C10">
        <v>1259</v>
      </c>
      <c r="D10" s="1">
        <f t="shared" si="0"/>
        <v>0.0625683331676772</v>
      </c>
    </row>
    <row r="11" spans="1:4">
      <c r="A11">
        <v>22383</v>
      </c>
      <c r="B11" t="s">
        <v>62</v>
      </c>
      <c r="C11">
        <v>1240</v>
      </c>
      <c r="D11" s="1">
        <f t="shared" si="0"/>
        <v>0.0616240930325017</v>
      </c>
    </row>
    <row r="12" spans="1:4">
      <c r="A12">
        <v>22457</v>
      </c>
      <c r="B12" t="s">
        <v>104</v>
      </c>
      <c r="C12">
        <v>1233</v>
      </c>
      <c r="D12" s="1">
        <f t="shared" si="0"/>
        <v>0.0612762150879634</v>
      </c>
    </row>
    <row r="13" spans="1:4">
      <c r="A13">
        <v>22469</v>
      </c>
      <c r="B13" t="s">
        <v>33</v>
      </c>
      <c r="C13">
        <v>1190</v>
      </c>
      <c r="D13" s="1">
        <f t="shared" si="0"/>
        <v>0.0591392505715138</v>
      </c>
    </row>
    <row r="14" spans="1:4">
      <c r="A14">
        <v>22386</v>
      </c>
      <c r="B14" t="s">
        <v>25</v>
      </c>
      <c r="C14">
        <v>1179</v>
      </c>
      <c r="D14" s="1">
        <f t="shared" si="0"/>
        <v>0.0585925852300964</v>
      </c>
    </row>
    <row r="15" spans="1:4">
      <c r="A15">
        <v>21212</v>
      </c>
      <c r="B15" t="s">
        <v>16</v>
      </c>
      <c r="C15">
        <v>1178</v>
      </c>
      <c r="D15" s="1">
        <f t="shared" si="0"/>
        <v>0.0585428883808767</v>
      </c>
    </row>
    <row r="16" spans="1:4">
      <c r="A16">
        <v>22086</v>
      </c>
      <c r="B16" t="s">
        <v>29</v>
      </c>
      <c r="C16">
        <v>1163</v>
      </c>
      <c r="D16" s="1">
        <f t="shared" si="0"/>
        <v>0.0577974356425803</v>
      </c>
    </row>
    <row r="17" spans="1:4">
      <c r="A17">
        <v>23203</v>
      </c>
      <c r="B17" t="s">
        <v>26</v>
      </c>
      <c r="C17">
        <v>1151</v>
      </c>
      <c r="D17" s="1">
        <f t="shared" si="0"/>
        <v>0.0572010734519431</v>
      </c>
    </row>
    <row r="18" spans="1:4">
      <c r="A18">
        <v>22411</v>
      </c>
      <c r="B18" t="s">
        <v>67</v>
      </c>
      <c r="C18">
        <v>1148</v>
      </c>
      <c r="D18" s="1">
        <f t="shared" si="0"/>
        <v>0.0570519829042839</v>
      </c>
    </row>
    <row r="19" spans="1:4">
      <c r="A19">
        <v>21931</v>
      </c>
      <c r="B19" t="s">
        <v>53</v>
      </c>
      <c r="C19">
        <v>1143</v>
      </c>
      <c r="D19" s="1">
        <f t="shared" si="0"/>
        <v>0.0568034986581851</v>
      </c>
    </row>
    <row r="20" spans="1:4">
      <c r="A20">
        <v>20728</v>
      </c>
      <c r="B20" t="s">
        <v>73</v>
      </c>
      <c r="C20">
        <v>1089</v>
      </c>
      <c r="D20" s="1">
        <f t="shared" si="0"/>
        <v>0.0541198688003181</v>
      </c>
    </row>
    <row r="21" spans="1:4">
      <c r="A21">
        <v>82482</v>
      </c>
      <c r="B21" t="s">
        <v>109</v>
      </c>
      <c r="C21">
        <v>1087</v>
      </c>
      <c r="D21" s="1">
        <f t="shared" si="0"/>
        <v>0.0540204751018785</v>
      </c>
    </row>
    <row r="22" spans="1:4">
      <c r="A22">
        <v>23298</v>
      </c>
      <c r="B22" t="s">
        <v>118</v>
      </c>
      <c r="C22">
        <v>1066</v>
      </c>
      <c r="D22" s="1">
        <f t="shared" si="0"/>
        <v>0.0529768412682636</v>
      </c>
    </row>
    <row r="23" spans="1:4">
      <c r="A23">
        <v>22382</v>
      </c>
      <c r="B23" t="s">
        <v>85</v>
      </c>
      <c r="C23">
        <v>1059</v>
      </c>
      <c r="D23" s="1">
        <f t="shared" si="0"/>
        <v>0.0526289633237253</v>
      </c>
    </row>
    <row r="24" spans="1:4">
      <c r="A24">
        <v>22666</v>
      </c>
      <c r="B24" t="s">
        <v>132</v>
      </c>
      <c r="C24">
        <v>1049</v>
      </c>
      <c r="D24" s="1">
        <f t="shared" si="0"/>
        <v>0.0521319948315277</v>
      </c>
    </row>
    <row r="25" spans="1:4">
      <c r="A25">
        <v>22384</v>
      </c>
      <c r="B25" t="s">
        <v>81</v>
      </c>
      <c r="C25">
        <v>1032</v>
      </c>
      <c r="D25" s="1">
        <f t="shared" si="0"/>
        <v>0.0512871483947918</v>
      </c>
    </row>
    <row r="26" spans="1:4">
      <c r="A26">
        <v>22993</v>
      </c>
      <c r="B26" t="s">
        <v>60</v>
      </c>
      <c r="C26">
        <v>1029</v>
      </c>
      <c r="D26" s="1">
        <f t="shared" si="0"/>
        <v>0.0511380578471325</v>
      </c>
    </row>
    <row r="27" spans="1:4">
      <c r="A27">
        <v>23209</v>
      </c>
      <c r="B27" t="s">
        <v>26</v>
      </c>
      <c r="C27">
        <v>1016</v>
      </c>
      <c r="D27" s="1">
        <f t="shared" si="0"/>
        <v>0.0504919988072756</v>
      </c>
    </row>
    <row r="28" spans="1:4">
      <c r="A28">
        <v>22961</v>
      </c>
      <c r="B28" t="s">
        <v>37</v>
      </c>
      <c r="C28">
        <v>1015</v>
      </c>
      <c r="D28" s="1">
        <f t="shared" si="0"/>
        <v>0.0504423019580559</v>
      </c>
    </row>
    <row r="29" spans="1:4">
      <c r="A29">
        <v>22178</v>
      </c>
      <c r="B29" t="s">
        <v>21</v>
      </c>
      <c r="C29">
        <v>1012</v>
      </c>
      <c r="D29" s="1">
        <f t="shared" si="0"/>
        <v>0.0502932114103966</v>
      </c>
    </row>
    <row r="30" spans="1:4">
      <c r="A30">
        <v>22960</v>
      </c>
      <c r="B30" t="s">
        <v>121</v>
      </c>
      <c r="C30">
        <v>1008</v>
      </c>
      <c r="D30" s="1">
        <f t="shared" si="0"/>
        <v>0.0500944240135175</v>
      </c>
    </row>
    <row r="31" spans="1:4">
      <c r="A31">
        <v>22699</v>
      </c>
      <c r="B31" t="s">
        <v>99</v>
      </c>
      <c r="C31">
        <v>975</v>
      </c>
      <c r="D31" s="1">
        <f t="shared" si="0"/>
        <v>0.0484544279892655</v>
      </c>
    </row>
    <row r="32" spans="1:4">
      <c r="A32">
        <v>22697</v>
      </c>
      <c r="B32" t="s">
        <v>159</v>
      </c>
      <c r="C32">
        <v>962</v>
      </c>
      <c r="D32" s="1">
        <f t="shared" si="0"/>
        <v>0.0478083689494086</v>
      </c>
    </row>
    <row r="33" spans="1:4">
      <c r="A33" t="s">
        <v>174</v>
      </c>
      <c r="B33" t="s">
        <v>175</v>
      </c>
      <c r="C33">
        <v>958</v>
      </c>
      <c r="D33" s="1">
        <f t="shared" si="0"/>
        <v>0.0476095815525296</v>
      </c>
    </row>
    <row r="34" spans="1:4">
      <c r="A34">
        <v>21034</v>
      </c>
      <c r="B34" t="s">
        <v>773</v>
      </c>
      <c r="C34">
        <v>954</v>
      </c>
      <c r="D34" s="1">
        <f t="shared" si="0"/>
        <v>0.0474107941556505</v>
      </c>
    </row>
    <row r="35" spans="1:4">
      <c r="A35">
        <v>22727</v>
      </c>
      <c r="B35" t="s">
        <v>146</v>
      </c>
      <c r="C35">
        <v>953</v>
      </c>
      <c r="D35" s="1">
        <f t="shared" si="0"/>
        <v>0.0473610973064308</v>
      </c>
    </row>
    <row r="36" spans="1:4">
      <c r="A36">
        <v>23206</v>
      </c>
      <c r="B36" t="s">
        <v>68</v>
      </c>
      <c r="C36">
        <v>949</v>
      </c>
      <c r="D36" s="1">
        <f t="shared" si="0"/>
        <v>0.0471623099095517</v>
      </c>
    </row>
    <row r="37" spans="1:4">
      <c r="A37">
        <v>22470</v>
      </c>
      <c r="B37" t="s">
        <v>93</v>
      </c>
      <c r="C37">
        <v>936</v>
      </c>
      <c r="D37" s="1">
        <f t="shared" si="0"/>
        <v>0.0465162508696949</v>
      </c>
    </row>
    <row r="38" spans="1:4">
      <c r="A38">
        <v>20724</v>
      </c>
      <c r="B38" t="s">
        <v>34</v>
      </c>
      <c r="C38">
        <v>923</v>
      </c>
      <c r="D38" s="1">
        <f t="shared" si="0"/>
        <v>0.045870191829838</v>
      </c>
    </row>
    <row r="39" spans="1:4">
      <c r="A39" t="s">
        <v>49</v>
      </c>
      <c r="B39" t="s">
        <v>50</v>
      </c>
      <c r="C39">
        <v>923</v>
      </c>
      <c r="D39" s="1">
        <f t="shared" si="0"/>
        <v>0.045870191829838</v>
      </c>
    </row>
    <row r="40" spans="1:4">
      <c r="A40">
        <v>23301</v>
      </c>
      <c r="B40" t="s">
        <v>112</v>
      </c>
      <c r="C40">
        <v>911</v>
      </c>
      <c r="D40" s="1">
        <f t="shared" si="0"/>
        <v>0.0452738296392009</v>
      </c>
    </row>
    <row r="41" spans="1:4">
      <c r="A41">
        <v>84946</v>
      </c>
      <c r="B41" t="s">
        <v>28</v>
      </c>
      <c r="C41">
        <v>904</v>
      </c>
      <c r="D41" s="1">
        <f t="shared" si="0"/>
        <v>0.0449259516946626</v>
      </c>
    </row>
    <row r="42" spans="1:4">
      <c r="A42">
        <v>22726</v>
      </c>
      <c r="B42" t="s">
        <v>184</v>
      </c>
      <c r="C42">
        <v>897</v>
      </c>
      <c r="D42" s="1">
        <f t="shared" si="0"/>
        <v>0.0445780737501242</v>
      </c>
    </row>
    <row r="43" spans="1:4">
      <c r="A43">
        <v>23199</v>
      </c>
      <c r="B43" t="s">
        <v>45</v>
      </c>
      <c r="C43">
        <v>895</v>
      </c>
      <c r="D43" s="1">
        <f t="shared" si="0"/>
        <v>0.0444786800516847</v>
      </c>
    </row>
    <row r="44" spans="1:4">
      <c r="A44">
        <v>20726</v>
      </c>
      <c r="B44" t="s">
        <v>92</v>
      </c>
      <c r="C44">
        <v>894</v>
      </c>
      <c r="D44" s="1">
        <f t="shared" si="0"/>
        <v>0.044428983202465</v>
      </c>
    </row>
    <row r="45" spans="1:4">
      <c r="A45">
        <v>23084</v>
      </c>
      <c r="B45" t="s">
        <v>17</v>
      </c>
      <c r="C45">
        <v>891</v>
      </c>
      <c r="D45" s="1">
        <f t="shared" si="0"/>
        <v>0.0442798926548057</v>
      </c>
    </row>
    <row r="46" spans="1:4">
      <c r="A46">
        <v>21790</v>
      </c>
      <c r="B46" t="s">
        <v>42</v>
      </c>
      <c r="C46">
        <v>889</v>
      </c>
      <c r="D46" s="1">
        <f t="shared" si="0"/>
        <v>0.0441804989563662</v>
      </c>
    </row>
    <row r="47" spans="1:4">
      <c r="A47">
        <v>22077</v>
      </c>
      <c r="B47" t="s">
        <v>103</v>
      </c>
      <c r="C47">
        <v>880</v>
      </c>
      <c r="D47" s="1">
        <f t="shared" si="0"/>
        <v>0.0437332273133883</v>
      </c>
    </row>
    <row r="48" spans="1:4">
      <c r="A48">
        <v>21080</v>
      </c>
      <c r="B48" t="s">
        <v>56</v>
      </c>
      <c r="C48">
        <v>867</v>
      </c>
      <c r="D48" s="1">
        <f t="shared" si="0"/>
        <v>0.0430871682735315</v>
      </c>
    </row>
    <row r="49" spans="1:4">
      <c r="A49">
        <v>23201</v>
      </c>
      <c r="B49" t="s">
        <v>59</v>
      </c>
      <c r="C49">
        <v>858</v>
      </c>
      <c r="D49" s="1">
        <f t="shared" si="0"/>
        <v>0.0426398966305536</v>
      </c>
    </row>
    <row r="50" spans="1:4">
      <c r="A50">
        <v>22112</v>
      </c>
      <c r="B50" t="s">
        <v>213</v>
      </c>
      <c r="C50">
        <v>843</v>
      </c>
      <c r="D50" s="1">
        <f t="shared" si="0"/>
        <v>0.0418944438922572</v>
      </c>
    </row>
    <row r="51" spans="1:4">
      <c r="A51">
        <v>21181</v>
      </c>
      <c r="B51" t="s">
        <v>61</v>
      </c>
      <c r="C51">
        <v>841</v>
      </c>
      <c r="D51" s="1">
        <f t="shared" si="0"/>
        <v>0.0417950501938177</v>
      </c>
    </row>
    <row r="52" spans="1:4">
      <c r="A52">
        <v>20914</v>
      </c>
      <c r="B52" t="s">
        <v>194</v>
      </c>
      <c r="C52">
        <v>839</v>
      </c>
      <c r="D52" s="1">
        <f t="shared" si="0"/>
        <v>0.0416956564953782</v>
      </c>
    </row>
    <row r="53" spans="1:4">
      <c r="A53">
        <v>22139</v>
      </c>
      <c r="B53" t="s">
        <v>291</v>
      </c>
      <c r="C53">
        <v>828</v>
      </c>
      <c r="D53" s="1">
        <f t="shared" si="0"/>
        <v>0.0411489911539608</v>
      </c>
    </row>
    <row r="54" spans="1:4">
      <c r="A54">
        <v>23202</v>
      </c>
      <c r="B54" t="s">
        <v>26</v>
      </c>
      <c r="C54">
        <v>826</v>
      </c>
      <c r="D54" s="1">
        <f t="shared" si="0"/>
        <v>0.0410495974555213</v>
      </c>
    </row>
    <row r="55" spans="1:4">
      <c r="A55">
        <v>21929</v>
      </c>
      <c r="B55" t="s">
        <v>77</v>
      </c>
      <c r="C55">
        <v>823</v>
      </c>
      <c r="D55" s="1">
        <f t="shared" si="0"/>
        <v>0.040900506907862</v>
      </c>
    </row>
    <row r="56" spans="1:4">
      <c r="A56">
        <v>22355</v>
      </c>
      <c r="B56" t="s">
        <v>32</v>
      </c>
      <c r="C56">
        <v>822</v>
      </c>
      <c r="D56" s="1">
        <f t="shared" si="0"/>
        <v>0.0408508100586423</v>
      </c>
    </row>
    <row r="57" spans="1:4">
      <c r="A57">
        <v>22910</v>
      </c>
      <c r="B57" t="s">
        <v>86</v>
      </c>
      <c r="C57">
        <v>818</v>
      </c>
      <c r="D57" s="1">
        <f t="shared" si="0"/>
        <v>0.0406520226617632</v>
      </c>
    </row>
    <row r="58" spans="1:4">
      <c r="A58" t="s">
        <v>38</v>
      </c>
      <c r="B58" t="s">
        <v>39</v>
      </c>
      <c r="C58">
        <v>806</v>
      </c>
      <c r="D58" s="1">
        <f t="shared" si="0"/>
        <v>0.0400556604711261</v>
      </c>
    </row>
    <row r="59" spans="1:4">
      <c r="A59">
        <v>22138</v>
      </c>
      <c r="B59" t="s">
        <v>268</v>
      </c>
      <c r="C59">
        <v>802</v>
      </c>
      <c r="D59" s="1">
        <f t="shared" si="0"/>
        <v>0.0398568730742471</v>
      </c>
    </row>
    <row r="60" spans="1:4">
      <c r="A60">
        <v>21977</v>
      </c>
      <c r="B60" t="s">
        <v>20</v>
      </c>
      <c r="C60">
        <v>801</v>
      </c>
      <c r="D60" s="1">
        <f t="shared" si="0"/>
        <v>0.0398071762250273</v>
      </c>
    </row>
    <row r="61" spans="1:4">
      <c r="A61">
        <v>22722</v>
      </c>
      <c r="B61" t="s">
        <v>209</v>
      </c>
      <c r="C61">
        <v>795</v>
      </c>
      <c r="D61" s="1">
        <f t="shared" si="0"/>
        <v>0.0395089951297088</v>
      </c>
    </row>
    <row r="62" spans="1:4">
      <c r="A62">
        <v>21175</v>
      </c>
      <c r="B62" t="s">
        <v>89</v>
      </c>
      <c r="C62">
        <v>788</v>
      </c>
      <c r="D62" s="1">
        <f t="shared" si="0"/>
        <v>0.0391611171851705</v>
      </c>
    </row>
    <row r="63" spans="1:4">
      <c r="A63">
        <v>84991</v>
      </c>
      <c r="B63" t="s">
        <v>30</v>
      </c>
      <c r="C63">
        <v>786</v>
      </c>
      <c r="D63" s="1">
        <f t="shared" si="0"/>
        <v>0.0390617234867309</v>
      </c>
    </row>
    <row r="64" spans="1:4">
      <c r="A64">
        <v>21928</v>
      </c>
      <c r="B64" t="s">
        <v>88</v>
      </c>
      <c r="C64">
        <v>780</v>
      </c>
      <c r="D64" s="1">
        <f t="shared" si="0"/>
        <v>0.0387635423914124</v>
      </c>
    </row>
    <row r="65" spans="1:4">
      <c r="A65">
        <v>23355</v>
      </c>
      <c r="B65" t="s">
        <v>217</v>
      </c>
      <c r="C65">
        <v>778</v>
      </c>
      <c r="D65" s="1">
        <f t="shared" si="0"/>
        <v>0.0386641486929729</v>
      </c>
    </row>
    <row r="66" spans="1:4">
      <c r="A66">
        <v>21754</v>
      </c>
      <c r="B66" t="s">
        <v>531</v>
      </c>
      <c r="C66">
        <v>767</v>
      </c>
      <c r="D66" s="1">
        <f t="shared" si="0"/>
        <v>0.0381174833515555</v>
      </c>
    </row>
    <row r="67" spans="1:4">
      <c r="A67">
        <v>23300</v>
      </c>
      <c r="B67" t="s">
        <v>171</v>
      </c>
      <c r="C67">
        <v>765</v>
      </c>
      <c r="D67" s="1">
        <f t="shared" ref="D67:D130" si="1">C67/20122</f>
        <v>0.038018089653116</v>
      </c>
    </row>
    <row r="68" spans="1:4">
      <c r="A68">
        <v>21232</v>
      </c>
      <c r="B68" t="s">
        <v>75</v>
      </c>
      <c r="C68">
        <v>764</v>
      </c>
      <c r="D68" s="1">
        <f t="shared" si="1"/>
        <v>0.0379683928038962</v>
      </c>
    </row>
    <row r="69" spans="1:4">
      <c r="A69">
        <v>22111</v>
      </c>
      <c r="B69" t="s">
        <v>296</v>
      </c>
      <c r="C69">
        <v>754</v>
      </c>
      <c r="D69" s="1">
        <f t="shared" si="1"/>
        <v>0.0374714243116986</v>
      </c>
    </row>
    <row r="70" spans="1:4">
      <c r="A70">
        <v>20712</v>
      </c>
      <c r="B70" t="s">
        <v>97</v>
      </c>
      <c r="C70">
        <v>741</v>
      </c>
      <c r="D70" s="1">
        <f t="shared" si="1"/>
        <v>0.0368253652718418</v>
      </c>
    </row>
    <row r="71" spans="1:4">
      <c r="A71">
        <v>23245</v>
      </c>
      <c r="B71" t="s">
        <v>193</v>
      </c>
      <c r="C71">
        <v>734</v>
      </c>
      <c r="D71" s="1">
        <f t="shared" si="1"/>
        <v>0.0364774873273035</v>
      </c>
    </row>
    <row r="72" spans="1:4">
      <c r="A72">
        <v>22698</v>
      </c>
      <c r="B72" t="s">
        <v>222</v>
      </c>
      <c r="C72">
        <v>732</v>
      </c>
      <c r="D72" s="1">
        <f t="shared" si="1"/>
        <v>0.0363780936288639</v>
      </c>
    </row>
    <row r="73" spans="1:4">
      <c r="A73">
        <v>21733</v>
      </c>
      <c r="B73" t="s">
        <v>142</v>
      </c>
      <c r="C73">
        <v>723</v>
      </c>
      <c r="D73" s="1">
        <f t="shared" si="1"/>
        <v>0.0359308219858861</v>
      </c>
    </row>
    <row r="74" spans="1:4">
      <c r="A74">
        <v>22630</v>
      </c>
      <c r="B74" t="s">
        <v>74</v>
      </c>
      <c r="C74">
        <v>720</v>
      </c>
      <c r="D74" s="1">
        <f t="shared" si="1"/>
        <v>0.0357817314382268</v>
      </c>
    </row>
    <row r="75" spans="1:4">
      <c r="A75">
        <v>22379</v>
      </c>
      <c r="B75" t="s">
        <v>166</v>
      </c>
      <c r="C75">
        <v>717</v>
      </c>
      <c r="D75" s="1">
        <f t="shared" si="1"/>
        <v>0.0356326408905675</v>
      </c>
    </row>
    <row r="76" spans="1:4">
      <c r="A76">
        <v>22629</v>
      </c>
      <c r="B76" t="s">
        <v>44</v>
      </c>
      <c r="C76">
        <v>716</v>
      </c>
      <c r="D76" s="1">
        <f t="shared" si="1"/>
        <v>0.0355829440413478</v>
      </c>
    </row>
    <row r="77" spans="1:4">
      <c r="A77">
        <v>22090</v>
      </c>
      <c r="B77" t="s">
        <v>148</v>
      </c>
      <c r="C77">
        <v>715</v>
      </c>
      <c r="D77" s="1">
        <f t="shared" si="1"/>
        <v>0.035533247192128</v>
      </c>
    </row>
    <row r="78" spans="1:4">
      <c r="A78">
        <v>23207</v>
      </c>
      <c r="B78" t="s">
        <v>149</v>
      </c>
      <c r="C78">
        <v>714</v>
      </c>
      <c r="D78" s="1">
        <f t="shared" si="1"/>
        <v>0.0354835503429083</v>
      </c>
    </row>
    <row r="79" spans="1:4">
      <c r="A79" t="s">
        <v>877</v>
      </c>
      <c r="B79" t="s">
        <v>878</v>
      </c>
      <c r="C79">
        <v>709</v>
      </c>
      <c r="D79" s="1">
        <f t="shared" si="1"/>
        <v>0.0352350660968095</v>
      </c>
    </row>
    <row r="80" spans="1:4">
      <c r="A80">
        <v>23284</v>
      </c>
      <c r="B80" t="s">
        <v>240</v>
      </c>
      <c r="C80">
        <v>706</v>
      </c>
      <c r="D80" s="1">
        <f t="shared" si="1"/>
        <v>0.0350859755491502</v>
      </c>
    </row>
    <row r="81" spans="1:4">
      <c r="A81">
        <v>21166</v>
      </c>
      <c r="B81" t="s">
        <v>90</v>
      </c>
      <c r="C81">
        <v>700</v>
      </c>
      <c r="D81" s="1">
        <f t="shared" si="1"/>
        <v>0.0347877944538316</v>
      </c>
    </row>
    <row r="82" spans="1:4">
      <c r="A82">
        <v>84978</v>
      </c>
      <c r="B82" t="s">
        <v>64</v>
      </c>
      <c r="C82">
        <v>699</v>
      </c>
      <c r="D82" s="1">
        <f t="shared" si="1"/>
        <v>0.0347380976046119</v>
      </c>
    </row>
    <row r="83" spans="1:4">
      <c r="A83">
        <v>20719</v>
      </c>
      <c r="B83" t="s">
        <v>55</v>
      </c>
      <c r="C83">
        <v>698</v>
      </c>
      <c r="D83" s="1">
        <f t="shared" si="1"/>
        <v>0.0346884007553921</v>
      </c>
    </row>
    <row r="84" spans="1:4">
      <c r="A84">
        <v>21930</v>
      </c>
      <c r="B84" t="s">
        <v>181</v>
      </c>
      <c r="C84">
        <v>696</v>
      </c>
      <c r="D84" s="1">
        <f t="shared" si="1"/>
        <v>0.0345890070569526</v>
      </c>
    </row>
    <row r="85" spans="1:4">
      <c r="A85">
        <v>22558</v>
      </c>
      <c r="B85" t="s">
        <v>114</v>
      </c>
      <c r="C85">
        <v>696</v>
      </c>
      <c r="D85" s="1">
        <f t="shared" si="1"/>
        <v>0.0345890070569526</v>
      </c>
    </row>
    <row r="86" spans="1:4">
      <c r="A86">
        <v>22356</v>
      </c>
      <c r="B86" t="s">
        <v>98</v>
      </c>
      <c r="C86">
        <v>691</v>
      </c>
      <c r="D86" s="1">
        <f t="shared" si="1"/>
        <v>0.0343405228108538</v>
      </c>
    </row>
    <row r="87" spans="1:4">
      <c r="A87">
        <v>23344</v>
      </c>
      <c r="B87" t="s">
        <v>91</v>
      </c>
      <c r="C87">
        <v>688</v>
      </c>
      <c r="D87" s="1">
        <f t="shared" si="1"/>
        <v>0.0341914322631945</v>
      </c>
    </row>
    <row r="88" spans="1:4">
      <c r="A88">
        <v>20723</v>
      </c>
      <c r="B88" t="s">
        <v>94</v>
      </c>
      <c r="C88">
        <v>680</v>
      </c>
      <c r="D88" s="1">
        <f t="shared" si="1"/>
        <v>0.0337938574694364</v>
      </c>
    </row>
    <row r="89" spans="1:4">
      <c r="A89">
        <v>85152</v>
      </c>
      <c r="B89" t="s">
        <v>129</v>
      </c>
      <c r="C89">
        <v>676</v>
      </c>
      <c r="D89" s="1">
        <f t="shared" si="1"/>
        <v>0.0335950700725574</v>
      </c>
    </row>
    <row r="90" spans="1:4">
      <c r="A90">
        <v>22659</v>
      </c>
      <c r="B90" t="s">
        <v>76</v>
      </c>
      <c r="C90">
        <v>675</v>
      </c>
      <c r="D90" s="1">
        <f t="shared" si="1"/>
        <v>0.0335453732233376</v>
      </c>
    </row>
    <row r="91" spans="1:4">
      <c r="A91">
        <v>21731</v>
      </c>
      <c r="B91" t="s">
        <v>47</v>
      </c>
      <c r="C91">
        <v>672</v>
      </c>
      <c r="D91" s="1">
        <f t="shared" si="1"/>
        <v>0.0333962826756784</v>
      </c>
    </row>
    <row r="92" spans="1:4">
      <c r="A92">
        <v>22728</v>
      </c>
      <c r="B92" t="s">
        <v>235</v>
      </c>
      <c r="C92">
        <v>666</v>
      </c>
      <c r="D92" s="1">
        <f t="shared" si="1"/>
        <v>0.0330981015803598</v>
      </c>
    </row>
    <row r="93" spans="1:4">
      <c r="A93">
        <v>79321</v>
      </c>
      <c r="B93" t="s">
        <v>83</v>
      </c>
      <c r="C93">
        <v>666</v>
      </c>
      <c r="D93" s="1">
        <f t="shared" si="1"/>
        <v>0.0330981015803598</v>
      </c>
    </row>
    <row r="94" spans="1:4">
      <c r="A94">
        <v>82484</v>
      </c>
      <c r="B94" t="s">
        <v>207</v>
      </c>
      <c r="C94">
        <v>656</v>
      </c>
      <c r="D94" s="1">
        <f t="shared" si="1"/>
        <v>0.0326011330881622</v>
      </c>
    </row>
    <row r="95" spans="1:4">
      <c r="A95">
        <v>22865</v>
      </c>
      <c r="B95" t="s">
        <v>125</v>
      </c>
      <c r="C95">
        <v>653</v>
      </c>
      <c r="D95" s="1">
        <f t="shared" si="1"/>
        <v>0.0324520425405029</v>
      </c>
    </row>
    <row r="96" spans="1:4">
      <c r="A96">
        <v>22835</v>
      </c>
      <c r="B96" t="s">
        <v>473</v>
      </c>
      <c r="C96">
        <v>651</v>
      </c>
      <c r="D96" s="1">
        <f t="shared" si="1"/>
        <v>0.0323526488420634</v>
      </c>
    </row>
    <row r="97" spans="1:4">
      <c r="A97">
        <v>84380</v>
      </c>
      <c r="B97" t="s">
        <v>218</v>
      </c>
      <c r="C97">
        <v>645</v>
      </c>
      <c r="D97" s="1">
        <f t="shared" si="1"/>
        <v>0.0320544677467449</v>
      </c>
    </row>
    <row r="98" spans="1:4">
      <c r="A98">
        <v>23208</v>
      </c>
      <c r="B98" t="s">
        <v>192</v>
      </c>
      <c r="C98">
        <v>642</v>
      </c>
      <c r="D98" s="1">
        <f t="shared" si="1"/>
        <v>0.0319053771990856</v>
      </c>
    </row>
    <row r="99" spans="1:4">
      <c r="A99">
        <v>20713</v>
      </c>
      <c r="B99" t="s">
        <v>102</v>
      </c>
      <c r="C99">
        <v>638</v>
      </c>
      <c r="D99" s="1">
        <f t="shared" si="1"/>
        <v>0.0317065898022065</v>
      </c>
    </row>
    <row r="100" spans="1:4">
      <c r="A100">
        <v>84378</v>
      </c>
      <c r="B100" t="s">
        <v>191</v>
      </c>
      <c r="C100">
        <v>638</v>
      </c>
      <c r="D100" s="1">
        <f t="shared" si="1"/>
        <v>0.0317065898022065</v>
      </c>
    </row>
    <row r="101" spans="1:4">
      <c r="A101">
        <v>23321</v>
      </c>
      <c r="B101" t="s">
        <v>278</v>
      </c>
      <c r="C101">
        <v>637</v>
      </c>
      <c r="D101" s="1">
        <f t="shared" si="1"/>
        <v>0.0316568929529868</v>
      </c>
    </row>
    <row r="102" spans="1:4">
      <c r="A102">
        <v>22385</v>
      </c>
      <c r="B102" t="s">
        <v>117</v>
      </c>
      <c r="C102">
        <v>632</v>
      </c>
      <c r="D102" s="1">
        <f t="shared" si="1"/>
        <v>0.031408408706888</v>
      </c>
    </row>
    <row r="103" spans="1:4">
      <c r="A103">
        <v>21755</v>
      </c>
      <c r="B103" t="s">
        <v>732</v>
      </c>
      <c r="C103">
        <v>631</v>
      </c>
      <c r="D103" s="1">
        <f t="shared" si="1"/>
        <v>0.0313587118576682</v>
      </c>
    </row>
    <row r="104" spans="1:4">
      <c r="A104">
        <v>22114</v>
      </c>
      <c r="B104" t="s">
        <v>225</v>
      </c>
      <c r="C104">
        <v>630</v>
      </c>
      <c r="D104" s="1">
        <f t="shared" si="1"/>
        <v>0.0313090150084485</v>
      </c>
    </row>
    <row r="105" spans="1:4">
      <c r="A105">
        <v>82583</v>
      </c>
      <c r="B105" t="s">
        <v>156</v>
      </c>
      <c r="C105">
        <v>629</v>
      </c>
      <c r="D105" s="1">
        <f t="shared" si="1"/>
        <v>0.0312593181592287</v>
      </c>
    </row>
    <row r="106" spans="1:4">
      <c r="A106">
        <v>20685</v>
      </c>
      <c r="B106" t="s">
        <v>346</v>
      </c>
      <c r="C106">
        <v>627</v>
      </c>
      <c r="D106" s="1">
        <f t="shared" si="1"/>
        <v>0.0311599244607892</v>
      </c>
    </row>
    <row r="107" spans="1:4">
      <c r="A107">
        <v>82580</v>
      </c>
      <c r="B107" t="s">
        <v>224</v>
      </c>
      <c r="C107">
        <v>622</v>
      </c>
      <c r="D107" s="1">
        <f t="shared" si="1"/>
        <v>0.0309114402146904</v>
      </c>
    </row>
    <row r="108" spans="1:4">
      <c r="A108">
        <v>22624</v>
      </c>
      <c r="B108" t="s">
        <v>777</v>
      </c>
      <c r="C108">
        <v>621</v>
      </c>
      <c r="D108" s="1">
        <f t="shared" si="1"/>
        <v>0.0308617433654706</v>
      </c>
    </row>
    <row r="109" spans="1:4">
      <c r="A109">
        <v>21213</v>
      </c>
      <c r="B109" t="s">
        <v>41</v>
      </c>
      <c r="C109">
        <v>616</v>
      </c>
      <c r="D109" s="1">
        <f t="shared" si="1"/>
        <v>0.0306132591193718</v>
      </c>
    </row>
    <row r="110" spans="1:4">
      <c r="A110">
        <v>22662</v>
      </c>
      <c r="B110" t="s">
        <v>170</v>
      </c>
      <c r="C110">
        <v>616</v>
      </c>
      <c r="D110" s="1">
        <f t="shared" si="1"/>
        <v>0.0306132591193718</v>
      </c>
    </row>
    <row r="111" spans="1:4">
      <c r="A111">
        <v>22907</v>
      </c>
      <c r="B111" t="s">
        <v>178</v>
      </c>
      <c r="C111">
        <v>616</v>
      </c>
      <c r="D111" s="1">
        <f t="shared" si="1"/>
        <v>0.0306132591193718</v>
      </c>
    </row>
    <row r="112" spans="1:4">
      <c r="A112">
        <v>22966</v>
      </c>
      <c r="B112" t="s">
        <v>151</v>
      </c>
      <c r="C112">
        <v>616</v>
      </c>
      <c r="D112" s="1">
        <f t="shared" si="1"/>
        <v>0.0306132591193718</v>
      </c>
    </row>
    <row r="113" spans="1:4">
      <c r="A113">
        <v>22952</v>
      </c>
      <c r="B113" t="s">
        <v>40</v>
      </c>
      <c r="C113">
        <v>611</v>
      </c>
      <c r="D113" s="1">
        <f t="shared" si="1"/>
        <v>0.030364774873273</v>
      </c>
    </row>
    <row r="114" spans="1:4">
      <c r="A114">
        <v>20972</v>
      </c>
      <c r="B114" t="s">
        <v>152</v>
      </c>
      <c r="C114">
        <v>607</v>
      </c>
      <c r="D114" s="1">
        <f t="shared" si="1"/>
        <v>0.030165987476394</v>
      </c>
    </row>
    <row r="115" spans="1:4">
      <c r="A115">
        <v>84755</v>
      </c>
      <c r="B115" t="s">
        <v>35</v>
      </c>
      <c r="C115">
        <v>603</v>
      </c>
      <c r="D115" s="1">
        <f t="shared" si="1"/>
        <v>0.029967200079515</v>
      </c>
    </row>
    <row r="116" spans="1:4">
      <c r="A116">
        <v>82486</v>
      </c>
      <c r="B116" t="s">
        <v>709</v>
      </c>
      <c r="C116">
        <v>596</v>
      </c>
      <c r="D116" s="1">
        <f t="shared" si="1"/>
        <v>0.0296193221349766</v>
      </c>
    </row>
    <row r="117" spans="1:4">
      <c r="A117">
        <v>22909</v>
      </c>
      <c r="B117" t="s">
        <v>111</v>
      </c>
      <c r="C117">
        <v>594</v>
      </c>
      <c r="D117" s="1">
        <f t="shared" si="1"/>
        <v>0.0295199284365371</v>
      </c>
    </row>
    <row r="118" spans="1:4">
      <c r="A118">
        <v>22467</v>
      </c>
      <c r="B118" t="s">
        <v>139</v>
      </c>
      <c r="C118">
        <v>592</v>
      </c>
      <c r="D118" s="1">
        <f t="shared" si="1"/>
        <v>0.0294205347380976</v>
      </c>
    </row>
    <row r="119" spans="1:4">
      <c r="A119">
        <v>21485</v>
      </c>
      <c r="B119" t="s">
        <v>407</v>
      </c>
      <c r="C119">
        <v>591</v>
      </c>
      <c r="D119" s="1">
        <f t="shared" si="1"/>
        <v>0.0293708378888778</v>
      </c>
    </row>
    <row r="120" spans="1:4">
      <c r="A120">
        <v>22969</v>
      </c>
      <c r="B120" t="s">
        <v>63</v>
      </c>
      <c r="C120">
        <v>589</v>
      </c>
      <c r="D120" s="1">
        <f t="shared" si="1"/>
        <v>0.0292714441904383</v>
      </c>
    </row>
    <row r="121" spans="1:4">
      <c r="A121">
        <v>84992</v>
      </c>
      <c r="B121" t="s">
        <v>54</v>
      </c>
      <c r="C121">
        <v>586</v>
      </c>
      <c r="D121" s="1">
        <f t="shared" si="1"/>
        <v>0.029122353642779</v>
      </c>
    </row>
    <row r="122" spans="1:4">
      <c r="A122">
        <v>22083</v>
      </c>
      <c r="B122" t="s">
        <v>288</v>
      </c>
      <c r="C122">
        <v>584</v>
      </c>
      <c r="D122" s="1">
        <f t="shared" si="1"/>
        <v>0.0290229599443395</v>
      </c>
    </row>
    <row r="123" spans="1:4">
      <c r="A123">
        <v>22621</v>
      </c>
      <c r="B123" t="s">
        <v>203</v>
      </c>
      <c r="C123">
        <v>584</v>
      </c>
      <c r="D123" s="1">
        <f t="shared" si="1"/>
        <v>0.0290229599443395</v>
      </c>
    </row>
    <row r="124" spans="1:4">
      <c r="A124">
        <v>48138</v>
      </c>
      <c r="B124" t="s">
        <v>381</v>
      </c>
      <c r="C124">
        <v>583</v>
      </c>
      <c r="D124" s="1">
        <f t="shared" si="1"/>
        <v>0.0289732630951198</v>
      </c>
    </row>
    <row r="125" spans="1:4">
      <c r="A125">
        <v>21975</v>
      </c>
      <c r="B125" t="s">
        <v>66</v>
      </c>
      <c r="C125">
        <v>581</v>
      </c>
      <c r="D125" s="1">
        <f t="shared" si="1"/>
        <v>0.0288738693966803</v>
      </c>
    </row>
    <row r="126" spans="1:4">
      <c r="A126" t="s">
        <v>105</v>
      </c>
      <c r="B126" t="s">
        <v>106</v>
      </c>
      <c r="C126">
        <v>581</v>
      </c>
      <c r="D126" s="1">
        <f t="shared" si="1"/>
        <v>0.0288738693966803</v>
      </c>
    </row>
    <row r="127" spans="1:4">
      <c r="A127">
        <v>23322</v>
      </c>
      <c r="B127" t="s">
        <v>492</v>
      </c>
      <c r="C127">
        <v>574</v>
      </c>
      <c r="D127" s="1">
        <f t="shared" si="1"/>
        <v>0.0285259914521419</v>
      </c>
    </row>
    <row r="128" spans="1:4">
      <c r="A128">
        <v>22866</v>
      </c>
      <c r="B128" t="s">
        <v>180</v>
      </c>
      <c r="C128">
        <v>573</v>
      </c>
      <c r="D128" s="1">
        <f t="shared" si="1"/>
        <v>0.0284762946029222</v>
      </c>
    </row>
    <row r="129" spans="1:4">
      <c r="A129">
        <v>23307</v>
      </c>
      <c r="B129" t="s">
        <v>71</v>
      </c>
      <c r="C129">
        <v>570</v>
      </c>
      <c r="D129" s="1">
        <f t="shared" si="1"/>
        <v>0.0283272040552629</v>
      </c>
    </row>
    <row r="130" spans="1:4">
      <c r="A130">
        <v>48187</v>
      </c>
      <c r="B130" t="s">
        <v>370</v>
      </c>
      <c r="C130">
        <v>568</v>
      </c>
      <c r="D130" s="1">
        <f t="shared" si="1"/>
        <v>0.0282278103568234</v>
      </c>
    </row>
    <row r="131" spans="1:4">
      <c r="A131">
        <v>48194</v>
      </c>
      <c r="B131" t="s">
        <v>416</v>
      </c>
      <c r="C131">
        <v>568</v>
      </c>
      <c r="D131" s="1">
        <f t="shared" ref="D131:D194" si="2">C131/20122</f>
        <v>0.0282278103568234</v>
      </c>
    </row>
    <row r="132" spans="1:4">
      <c r="A132">
        <v>84692</v>
      </c>
      <c r="B132" t="s">
        <v>138</v>
      </c>
      <c r="C132">
        <v>567</v>
      </c>
      <c r="D132" s="1">
        <f t="shared" si="2"/>
        <v>0.0281781135076036</v>
      </c>
    </row>
    <row r="133" spans="1:4">
      <c r="A133">
        <v>22113</v>
      </c>
      <c r="B133" t="s">
        <v>451</v>
      </c>
      <c r="C133">
        <v>561</v>
      </c>
      <c r="D133" s="1">
        <f t="shared" si="2"/>
        <v>0.0278799324122851</v>
      </c>
    </row>
    <row r="134" spans="1:4">
      <c r="A134">
        <v>21889</v>
      </c>
      <c r="B134" t="s">
        <v>185</v>
      </c>
      <c r="C134">
        <v>560</v>
      </c>
      <c r="D134" s="1">
        <f t="shared" si="2"/>
        <v>0.0278302355630653</v>
      </c>
    </row>
    <row r="135" spans="1:4">
      <c r="A135">
        <v>21915</v>
      </c>
      <c r="B135" t="s">
        <v>24</v>
      </c>
      <c r="C135">
        <v>560</v>
      </c>
      <c r="D135" s="1">
        <f t="shared" si="2"/>
        <v>0.0278302355630653</v>
      </c>
    </row>
    <row r="136" spans="1:4">
      <c r="A136">
        <v>21791</v>
      </c>
      <c r="B136" t="s">
        <v>140</v>
      </c>
      <c r="C136">
        <v>558</v>
      </c>
      <c r="D136" s="1">
        <f t="shared" si="2"/>
        <v>0.0277308418646258</v>
      </c>
    </row>
    <row r="137" spans="1:4">
      <c r="A137">
        <v>23200</v>
      </c>
      <c r="B137" t="s">
        <v>162</v>
      </c>
      <c r="C137">
        <v>556</v>
      </c>
      <c r="D137" s="1">
        <f t="shared" si="2"/>
        <v>0.0276314481661863</v>
      </c>
    </row>
    <row r="138" spans="1:4">
      <c r="A138">
        <v>22867</v>
      </c>
      <c r="B138" t="s">
        <v>190</v>
      </c>
      <c r="C138">
        <v>554</v>
      </c>
      <c r="D138" s="1">
        <f t="shared" si="2"/>
        <v>0.0275320544677467</v>
      </c>
    </row>
    <row r="139" spans="1:4">
      <c r="A139">
        <v>22219</v>
      </c>
      <c r="B139" t="s">
        <v>401</v>
      </c>
      <c r="C139">
        <v>551</v>
      </c>
      <c r="D139" s="1">
        <f t="shared" si="2"/>
        <v>0.0273829639200875</v>
      </c>
    </row>
    <row r="140" spans="1:4">
      <c r="A140">
        <v>82483</v>
      </c>
      <c r="B140" t="s">
        <v>667</v>
      </c>
      <c r="C140">
        <v>549</v>
      </c>
      <c r="D140" s="1">
        <f t="shared" si="2"/>
        <v>0.0272835702216479</v>
      </c>
    </row>
    <row r="141" spans="1:4">
      <c r="A141">
        <v>21174</v>
      </c>
      <c r="B141" t="s">
        <v>327</v>
      </c>
      <c r="C141">
        <v>545</v>
      </c>
      <c r="D141" s="1">
        <f t="shared" si="2"/>
        <v>0.0270847828247689</v>
      </c>
    </row>
    <row r="142" spans="1:4">
      <c r="A142">
        <v>22998</v>
      </c>
      <c r="B142" t="s">
        <v>65</v>
      </c>
      <c r="C142">
        <v>537</v>
      </c>
      <c r="D142" s="1">
        <f t="shared" si="2"/>
        <v>0.0266872080310108</v>
      </c>
    </row>
    <row r="143" spans="1:4">
      <c r="A143">
        <v>20718</v>
      </c>
      <c r="B143" t="s">
        <v>276</v>
      </c>
      <c r="C143">
        <v>536</v>
      </c>
      <c r="D143" s="1">
        <f t="shared" si="2"/>
        <v>0.0266375111817911</v>
      </c>
    </row>
    <row r="144" spans="1:4">
      <c r="A144">
        <v>82600</v>
      </c>
      <c r="B144" t="s">
        <v>227</v>
      </c>
      <c r="C144">
        <v>534</v>
      </c>
      <c r="D144" s="1">
        <f t="shared" si="2"/>
        <v>0.0265381174833516</v>
      </c>
    </row>
    <row r="145" spans="1:4">
      <c r="A145">
        <v>21314</v>
      </c>
      <c r="B145" t="s">
        <v>335</v>
      </c>
      <c r="C145">
        <v>533</v>
      </c>
      <c r="D145" s="1">
        <f t="shared" si="2"/>
        <v>0.0264884206341318</v>
      </c>
    </row>
    <row r="146" spans="1:4">
      <c r="A146">
        <v>22149</v>
      </c>
      <c r="B146" t="s">
        <v>231</v>
      </c>
      <c r="C146">
        <v>533</v>
      </c>
      <c r="D146" s="1">
        <f t="shared" si="2"/>
        <v>0.0264884206341318</v>
      </c>
    </row>
    <row r="147" spans="1:4">
      <c r="A147">
        <v>22730</v>
      </c>
      <c r="B147" t="s">
        <v>510</v>
      </c>
      <c r="C147">
        <v>533</v>
      </c>
      <c r="D147" s="1">
        <f t="shared" si="2"/>
        <v>0.0264884206341318</v>
      </c>
    </row>
    <row r="148" spans="1:4">
      <c r="A148" t="s">
        <v>251</v>
      </c>
      <c r="B148" t="s">
        <v>252</v>
      </c>
      <c r="C148">
        <v>528</v>
      </c>
      <c r="D148" s="1">
        <f t="shared" si="2"/>
        <v>0.026239936388033</v>
      </c>
    </row>
    <row r="149" spans="1:4">
      <c r="A149">
        <v>84836</v>
      </c>
      <c r="B149" t="s">
        <v>211</v>
      </c>
      <c r="C149">
        <v>527</v>
      </c>
      <c r="D149" s="1">
        <f t="shared" si="2"/>
        <v>0.0261902395388132</v>
      </c>
    </row>
    <row r="150" spans="1:4">
      <c r="A150">
        <v>22577</v>
      </c>
      <c r="B150" t="s">
        <v>87</v>
      </c>
      <c r="C150">
        <v>524</v>
      </c>
      <c r="D150" s="1">
        <f t="shared" si="2"/>
        <v>0.026041148991154</v>
      </c>
    </row>
    <row r="151" spans="1:4">
      <c r="A151">
        <v>21914</v>
      </c>
      <c r="B151" t="s">
        <v>141</v>
      </c>
      <c r="C151">
        <v>523</v>
      </c>
      <c r="D151" s="1">
        <f t="shared" si="2"/>
        <v>0.0259914521419342</v>
      </c>
    </row>
    <row r="152" spans="1:4">
      <c r="A152">
        <v>22144</v>
      </c>
      <c r="B152" t="s">
        <v>343</v>
      </c>
      <c r="C152">
        <v>520</v>
      </c>
      <c r="D152" s="1">
        <f t="shared" si="2"/>
        <v>0.0258423615942749</v>
      </c>
    </row>
    <row r="153" spans="1:4">
      <c r="A153">
        <v>22900</v>
      </c>
      <c r="B153" t="s">
        <v>277</v>
      </c>
      <c r="C153">
        <v>520</v>
      </c>
      <c r="D153" s="1">
        <f t="shared" si="2"/>
        <v>0.0258423615942749</v>
      </c>
    </row>
    <row r="154" spans="1:4">
      <c r="A154">
        <v>20711</v>
      </c>
      <c r="B154" t="s">
        <v>282</v>
      </c>
      <c r="C154">
        <v>511</v>
      </c>
      <c r="D154" s="1">
        <f t="shared" si="2"/>
        <v>0.0253950899512971</v>
      </c>
    </row>
    <row r="155" spans="1:4">
      <c r="A155">
        <v>22189</v>
      </c>
      <c r="B155" t="s">
        <v>127</v>
      </c>
      <c r="C155">
        <v>511</v>
      </c>
      <c r="D155" s="1">
        <f t="shared" si="2"/>
        <v>0.0253950899512971</v>
      </c>
    </row>
    <row r="156" spans="1:4">
      <c r="A156">
        <v>22553</v>
      </c>
      <c r="B156" t="s">
        <v>325</v>
      </c>
      <c r="C156">
        <v>511</v>
      </c>
      <c r="D156" s="1">
        <f t="shared" si="2"/>
        <v>0.0253950899512971</v>
      </c>
    </row>
    <row r="157" spans="1:4">
      <c r="A157">
        <v>22551</v>
      </c>
      <c r="B157" t="s">
        <v>136</v>
      </c>
      <c r="C157">
        <v>510</v>
      </c>
      <c r="D157" s="1">
        <f t="shared" si="2"/>
        <v>0.0253453931020773</v>
      </c>
    </row>
    <row r="158" spans="1:4">
      <c r="A158">
        <v>22616</v>
      </c>
      <c r="B158" t="s">
        <v>19</v>
      </c>
      <c r="C158">
        <v>509</v>
      </c>
      <c r="D158" s="1">
        <f t="shared" si="2"/>
        <v>0.0252956962528576</v>
      </c>
    </row>
    <row r="159" spans="1:4">
      <c r="A159">
        <v>21935</v>
      </c>
      <c r="B159" t="s">
        <v>421</v>
      </c>
      <c r="C159">
        <v>508</v>
      </c>
      <c r="D159" s="1">
        <f t="shared" si="2"/>
        <v>0.0252459994036378</v>
      </c>
    </row>
    <row r="160" spans="1:4">
      <c r="A160">
        <v>22557</v>
      </c>
      <c r="B160" t="s">
        <v>279</v>
      </c>
      <c r="C160">
        <v>507</v>
      </c>
      <c r="D160" s="1">
        <f t="shared" si="2"/>
        <v>0.025196302554418</v>
      </c>
    </row>
    <row r="161" spans="1:4">
      <c r="A161">
        <v>22633</v>
      </c>
      <c r="B161" t="s">
        <v>271</v>
      </c>
      <c r="C161">
        <v>506</v>
      </c>
      <c r="D161" s="1">
        <f t="shared" si="2"/>
        <v>0.0251466057051983</v>
      </c>
    </row>
    <row r="162" spans="1:4">
      <c r="A162">
        <v>20971</v>
      </c>
      <c r="B162" t="s">
        <v>123</v>
      </c>
      <c r="C162">
        <v>503</v>
      </c>
      <c r="D162" s="1">
        <f t="shared" si="2"/>
        <v>0.024997515157539</v>
      </c>
    </row>
    <row r="163" spans="1:4">
      <c r="A163">
        <v>22554</v>
      </c>
      <c r="B163" t="s">
        <v>144</v>
      </c>
      <c r="C163">
        <v>503</v>
      </c>
      <c r="D163" s="1">
        <f t="shared" si="2"/>
        <v>0.024997515157539</v>
      </c>
    </row>
    <row r="164" spans="1:4">
      <c r="A164">
        <v>22776</v>
      </c>
      <c r="B164" t="s">
        <v>1177</v>
      </c>
      <c r="C164">
        <v>503</v>
      </c>
      <c r="D164" s="1">
        <f t="shared" si="2"/>
        <v>0.024997515157539</v>
      </c>
    </row>
    <row r="165" spans="1:4">
      <c r="A165">
        <v>85066</v>
      </c>
      <c r="B165" t="s">
        <v>860</v>
      </c>
      <c r="C165">
        <v>503</v>
      </c>
      <c r="D165" s="1">
        <f t="shared" si="2"/>
        <v>0.024997515157539</v>
      </c>
    </row>
    <row r="166" spans="1:4">
      <c r="A166">
        <v>22578</v>
      </c>
      <c r="B166" t="s">
        <v>101</v>
      </c>
      <c r="C166">
        <v>499</v>
      </c>
      <c r="D166" s="1">
        <f t="shared" si="2"/>
        <v>0.02479872776066</v>
      </c>
    </row>
    <row r="167" spans="1:4">
      <c r="A167">
        <v>23204</v>
      </c>
      <c r="B167" t="s">
        <v>143</v>
      </c>
      <c r="C167">
        <v>498</v>
      </c>
      <c r="D167" s="1">
        <f t="shared" si="2"/>
        <v>0.0247490309114402</v>
      </c>
    </row>
    <row r="168" spans="1:4">
      <c r="A168">
        <v>15036</v>
      </c>
      <c r="B168" t="s">
        <v>23</v>
      </c>
      <c r="C168">
        <v>497</v>
      </c>
      <c r="D168" s="1">
        <f t="shared" si="2"/>
        <v>0.0246993340622205</v>
      </c>
    </row>
    <row r="169" spans="1:4">
      <c r="A169">
        <v>21479</v>
      </c>
      <c r="B169" t="s">
        <v>300</v>
      </c>
      <c r="C169">
        <v>496</v>
      </c>
      <c r="D169" s="1">
        <f t="shared" si="2"/>
        <v>0.0246496372130007</v>
      </c>
    </row>
    <row r="170" spans="1:4">
      <c r="A170" t="s">
        <v>348</v>
      </c>
      <c r="B170" t="s">
        <v>349</v>
      </c>
      <c r="C170">
        <v>494</v>
      </c>
      <c r="D170" s="1">
        <f t="shared" si="2"/>
        <v>0.0245502435145612</v>
      </c>
    </row>
    <row r="171" spans="1:4">
      <c r="A171">
        <v>22766</v>
      </c>
      <c r="B171" t="s">
        <v>441</v>
      </c>
      <c r="C171">
        <v>490</v>
      </c>
      <c r="D171" s="1">
        <f t="shared" si="2"/>
        <v>0.0243514561176821</v>
      </c>
    </row>
    <row r="172" spans="1:4">
      <c r="A172" t="s">
        <v>195</v>
      </c>
      <c r="B172" t="s">
        <v>196</v>
      </c>
      <c r="C172">
        <v>486</v>
      </c>
      <c r="D172" s="1">
        <f t="shared" si="2"/>
        <v>0.0241526687208031</v>
      </c>
    </row>
    <row r="173" spans="1:4">
      <c r="A173">
        <v>84077</v>
      </c>
      <c r="B173" t="s">
        <v>10</v>
      </c>
      <c r="C173">
        <v>485</v>
      </c>
      <c r="D173" s="1">
        <f t="shared" si="2"/>
        <v>0.0241029718715833</v>
      </c>
    </row>
    <row r="174" spans="1:4">
      <c r="A174">
        <v>21231</v>
      </c>
      <c r="B174" t="s">
        <v>212</v>
      </c>
      <c r="C174">
        <v>484</v>
      </c>
      <c r="D174" s="1">
        <f t="shared" si="2"/>
        <v>0.0240532750223636</v>
      </c>
    </row>
    <row r="175" spans="1:4">
      <c r="A175">
        <v>22427</v>
      </c>
      <c r="B175" t="s">
        <v>726</v>
      </c>
      <c r="C175">
        <v>484</v>
      </c>
      <c r="D175" s="1">
        <f t="shared" si="2"/>
        <v>0.0240532750223636</v>
      </c>
    </row>
    <row r="176" spans="1:4">
      <c r="A176">
        <v>22173</v>
      </c>
      <c r="B176" t="s">
        <v>628</v>
      </c>
      <c r="C176">
        <v>482</v>
      </c>
      <c r="D176" s="1">
        <f t="shared" si="2"/>
        <v>0.0239538813239241</v>
      </c>
    </row>
    <row r="177" spans="1:4">
      <c r="A177">
        <v>23293</v>
      </c>
      <c r="B177" t="s">
        <v>122</v>
      </c>
      <c r="C177">
        <v>482</v>
      </c>
      <c r="D177" s="1">
        <f t="shared" si="2"/>
        <v>0.0239538813239241</v>
      </c>
    </row>
    <row r="178" spans="1:4">
      <c r="A178">
        <v>21621</v>
      </c>
      <c r="B178" t="s">
        <v>626</v>
      </c>
      <c r="C178">
        <v>480</v>
      </c>
      <c r="D178" s="1">
        <f t="shared" si="2"/>
        <v>0.0238544876254845</v>
      </c>
    </row>
    <row r="179" spans="1:4">
      <c r="A179">
        <v>22147</v>
      </c>
      <c r="B179" t="s">
        <v>239</v>
      </c>
      <c r="C179">
        <v>479</v>
      </c>
      <c r="D179" s="1">
        <f t="shared" si="2"/>
        <v>0.0238047907762648</v>
      </c>
    </row>
    <row r="180" spans="1:4">
      <c r="A180">
        <v>23356</v>
      </c>
      <c r="B180" t="s">
        <v>613</v>
      </c>
      <c r="C180">
        <v>479</v>
      </c>
      <c r="D180" s="1">
        <f t="shared" si="2"/>
        <v>0.0238047907762648</v>
      </c>
    </row>
    <row r="181" spans="1:4">
      <c r="A181">
        <v>22367</v>
      </c>
      <c r="B181" t="s">
        <v>387</v>
      </c>
      <c r="C181">
        <v>478</v>
      </c>
      <c r="D181" s="1">
        <f t="shared" si="2"/>
        <v>0.023755093927045</v>
      </c>
    </row>
    <row r="182" spans="1:4">
      <c r="A182">
        <v>23343</v>
      </c>
      <c r="B182" t="s">
        <v>133</v>
      </c>
      <c r="C182">
        <v>475</v>
      </c>
      <c r="D182" s="1">
        <f t="shared" si="2"/>
        <v>0.0236060033793857</v>
      </c>
    </row>
    <row r="183" spans="1:4">
      <c r="A183">
        <v>21172</v>
      </c>
      <c r="B183" t="s">
        <v>422</v>
      </c>
      <c r="C183">
        <v>468</v>
      </c>
      <c r="D183" s="1">
        <f t="shared" si="2"/>
        <v>0.0232581254348474</v>
      </c>
    </row>
    <row r="184" spans="1:4">
      <c r="A184">
        <v>21155</v>
      </c>
      <c r="B184" t="s">
        <v>502</v>
      </c>
      <c r="C184">
        <v>467</v>
      </c>
      <c r="D184" s="1">
        <f t="shared" si="2"/>
        <v>0.0232084285856277</v>
      </c>
    </row>
    <row r="185" spans="1:4">
      <c r="A185">
        <v>22625</v>
      </c>
      <c r="B185" t="s">
        <v>921</v>
      </c>
      <c r="C185">
        <v>467</v>
      </c>
      <c r="D185" s="1">
        <f t="shared" si="2"/>
        <v>0.0232084285856277</v>
      </c>
    </row>
    <row r="186" spans="1:4">
      <c r="A186">
        <v>23263</v>
      </c>
      <c r="B186" t="s">
        <v>368</v>
      </c>
      <c r="C186">
        <v>467</v>
      </c>
      <c r="D186" s="1">
        <f t="shared" si="2"/>
        <v>0.0232084285856277</v>
      </c>
    </row>
    <row r="187" spans="1:4">
      <c r="A187">
        <v>22456</v>
      </c>
      <c r="B187" t="s">
        <v>897</v>
      </c>
      <c r="C187">
        <v>465</v>
      </c>
      <c r="D187" s="1">
        <f t="shared" si="2"/>
        <v>0.0231090348871882</v>
      </c>
    </row>
    <row r="188" spans="1:4">
      <c r="A188">
        <v>22502</v>
      </c>
      <c r="B188" t="s">
        <v>793</v>
      </c>
      <c r="C188">
        <v>464</v>
      </c>
      <c r="D188" s="1">
        <f t="shared" si="2"/>
        <v>0.0230593380379684</v>
      </c>
    </row>
    <row r="189" spans="1:4">
      <c r="A189">
        <v>85150</v>
      </c>
      <c r="B189" t="s">
        <v>329</v>
      </c>
      <c r="C189">
        <v>464</v>
      </c>
      <c r="D189" s="1">
        <f t="shared" si="2"/>
        <v>0.0230593380379684</v>
      </c>
    </row>
    <row r="190" spans="1:4">
      <c r="A190">
        <v>21523</v>
      </c>
      <c r="B190" t="s">
        <v>442</v>
      </c>
      <c r="C190">
        <v>463</v>
      </c>
      <c r="D190" s="1">
        <f t="shared" si="2"/>
        <v>0.0230096411887486</v>
      </c>
    </row>
    <row r="191" spans="1:4">
      <c r="A191">
        <v>21559</v>
      </c>
      <c r="B191" t="s">
        <v>360</v>
      </c>
      <c r="C191">
        <v>463</v>
      </c>
      <c r="D191" s="1">
        <f t="shared" si="2"/>
        <v>0.0230096411887486</v>
      </c>
    </row>
    <row r="192" spans="1:4">
      <c r="A192">
        <v>84375</v>
      </c>
      <c r="B192" t="s">
        <v>318</v>
      </c>
      <c r="C192">
        <v>463</v>
      </c>
      <c r="D192" s="1">
        <f t="shared" si="2"/>
        <v>0.0230096411887486</v>
      </c>
    </row>
    <row r="193" spans="1:4">
      <c r="A193">
        <v>84988</v>
      </c>
      <c r="B193" t="s">
        <v>153</v>
      </c>
      <c r="C193">
        <v>462</v>
      </c>
      <c r="D193" s="1">
        <f t="shared" si="2"/>
        <v>0.0229599443395289</v>
      </c>
    </row>
    <row r="194" spans="1:4">
      <c r="A194">
        <v>22196</v>
      </c>
      <c r="B194" t="s">
        <v>516</v>
      </c>
      <c r="C194">
        <v>460</v>
      </c>
      <c r="D194" s="1">
        <f t="shared" si="2"/>
        <v>0.0228605506410894</v>
      </c>
    </row>
    <row r="195" spans="1:4">
      <c r="A195">
        <v>22568</v>
      </c>
      <c r="B195" t="s">
        <v>503</v>
      </c>
      <c r="C195">
        <v>460</v>
      </c>
      <c r="D195" s="1">
        <f t="shared" ref="D195:D258" si="3">C195/20122</f>
        <v>0.0228605506410894</v>
      </c>
    </row>
    <row r="196" spans="1:4">
      <c r="A196">
        <v>21843</v>
      </c>
      <c r="B196" t="s">
        <v>915</v>
      </c>
      <c r="C196">
        <v>458</v>
      </c>
      <c r="D196" s="1">
        <f t="shared" si="3"/>
        <v>0.0227611569426498</v>
      </c>
    </row>
    <row r="197" spans="1:4">
      <c r="A197" t="s">
        <v>464</v>
      </c>
      <c r="B197" t="s">
        <v>465</v>
      </c>
      <c r="C197">
        <v>458</v>
      </c>
      <c r="D197" s="1">
        <f t="shared" si="3"/>
        <v>0.0227611569426498</v>
      </c>
    </row>
    <row r="198" spans="1:4">
      <c r="A198" t="s">
        <v>398</v>
      </c>
      <c r="B198" t="s">
        <v>399</v>
      </c>
      <c r="C198">
        <v>458</v>
      </c>
      <c r="D198" s="1">
        <f t="shared" si="3"/>
        <v>0.0227611569426498</v>
      </c>
    </row>
    <row r="199" spans="1:4">
      <c r="A199" t="s">
        <v>4703</v>
      </c>
      <c r="B199" t="s">
        <v>4704</v>
      </c>
      <c r="C199">
        <v>457</v>
      </c>
      <c r="D199" s="1">
        <f t="shared" si="3"/>
        <v>0.0227114600934301</v>
      </c>
    </row>
    <row r="200" spans="1:4">
      <c r="A200" t="s">
        <v>233</v>
      </c>
      <c r="B200" t="s">
        <v>234</v>
      </c>
      <c r="C200">
        <v>457</v>
      </c>
      <c r="D200" s="1">
        <f t="shared" si="3"/>
        <v>0.0227114600934301</v>
      </c>
    </row>
    <row r="201" spans="1:4">
      <c r="A201">
        <v>22804</v>
      </c>
      <c r="B201" t="s">
        <v>541</v>
      </c>
      <c r="C201">
        <v>456</v>
      </c>
      <c r="D201" s="1">
        <f t="shared" si="3"/>
        <v>0.0226617632442103</v>
      </c>
    </row>
    <row r="202" spans="1:4">
      <c r="A202">
        <v>22381</v>
      </c>
      <c r="B202" t="s">
        <v>417</v>
      </c>
      <c r="C202">
        <v>454</v>
      </c>
      <c r="D202" s="1">
        <f t="shared" si="3"/>
        <v>0.0225623695457708</v>
      </c>
    </row>
    <row r="203" spans="1:4">
      <c r="A203">
        <v>22417</v>
      </c>
      <c r="B203" t="s">
        <v>124</v>
      </c>
      <c r="C203">
        <v>454</v>
      </c>
      <c r="D203" s="1">
        <f t="shared" si="3"/>
        <v>0.0225623695457708</v>
      </c>
    </row>
    <row r="204" spans="1:4">
      <c r="A204">
        <v>21936</v>
      </c>
      <c r="B204" t="s">
        <v>359</v>
      </c>
      <c r="C204">
        <v>453</v>
      </c>
      <c r="D204" s="1">
        <f t="shared" si="3"/>
        <v>0.022512672696551</v>
      </c>
    </row>
    <row r="205" spans="1:4">
      <c r="A205">
        <v>21908</v>
      </c>
      <c r="B205" t="s">
        <v>384</v>
      </c>
      <c r="C205">
        <v>452</v>
      </c>
      <c r="D205" s="1">
        <f t="shared" si="3"/>
        <v>0.0224629758473313</v>
      </c>
    </row>
    <row r="206" spans="1:4">
      <c r="A206">
        <v>22084</v>
      </c>
      <c r="B206" t="s">
        <v>257</v>
      </c>
      <c r="C206">
        <v>451</v>
      </c>
      <c r="D206" s="1">
        <f t="shared" si="3"/>
        <v>0.0224132789981115</v>
      </c>
    </row>
    <row r="207" spans="1:4">
      <c r="A207">
        <v>84347</v>
      </c>
      <c r="B207" t="s">
        <v>2942</v>
      </c>
      <c r="C207">
        <v>450</v>
      </c>
      <c r="D207" s="1">
        <f t="shared" si="3"/>
        <v>0.0223635821488918</v>
      </c>
    </row>
    <row r="208" spans="1:4">
      <c r="A208">
        <v>22150</v>
      </c>
      <c r="B208" t="s">
        <v>482</v>
      </c>
      <c r="C208">
        <v>448</v>
      </c>
      <c r="D208" s="1">
        <f t="shared" si="3"/>
        <v>0.0222641884504522</v>
      </c>
    </row>
    <row r="209" spans="1:4">
      <c r="A209">
        <v>22595</v>
      </c>
      <c r="B209" t="s">
        <v>173</v>
      </c>
      <c r="C209">
        <v>447</v>
      </c>
      <c r="D209" s="1">
        <f t="shared" si="3"/>
        <v>0.0222144916012325</v>
      </c>
    </row>
    <row r="210" spans="1:4">
      <c r="A210" t="s">
        <v>382</v>
      </c>
      <c r="B210" t="s">
        <v>383</v>
      </c>
      <c r="C210">
        <v>446</v>
      </c>
      <c r="D210" s="1">
        <f t="shared" si="3"/>
        <v>0.0221647947520127</v>
      </c>
    </row>
    <row r="211" spans="1:4">
      <c r="A211">
        <v>21169</v>
      </c>
      <c r="B211" t="s">
        <v>315</v>
      </c>
      <c r="C211">
        <v>445</v>
      </c>
      <c r="D211" s="1">
        <f t="shared" si="3"/>
        <v>0.022115097902793</v>
      </c>
    </row>
    <row r="212" spans="1:4">
      <c r="A212">
        <v>35970</v>
      </c>
      <c r="B212" t="s">
        <v>273</v>
      </c>
      <c r="C212">
        <v>443</v>
      </c>
      <c r="D212" s="1">
        <f t="shared" si="3"/>
        <v>0.0220157042043534</v>
      </c>
    </row>
    <row r="213" spans="1:4">
      <c r="A213">
        <v>22141</v>
      </c>
      <c r="B213" t="s">
        <v>527</v>
      </c>
      <c r="C213">
        <v>441</v>
      </c>
      <c r="D213" s="1">
        <f t="shared" si="3"/>
        <v>0.0219163105059139</v>
      </c>
    </row>
    <row r="214" spans="1:4">
      <c r="A214">
        <v>22326</v>
      </c>
      <c r="B214" t="s">
        <v>119</v>
      </c>
      <c r="C214">
        <v>441</v>
      </c>
      <c r="D214" s="1">
        <f t="shared" si="3"/>
        <v>0.0219163105059139</v>
      </c>
    </row>
    <row r="215" spans="1:4">
      <c r="A215">
        <v>22501</v>
      </c>
      <c r="B215" t="s">
        <v>979</v>
      </c>
      <c r="C215">
        <v>441</v>
      </c>
      <c r="D215" s="1">
        <f t="shared" si="3"/>
        <v>0.0219163105059139</v>
      </c>
    </row>
    <row r="216" spans="1:4">
      <c r="A216">
        <v>23182</v>
      </c>
      <c r="B216" t="s">
        <v>378</v>
      </c>
      <c r="C216">
        <v>440</v>
      </c>
      <c r="D216" s="1">
        <f t="shared" si="3"/>
        <v>0.0218666136566942</v>
      </c>
    </row>
    <row r="217" spans="1:4">
      <c r="A217">
        <v>21992</v>
      </c>
      <c r="B217" t="s">
        <v>768</v>
      </c>
      <c r="C217">
        <v>439</v>
      </c>
      <c r="D217" s="1">
        <f t="shared" si="3"/>
        <v>0.0218169168074744</v>
      </c>
    </row>
    <row r="218" spans="1:4">
      <c r="A218">
        <v>22424</v>
      </c>
      <c r="B218" t="s">
        <v>1444</v>
      </c>
      <c r="C218">
        <v>438</v>
      </c>
      <c r="D218" s="1">
        <f t="shared" si="3"/>
        <v>0.0217672199582546</v>
      </c>
    </row>
    <row r="219" spans="1:4">
      <c r="A219">
        <v>22771</v>
      </c>
      <c r="B219" t="s">
        <v>172</v>
      </c>
      <c r="C219">
        <v>434</v>
      </c>
      <c r="D219" s="1">
        <f t="shared" si="3"/>
        <v>0.0215684325613756</v>
      </c>
    </row>
    <row r="220" spans="1:4">
      <c r="A220">
        <v>21524</v>
      </c>
      <c r="B220" t="s">
        <v>859</v>
      </c>
      <c r="C220">
        <v>433</v>
      </c>
      <c r="D220" s="1">
        <f t="shared" si="3"/>
        <v>0.0215187357121558</v>
      </c>
    </row>
    <row r="221" spans="1:4">
      <c r="A221">
        <v>22749</v>
      </c>
      <c r="B221" t="s">
        <v>615</v>
      </c>
      <c r="C221">
        <v>432</v>
      </c>
      <c r="D221" s="1">
        <f t="shared" si="3"/>
        <v>0.0214690388629361</v>
      </c>
    </row>
    <row r="222" spans="1:4">
      <c r="A222">
        <v>23205</v>
      </c>
      <c r="B222" t="s">
        <v>221</v>
      </c>
      <c r="C222">
        <v>432</v>
      </c>
      <c r="D222" s="1">
        <f t="shared" si="3"/>
        <v>0.0214690388629361</v>
      </c>
    </row>
    <row r="223" spans="1:4">
      <c r="A223">
        <v>82582</v>
      </c>
      <c r="B223" t="s">
        <v>324</v>
      </c>
      <c r="C223">
        <v>432</v>
      </c>
      <c r="D223" s="1">
        <f t="shared" si="3"/>
        <v>0.0214690388629361</v>
      </c>
    </row>
    <row r="224" spans="1:4">
      <c r="A224">
        <v>23240</v>
      </c>
      <c r="B224" t="s">
        <v>332</v>
      </c>
      <c r="C224">
        <v>431</v>
      </c>
      <c r="D224" s="1">
        <f t="shared" si="3"/>
        <v>0.0214193420137163</v>
      </c>
    </row>
    <row r="225" spans="1:4">
      <c r="A225">
        <v>21165</v>
      </c>
      <c r="B225" t="s">
        <v>338</v>
      </c>
      <c r="C225">
        <v>430</v>
      </c>
      <c r="D225" s="1">
        <f t="shared" si="3"/>
        <v>0.0213696451644966</v>
      </c>
    </row>
    <row r="226" spans="1:4">
      <c r="A226">
        <v>21430</v>
      </c>
      <c r="B226" t="s">
        <v>486</v>
      </c>
      <c r="C226">
        <v>430</v>
      </c>
      <c r="D226" s="1">
        <f t="shared" si="3"/>
        <v>0.0213696451644966</v>
      </c>
    </row>
    <row r="227" spans="1:4">
      <c r="A227" t="s">
        <v>284</v>
      </c>
      <c r="B227" t="s">
        <v>285</v>
      </c>
      <c r="C227">
        <v>428</v>
      </c>
      <c r="D227" s="1">
        <f t="shared" si="3"/>
        <v>0.0212702514660571</v>
      </c>
    </row>
    <row r="228" spans="1:4">
      <c r="A228">
        <v>22029</v>
      </c>
      <c r="B228" t="s">
        <v>130</v>
      </c>
      <c r="C228">
        <v>427</v>
      </c>
      <c r="D228" s="1">
        <f t="shared" si="3"/>
        <v>0.0212205546168373</v>
      </c>
    </row>
    <row r="229" spans="1:4">
      <c r="A229">
        <v>21932</v>
      </c>
      <c r="B229" t="s">
        <v>546</v>
      </c>
      <c r="C229">
        <v>426</v>
      </c>
      <c r="D229" s="1">
        <f t="shared" si="3"/>
        <v>0.0211708577676175</v>
      </c>
    </row>
    <row r="230" spans="1:4">
      <c r="A230">
        <v>22663</v>
      </c>
      <c r="B230" t="s">
        <v>419</v>
      </c>
      <c r="C230">
        <v>426</v>
      </c>
      <c r="D230" s="1">
        <f t="shared" si="3"/>
        <v>0.0211708577676175</v>
      </c>
    </row>
    <row r="231" spans="1:4">
      <c r="A231">
        <v>23198</v>
      </c>
      <c r="B231" t="s">
        <v>437</v>
      </c>
      <c r="C231">
        <v>425</v>
      </c>
      <c r="D231" s="1">
        <f t="shared" si="3"/>
        <v>0.0211211609183978</v>
      </c>
    </row>
    <row r="232" spans="1:4">
      <c r="A232">
        <v>22988</v>
      </c>
      <c r="B232" t="s">
        <v>107</v>
      </c>
      <c r="C232">
        <v>424</v>
      </c>
      <c r="D232" s="1">
        <f t="shared" si="3"/>
        <v>0.021071464069178</v>
      </c>
    </row>
    <row r="233" spans="1:4">
      <c r="A233">
        <v>21094</v>
      </c>
      <c r="B233" t="s">
        <v>110</v>
      </c>
      <c r="C233">
        <v>423</v>
      </c>
      <c r="D233" s="1">
        <f t="shared" si="3"/>
        <v>0.0210217672199583</v>
      </c>
    </row>
    <row r="234" spans="1:4">
      <c r="A234">
        <v>22983</v>
      </c>
      <c r="B234" t="s">
        <v>250</v>
      </c>
      <c r="C234">
        <v>423</v>
      </c>
      <c r="D234" s="1">
        <f t="shared" si="3"/>
        <v>0.0210217672199583</v>
      </c>
    </row>
    <row r="235" spans="1:4">
      <c r="A235" t="s">
        <v>494</v>
      </c>
      <c r="B235" t="s">
        <v>495</v>
      </c>
      <c r="C235">
        <v>423</v>
      </c>
      <c r="D235" s="1">
        <f t="shared" si="3"/>
        <v>0.0210217672199583</v>
      </c>
    </row>
    <row r="236" spans="1:4">
      <c r="A236">
        <v>21985</v>
      </c>
      <c r="B236" t="s">
        <v>108</v>
      </c>
      <c r="C236">
        <v>422</v>
      </c>
      <c r="D236" s="1">
        <f t="shared" si="3"/>
        <v>0.0209720703707385</v>
      </c>
    </row>
    <row r="237" spans="1:4">
      <c r="A237">
        <v>22193</v>
      </c>
      <c r="B237" t="s">
        <v>1020</v>
      </c>
      <c r="C237">
        <v>422</v>
      </c>
      <c r="D237" s="1">
        <f t="shared" si="3"/>
        <v>0.0209720703707385</v>
      </c>
    </row>
    <row r="238" spans="1:4">
      <c r="A238">
        <v>22667</v>
      </c>
      <c r="B238" t="s">
        <v>528</v>
      </c>
      <c r="C238">
        <v>422</v>
      </c>
      <c r="D238" s="1">
        <f t="shared" si="3"/>
        <v>0.0209720703707385</v>
      </c>
    </row>
    <row r="239" spans="1:4">
      <c r="A239">
        <v>21481</v>
      </c>
      <c r="B239" t="s">
        <v>448</v>
      </c>
      <c r="C239">
        <v>421</v>
      </c>
      <c r="D239" s="1">
        <f t="shared" si="3"/>
        <v>0.0209223735215187</v>
      </c>
    </row>
    <row r="240" spans="1:4">
      <c r="A240">
        <v>22507</v>
      </c>
      <c r="B240" t="s">
        <v>498</v>
      </c>
      <c r="C240">
        <v>420</v>
      </c>
      <c r="D240" s="1">
        <f t="shared" si="3"/>
        <v>0.020872676672299</v>
      </c>
    </row>
    <row r="241" spans="1:4">
      <c r="A241">
        <v>71459</v>
      </c>
      <c r="B241" t="s">
        <v>51</v>
      </c>
      <c r="C241">
        <v>420</v>
      </c>
      <c r="D241" s="1">
        <f t="shared" si="3"/>
        <v>0.020872676672299</v>
      </c>
    </row>
    <row r="242" spans="1:4">
      <c r="A242">
        <v>21993</v>
      </c>
      <c r="B242" t="s">
        <v>766</v>
      </c>
      <c r="C242">
        <v>415</v>
      </c>
      <c r="D242" s="1">
        <f t="shared" si="3"/>
        <v>0.0206241924262002</v>
      </c>
    </row>
    <row r="243" spans="1:4">
      <c r="A243">
        <v>22652</v>
      </c>
      <c r="B243" t="s">
        <v>259</v>
      </c>
      <c r="C243">
        <v>415</v>
      </c>
      <c r="D243" s="1">
        <f t="shared" si="3"/>
        <v>0.0206241924262002</v>
      </c>
    </row>
    <row r="244" spans="1:4">
      <c r="A244">
        <v>22996</v>
      </c>
      <c r="B244" t="s">
        <v>272</v>
      </c>
      <c r="C244">
        <v>414</v>
      </c>
      <c r="D244" s="1">
        <f t="shared" si="3"/>
        <v>0.0205744955769804</v>
      </c>
    </row>
    <row r="245" spans="1:4">
      <c r="A245">
        <v>23439</v>
      </c>
      <c r="B245" t="s">
        <v>347</v>
      </c>
      <c r="C245">
        <v>414</v>
      </c>
      <c r="D245" s="1">
        <f t="shared" si="3"/>
        <v>0.0205744955769804</v>
      </c>
    </row>
    <row r="246" spans="1:4">
      <c r="A246">
        <v>22488</v>
      </c>
      <c r="B246" t="s">
        <v>461</v>
      </c>
      <c r="C246">
        <v>409</v>
      </c>
      <c r="D246" s="1">
        <f t="shared" si="3"/>
        <v>0.0203260113308816</v>
      </c>
    </row>
    <row r="247" spans="1:4">
      <c r="A247">
        <v>22694</v>
      </c>
      <c r="B247" t="s">
        <v>830</v>
      </c>
      <c r="C247">
        <v>409</v>
      </c>
      <c r="D247" s="1">
        <f t="shared" si="3"/>
        <v>0.0203260113308816</v>
      </c>
    </row>
    <row r="248" spans="1:4">
      <c r="A248">
        <v>21891</v>
      </c>
      <c r="B248" t="s">
        <v>134</v>
      </c>
      <c r="C248">
        <v>408</v>
      </c>
      <c r="D248" s="1">
        <f t="shared" si="3"/>
        <v>0.0202763144816619</v>
      </c>
    </row>
    <row r="249" spans="1:4">
      <c r="A249">
        <v>22328</v>
      </c>
      <c r="B249" t="s">
        <v>197</v>
      </c>
      <c r="C249">
        <v>408</v>
      </c>
      <c r="D249" s="1">
        <f t="shared" si="3"/>
        <v>0.0202763144816619</v>
      </c>
    </row>
    <row r="250" spans="1:4">
      <c r="A250">
        <v>22729</v>
      </c>
      <c r="B250" t="s">
        <v>638</v>
      </c>
      <c r="C250">
        <v>408</v>
      </c>
      <c r="D250" s="1">
        <f t="shared" si="3"/>
        <v>0.0202763144816619</v>
      </c>
    </row>
    <row r="251" spans="1:4">
      <c r="A251">
        <v>21154</v>
      </c>
      <c r="B251" t="s">
        <v>371</v>
      </c>
      <c r="C251">
        <v>406</v>
      </c>
      <c r="D251" s="1">
        <f t="shared" si="3"/>
        <v>0.0201769207832223</v>
      </c>
    </row>
    <row r="252" spans="1:4">
      <c r="A252">
        <v>22617</v>
      </c>
      <c r="B252" t="s">
        <v>4726</v>
      </c>
      <c r="C252">
        <v>406</v>
      </c>
      <c r="D252" s="1">
        <f t="shared" si="3"/>
        <v>0.0201769207832223</v>
      </c>
    </row>
    <row r="253" spans="1:4">
      <c r="A253">
        <v>22620</v>
      </c>
      <c r="B253" t="s">
        <v>266</v>
      </c>
      <c r="C253">
        <v>406</v>
      </c>
      <c r="D253" s="1">
        <f t="shared" si="3"/>
        <v>0.0201769207832223</v>
      </c>
    </row>
    <row r="254" spans="1:4">
      <c r="A254">
        <v>21934</v>
      </c>
      <c r="B254" t="s">
        <v>607</v>
      </c>
      <c r="C254">
        <v>404</v>
      </c>
      <c r="D254" s="1">
        <f t="shared" si="3"/>
        <v>0.0200775270847828</v>
      </c>
    </row>
    <row r="255" spans="1:4">
      <c r="A255">
        <v>22499</v>
      </c>
      <c r="B255" t="s">
        <v>705</v>
      </c>
      <c r="C255">
        <v>404</v>
      </c>
      <c r="D255" s="1">
        <f t="shared" si="3"/>
        <v>0.0200775270847828</v>
      </c>
    </row>
    <row r="256" spans="1:4">
      <c r="A256">
        <v>22619</v>
      </c>
      <c r="B256" t="s">
        <v>572</v>
      </c>
      <c r="C256">
        <v>404</v>
      </c>
      <c r="D256" s="1">
        <f t="shared" si="3"/>
        <v>0.0200775270847828</v>
      </c>
    </row>
    <row r="257" spans="1:4">
      <c r="A257">
        <v>22734</v>
      </c>
      <c r="B257" t="s">
        <v>425</v>
      </c>
      <c r="C257">
        <v>404</v>
      </c>
      <c r="D257" s="1">
        <f t="shared" si="3"/>
        <v>0.0200775270847828</v>
      </c>
    </row>
    <row r="258" spans="1:4">
      <c r="A258">
        <v>22082</v>
      </c>
      <c r="B258" t="s">
        <v>545</v>
      </c>
      <c r="C258">
        <v>402</v>
      </c>
      <c r="D258" s="1">
        <f t="shared" si="3"/>
        <v>0.0199781333863433</v>
      </c>
    </row>
    <row r="259" spans="1:4">
      <c r="A259">
        <v>21669</v>
      </c>
      <c r="B259" t="s">
        <v>245</v>
      </c>
      <c r="C259">
        <v>401</v>
      </c>
      <c r="D259" s="1">
        <f t="shared" ref="D259:D322" si="4">C259/20122</f>
        <v>0.0199284365371235</v>
      </c>
    </row>
    <row r="260" spans="1:4">
      <c r="A260">
        <v>22555</v>
      </c>
      <c r="B260" t="s">
        <v>206</v>
      </c>
      <c r="C260">
        <v>401</v>
      </c>
      <c r="D260" s="1">
        <f t="shared" si="4"/>
        <v>0.0199284365371235</v>
      </c>
    </row>
    <row r="261" spans="1:4">
      <c r="A261">
        <v>22561</v>
      </c>
      <c r="B261" t="s">
        <v>223</v>
      </c>
      <c r="C261">
        <v>401</v>
      </c>
      <c r="D261" s="1">
        <f t="shared" si="4"/>
        <v>0.0199284365371235</v>
      </c>
    </row>
    <row r="262" spans="1:4">
      <c r="A262">
        <v>22489</v>
      </c>
      <c r="B262" t="s">
        <v>95</v>
      </c>
      <c r="C262">
        <v>399</v>
      </c>
      <c r="D262" s="1">
        <f t="shared" si="4"/>
        <v>0.019829042838684</v>
      </c>
    </row>
    <row r="263" spans="1:4">
      <c r="A263">
        <v>22759</v>
      </c>
      <c r="B263" t="s">
        <v>243</v>
      </c>
      <c r="C263">
        <v>399</v>
      </c>
      <c r="D263" s="1">
        <f t="shared" si="4"/>
        <v>0.019829042838684</v>
      </c>
    </row>
    <row r="264" spans="1:4">
      <c r="A264">
        <v>23243</v>
      </c>
      <c r="B264" t="s">
        <v>281</v>
      </c>
      <c r="C264">
        <v>399</v>
      </c>
      <c r="D264" s="1">
        <f t="shared" si="4"/>
        <v>0.019829042838684</v>
      </c>
    </row>
    <row r="265" spans="1:4">
      <c r="A265">
        <v>23313</v>
      </c>
      <c r="B265" t="s">
        <v>491</v>
      </c>
      <c r="C265">
        <v>399</v>
      </c>
      <c r="D265" s="1">
        <f t="shared" si="4"/>
        <v>0.019829042838684</v>
      </c>
    </row>
    <row r="266" spans="1:4">
      <c r="A266">
        <v>20717</v>
      </c>
      <c r="B266" t="s">
        <v>514</v>
      </c>
      <c r="C266">
        <v>397</v>
      </c>
      <c r="D266" s="1">
        <f t="shared" si="4"/>
        <v>0.0197296491402445</v>
      </c>
    </row>
    <row r="267" spans="1:4">
      <c r="A267">
        <v>21484</v>
      </c>
      <c r="B267" t="s">
        <v>723</v>
      </c>
      <c r="C267">
        <v>397</v>
      </c>
      <c r="D267" s="1">
        <f t="shared" si="4"/>
        <v>0.0197296491402445</v>
      </c>
    </row>
    <row r="268" spans="1:4">
      <c r="A268">
        <v>22487</v>
      </c>
      <c r="B268" t="s">
        <v>1546</v>
      </c>
      <c r="C268">
        <v>397</v>
      </c>
      <c r="D268" s="1">
        <f t="shared" si="4"/>
        <v>0.0197296491402445</v>
      </c>
    </row>
    <row r="269" spans="1:4">
      <c r="A269">
        <v>22692</v>
      </c>
      <c r="B269" t="s">
        <v>956</v>
      </c>
      <c r="C269">
        <v>397</v>
      </c>
      <c r="D269" s="1">
        <f t="shared" si="4"/>
        <v>0.0197296491402445</v>
      </c>
    </row>
    <row r="270" spans="1:4">
      <c r="A270">
        <v>22844</v>
      </c>
      <c r="B270" t="s">
        <v>1301</v>
      </c>
      <c r="C270">
        <v>397</v>
      </c>
      <c r="D270" s="1">
        <f t="shared" si="4"/>
        <v>0.0197296491402445</v>
      </c>
    </row>
    <row r="271" spans="1:4">
      <c r="A271">
        <v>23309</v>
      </c>
      <c r="B271" t="s">
        <v>128</v>
      </c>
      <c r="C271">
        <v>397</v>
      </c>
      <c r="D271" s="1">
        <f t="shared" si="4"/>
        <v>0.0197296491402445</v>
      </c>
    </row>
    <row r="272" spans="1:4">
      <c r="A272">
        <v>21668</v>
      </c>
      <c r="B272" t="s">
        <v>232</v>
      </c>
      <c r="C272">
        <v>396</v>
      </c>
      <c r="D272" s="1">
        <f t="shared" si="4"/>
        <v>0.0196799522910248</v>
      </c>
    </row>
    <row r="273" spans="1:4">
      <c r="A273">
        <v>82581</v>
      </c>
      <c r="B273" t="s">
        <v>366</v>
      </c>
      <c r="C273">
        <v>396</v>
      </c>
      <c r="D273" s="1">
        <f t="shared" si="4"/>
        <v>0.0196799522910248</v>
      </c>
    </row>
    <row r="274" spans="1:4">
      <c r="A274">
        <v>23295</v>
      </c>
      <c r="B274" t="s">
        <v>202</v>
      </c>
      <c r="C274">
        <v>395</v>
      </c>
      <c r="D274" s="1">
        <f t="shared" si="4"/>
        <v>0.019630255441805</v>
      </c>
    </row>
    <row r="275" spans="1:4">
      <c r="A275">
        <v>23328</v>
      </c>
      <c r="B275" t="s">
        <v>513</v>
      </c>
      <c r="C275">
        <v>393</v>
      </c>
      <c r="D275" s="1">
        <f t="shared" si="4"/>
        <v>0.0195308617433655</v>
      </c>
    </row>
    <row r="276" spans="1:4">
      <c r="A276">
        <v>21933</v>
      </c>
      <c r="B276" t="s">
        <v>552</v>
      </c>
      <c r="C276">
        <v>392</v>
      </c>
      <c r="D276" s="1">
        <f t="shared" si="4"/>
        <v>0.0194811648941457</v>
      </c>
    </row>
    <row r="277" spans="1:4">
      <c r="A277">
        <v>21892</v>
      </c>
      <c r="B277" t="s">
        <v>455</v>
      </c>
      <c r="C277">
        <v>391</v>
      </c>
      <c r="D277" s="1">
        <f t="shared" si="4"/>
        <v>0.019431468044926</v>
      </c>
    </row>
    <row r="278" spans="1:4">
      <c r="A278">
        <v>22212</v>
      </c>
      <c r="B278" t="s">
        <v>933</v>
      </c>
      <c r="C278">
        <v>391</v>
      </c>
      <c r="D278" s="1">
        <f t="shared" si="4"/>
        <v>0.019431468044926</v>
      </c>
    </row>
    <row r="279" spans="1:4">
      <c r="A279">
        <v>22632</v>
      </c>
      <c r="B279" t="s">
        <v>313</v>
      </c>
      <c r="C279">
        <v>391</v>
      </c>
      <c r="D279" s="1">
        <f t="shared" si="4"/>
        <v>0.019431468044926</v>
      </c>
    </row>
    <row r="280" spans="1:4">
      <c r="A280">
        <v>22191</v>
      </c>
      <c r="B280" t="s">
        <v>1210</v>
      </c>
      <c r="C280">
        <v>390</v>
      </c>
      <c r="D280" s="1">
        <f t="shared" si="4"/>
        <v>0.0193817711957062</v>
      </c>
    </row>
    <row r="281" spans="1:4">
      <c r="A281">
        <v>23493</v>
      </c>
      <c r="B281" t="s">
        <v>357</v>
      </c>
      <c r="C281">
        <v>389</v>
      </c>
      <c r="D281" s="1">
        <f t="shared" si="4"/>
        <v>0.0193320743464864</v>
      </c>
    </row>
    <row r="282" spans="1:4">
      <c r="A282">
        <v>22725</v>
      </c>
      <c r="B282" t="s">
        <v>762</v>
      </c>
      <c r="C282">
        <v>388</v>
      </c>
      <c r="D282" s="1">
        <f t="shared" si="4"/>
        <v>0.0192823774972667</v>
      </c>
    </row>
    <row r="283" spans="1:4">
      <c r="A283">
        <v>22951</v>
      </c>
      <c r="B283" t="s">
        <v>150</v>
      </c>
      <c r="C283">
        <v>387</v>
      </c>
      <c r="D283" s="1">
        <f t="shared" si="4"/>
        <v>0.0192326806480469</v>
      </c>
    </row>
    <row r="284" spans="1:4">
      <c r="A284">
        <v>20676</v>
      </c>
      <c r="B284" t="s">
        <v>254</v>
      </c>
      <c r="C284">
        <v>386</v>
      </c>
      <c r="D284" s="1">
        <f t="shared" si="4"/>
        <v>0.0191829837988272</v>
      </c>
    </row>
    <row r="285" spans="1:4">
      <c r="A285">
        <v>22748</v>
      </c>
      <c r="B285" t="s">
        <v>694</v>
      </c>
      <c r="C285">
        <v>386</v>
      </c>
      <c r="D285" s="1">
        <f t="shared" si="4"/>
        <v>0.0191829837988272</v>
      </c>
    </row>
    <row r="286" spans="1:4">
      <c r="A286">
        <v>21216</v>
      </c>
      <c r="B286" t="s">
        <v>692</v>
      </c>
      <c r="C286">
        <v>384</v>
      </c>
      <c r="D286" s="1">
        <f t="shared" si="4"/>
        <v>0.0190835901003876</v>
      </c>
    </row>
    <row r="287" spans="1:4">
      <c r="A287">
        <v>22371</v>
      </c>
      <c r="B287" t="s">
        <v>1223</v>
      </c>
      <c r="C287">
        <v>384</v>
      </c>
      <c r="D287" s="1">
        <f t="shared" si="4"/>
        <v>0.0190835901003876</v>
      </c>
    </row>
    <row r="288" spans="1:4">
      <c r="A288">
        <v>22297</v>
      </c>
      <c r="B288" t="s">
        <v>328</v>
      </c>
      <c r="C288">
        <v>382</v>
      </c>
      <c r="D288" s="1">
        <f t="shared" si="4"/>
        <v>0.0189841964019481</v>
      </c>
    </row>
    <row r="289" spans="1:4">
      <c r="A289">
        <v>22570</v>
      </c>
      <c r="B289" t="s">
        <v>523</v>
      </c>
      <c r="C289">
        <v>382</v>
      </c>
      <c r="D289" s="1">
        <f t="shared" si="4"/>
        <v>0.0189841964019481</v>
      </c>
    </row>
    <row r="290" spans="1:4">
      <c r="A290">
        <v>22750</v>
      </c>
      <c r="B290" t="s">
        <v>738</v>
      </c>
      <c r="C290">
        <v>382</v>
      </c>
      <c r="D290" s="1">
        <f t="shared" si="4"/>
        <v>0.0189841964019481</v>
      </c>
    </row>
    <row r="291" spans="1:4">
      <c r="A291">
        <v>23170</v>
      </c>
      <c r="B291" t="s">
        <v>199</v>
      </c>
      <c r="C291">
        <v>382</v>
      </c>
      <c r="D291" s="1">
        <f t="shared" si="4"/>
        <v>0.0189841964019481</v>
      </c>
    </row>
    <row r="292" spans="1:4">
      <c r="A292">
        <v>22413</v>
      </c>
      <c r="B292" t="s">
        <v>379</v>
      </c>
      <c r="C292">
        <v>378</v>
      </c>
      <c r="D292" s="1">
        <f t="shared" si="4"/>
        <v>0.0187854090050691</v>
      </c>
    </row>
    <row r="293" spans="1:4">
      <c r="A293">
        <v>22556</v>
      </c>
      <c r="B293" t="s">
        <v>204</v>
      </c>
      <c r="C293">
        <v>377</v>
      </c>
      <c r="D293" s="1">
        <f t="shared" si="4"/>
        <v>0.0187357121558493</v>
      </c>
    </row>
    <row r="294" spans="1:4">
      <c r="A294">
        <v>23319</v>
      </c>
      <c r="B294" t="s">
        <v>394</v>
      </c>
      <c r="C294">
        <v>377</v>
      </c>
      <c r="D294" s="1">
        <f t="shared" si="4"/>
        <v>0.0187357121558493</v>
      </c>
    </row>
    <row r="295" spans="1:4">
      <c r="A295">
        <v>48184</v>
      </c>
      <c r="B295" t="s">
        <v>727</v>
      </c>
      <c r="C295">
        <v>377</v>
      </c>
      <c r="D295" s="1">
        <f t="shared" si="4"/>
        <v>0.0187357121558493</v>
      </c>
    </row>
    <row r="296" spans="1:4">
      <c r="A296" t="s">
        <v>293</v>
      </c>
      <c r="B296" t="s">
        <v>294</v>
      </c>
      <c r="C296">
        <v>376</v>
      </c>
      <c r="D296" s="1">
        <f t="shared" si="4"/>
        <v>0.0186860153066296</v>
      </c>
    </row>
    <row r="297" spans="1:4">
      <c r="A297">
        <v>21900</v>
      </c>
      <c r="B297" t="s">
        <v>447</v>
      </c>
      <c r="C297">
        <v>375</v>
      </c>
      <c r="D297" s="1">
        <f t="shared" si="4"/>
        <v>0.0186363184574098</v>
      </c>
    </row>
    <row r="298" spans="1:4">
      <c r="A298">
        <v>23103</v>
      </c>
      <c r="B298" t="s">
        <v>340</v>
      </c>
      <c r="C298">
        <v>375</v>
      </c>
      <c r="D298" s="1">
        <f t="shared" si="4"/>
        <v>0.0186363184574098</v>
      </c>
    </row>
    <row r="299" spans="1:4">
      <c r="A299">
        <v>21210</v>
      </c>
      <c r="B299" t="s">
        <v>228</v>
      </c>
      <c r="C299">
        <v>374</v>
      </c>
      <c r="D299" s="1">
        <f t="shared" si="4"/>
        <v>0.01858662160819</v>
      </c>
    </row>
    <row r="300" spans="1:4">
      <c r="A300">
        <v>22745</v>
      </c>
      <c r="B300" t="s">
        <v>737</v>
      </c>
      <c r="C300">
        <v>374</v>
      </c>
      <c r="D300" s="1">
        <f t="shared" si="4"/>
        <v>0.01858662160819</v>
      </c>
    </row>
    <row r="301" spans="1:4">
      <c r="A301">
        <v>22352</v>
      </c>
      <c r="B301" t="s">
        <v>474</v>
      </c>
      <c r="C301">
        <v>373</v>
      </c>
      <c r="D301" s="1">
        <f t="shared" si="4"/>
        <v>0.0185369247589703</v>
      </c>
    </row>
    <row r="302" spans="1:4">
      <c r="A302">
        <v>22429</v>
      </c>
      <c r="B302" t="s">
        <v>1111</v>
      </c>
      <c r="C302">
        <v>373</v>
      </c>
      <c r="D302" s="1">
        <f t="shared" si="4"/>
        <v>0.0185369247589703</v>
      </c>
    </row>
    <row r="303" spans="1:4">
      <c r="A303">
        <v>22585</v>
      </c>
      <c r="B303" t="s">
        <v>198</v>
      </c>
      <c r="C303">
        <v>373</v>
      </c>
      <c r="D303" s="1">
        <f t="shared" si="4"/>
        <v>0.0185369247589703</v>
      </c>
    </row>
    <row r="304" spans="1:4">
      <c r="A304">
        <v>22142</v>
      </c>
      <c r="B304" t="s">
        <v>456</v>
      </c>
      <c r="C304">
        <v>372</v>
      </c>
      <c r="D304" s="1">
        <f t="shared" si="4"/>
        <v>0.0184872279097505</v>
      </c>
    </row>
    <row r="305" spans="1:4">
      <c r="A305">
        <v>22171</v>
      </c>
      <c r="B305" t="s">
        <v>800</v>
      </c>
      <c r="C305">
        <v>370</v>
      </c>
      <c r="D305" s="1">
        <f t="shared" si="4"/>
        <v>0.018387834211311</v>
      </c>
    </row>
    <row r="306" spans="1:4">
      <c r="A306">
        <v>21912</v>
      </c>
      <c r="B306" t="s">
        <v>831</v>
      </c>
      <c r="C306">
        <v>369</v>
      </c>
      <c r="D306" s="1">
        <f t="shared" si="4"/>
        <v>0.0183381373620912</v>
      </c>
    </row>
    <row r="307" spans="1:4">
      <c r="A307">
        <v>22560</v>
      </c>
      <c r="B307" t="s">
        <v>131</v>
      </c>
      <c r="C307">
        <v>368</v>
      </c>
      <c r="D307" s="1">
        <f t="shared" si="4"/>
        <v>0.0182884405128715</v>
      </c>
    </row>
    <row r="308" spans="1:4">
      <c r="A308">
        <v>22646</v>
      </c>
      <c r="B308" t="s">
        <v>331</v>
      </c>
      <c r="C308">
        <v>366</v>
      </c>
      <c r="D308" s="1">
        <f t="shared" si="4"/>
        <v>0.018189046814432</v>
      </c>
    </row>
    <row r="309" spans="1:4">
      <c r="A309" t="s">
        <v>922</v>
      </c>
      <c r="B309" t="s">
        <v>923</v>
      </c>
      <c r="C309">
        <v>365</v>
      </c>
      <c r="D309" s="1">
        <f t="shared" si="4"/>
        <v>0.0181393499652122</v>
      </c>
    </row>
    <row r="310" spans="1:4">
      <c r="A310">
        <v>21672</v>
      </c>
      <c r="B310" t="s">
        <v>260</v>
      </c>
      <c r="C310">
        <v>364</v>
      </c>
      <c r="D310" s="1">
        <f t="shared" si="4"/>
        <v>0.0180896531159924</v>
      </c>
    </row>
    <row r="311" spans="1:4">
      <c r="A311">
        <v>22834</v>
      </c>
      <c r="B311" t="s">
        <v>275</v>
      </c>
      <c r="C311">
        <v>364</v>
      </c>
      <c r="D311" s="1">
        <f t="shared" si="4"/>
        <v>0.0180896531159924</v>
      </c>
    </row>
    <row r="312" spans="1:4">
      <c r="A312">
        <v>23173</v>
      </c>
      <c r="B312" t="s">
        <v>539</v>
      </c>
      <c r="C312">
        <v>364</v>
      </c>
      <c r="D312" s="1">
        <f t="shared" si="4"/>
        <v>0.0180896531159924</v>
      </c>
    </row>
    <row r="313" spans="1:4">
      <c r="A313">
        <v>21558</v>
      </c>
      <c r="B313" t="s">
        <v>685</v>
      </c>
      <c r="C313">
        <v>363</v>
      </c>
      <c r="D313" s="1">
        <f t="shared" si="4"/>
        <v>0.0180399562667727</v>
      </c>
    </row>
    <row r="314" spans="1:4">
      <c r="A314">
        <v>21035</v>
      </c>
      <c r="B314" t="s">
        <v>608</v>
      </c>
      <c r="C314">
        <v>362</v>
      </c>
      <c r="D314" s="1">
        <f t="shared" si="4"/>
        <v>0.0179902594175529</v>
      </c>
    </row>
    <row r="315" spans="1:4">
      <c r="A315">
        <v>21137</v>
      </c>
      <c r="B315" t="s">
        <v>72</v>
      </c>
      <c r="C315">
        <v>362</v>
      </c>
      <c r="D315" s="1">
        <f t="shared" si="4"/>
        <v>0.0179902594175529</v>
      </c>
    </row>
    <row r="316" spans="1:4">
      <c r="A316">
        <v>82552</v>
      </c>
      <c r="B316" t="s">
        <v>484</v>
      </c>
      <c r="C316">
        <v>362</v>
      </c>
      <c r="D316" s="1">
        <f t="shared" si="4"/>
        <v>0.0179902594175529</v>
      </c>
    </row>
    <row r="317" spans="1:4">
      <c r="A317">
        <v>21136</v>
      </c>
      <c r="B317" t="s">
        <v>307</v>
      </c>
      <c r="C317">
        <v>361</v>
      </c>
      <c r="D317" s="1">
        <f t="shared" si="4"/>
        <v>0.0179405625683332</v>
      </c>
    </row>
    <row r="318" spans="1:4">
      <c r="A318" t="s">
        <v>647</v>
      </c>
      <c r="B318" t="s">
        <v>648</v>
      </c>
      <c r="C318">
        <v>360</v>
      </c>
      <c r="D318" s="1">
        <f t="shared" si="4"/>
        <v>0.0178908657191134</v>
      </c>
    </row>
    <row r="319" spans="1:4">
      <c r="A319">
        <v>22041</v>
      </c>
      <c r="B319" t="s">
        <v>316</v>
      </c>
      <c r="C319">
        <v>359</v>
      </c>
      <c r="D319" s="1">
        <f t="shared" si="4"/>
        <v>0.0178411688698936</v>
      </c>
    </row>
    <row r="320" spans="1:4">
      <c r="A320">
        <v>21990</v>
      </c>
      <c r="B320" t="s">
        <v>894</v>
      </c>
      <c r="C320">
        <v>358</v>
      </c>
      <c r="D320" s="1">
        <f t="shared" si="4"/>
        <v>0.0177914720206739</v>
      </c>
    </row>
    <row r="321" spans="1:4">
      <c r="A321">
        <v>84947</v>
      </c>
      <c r="B321" t="s">
        <v>113</v>
      </c>
      <c r="C321">
        <v>358</v>
      </c>
      <c r="D321" s="1">
        <f t="shared" si="4"/>
        <v>0.0177914720206739</v>
      </c>
    </row>
    <row r="322" spans="1:4">
      <c r="A322">
        <v>21916</v>
      </c>
      <c r="B322" t="s">
        <v>290</v>
      </c>
      <c r="C322">
        <v>356</v>
      </c>
      <c r="D322" s="1">
        <f t="shared" si="4"/>
        <v>0.0176920783222344</v>
      </c>
    </row>
    <row r="323" spans="1:4">
      <c r="A323">
        <v>21907</v>
      </c>
      <c r="B323" t="s">
        <v>641</v>
      </c>
      <c r="C323">
        <v>355</v>
      </c>
      <c r="D323" s="1">
        <f t="shared" ref="D323:D386" si="5">C323/20122</f>
        <v>0.0176423814730146</v>
      </c>
    </row>
    <row r="324" spans="1:4">
      <c r="A324">
        <v>22161</v>
      </c>
      <c r="B324" t="s">
        <v>253</v>
      </c>
      <c r="C324">
        <v>355</v>
      </c>
      <c r="D324" s="1">
        <f t="shared" si="5"/>
        <v>0.0176423814730146</v>
      </c>
    </row>
    <row r="325" spans="1:4">
      <c r="A325">
        <v>23318</v>
      </c>
      <c r="B325" t="s">
        <v>393</v>
      </c>
      <c r="C325">
        <v>355</v>
      </c>
      <c r="D325" s="1">
        <f t="shared" si="5"/>
        <v>0.0176423814730146</v>
      </c>
    </row>
    <row r="326" spans="1:4">
      <c r="A326" t="s">
        <v>445</v>
      </c>
      <c r="B326" t="s">
        <v>446</v>
      </c>
      <c r="C326">
        <v>354</v>
      </c>
      <c r="D326" s="1">
        <f t="shared" si="5"/>
        <v>0.0175926846237948</v>
      </c>
    </row>
    <row r="327" spans="1:4">
      <c r="A327">
        <v>21670</v>
      </c>
      <c r="B327" t="s">
        <v>326</v>
      </c>
      <c r="C327">
        <v>353</v>
      </c>
      <c r="D327" s="1">
        <f t="shared" si="5"/>
        <v>0.0175429877745751</v>
      </c>
    </row>
    <row r="328" spans="1:4">
      <c r="A328">
        <v>21982</v>
      </c>
      <c r="B328" t="s">
        <v>147</v>
      </c>
      <c r="C328">
        <v>353</v>
      </c>
      <c r="D328" s="1">
        <f t="shared" si="5"/>
        <v>0.0175429877745751</v>
      </c>
    </row>
    <row r="329" spans="1:4">
      <c r="A329">
        <v>20975</v>
      </c>
      <c r="B329" t="s">
        <v>189</v>
      </c>
      <c r="C329">
        <v>351</v>
      </c>
      <c r="D329" s="1">
        <f t="shared" si="5"/>
        <v>0.0174435940761356</v>
      </c>
    </row>
    <row r="330" spans="1:4">
      <c r="A330">
        <v>22464</v>
      </c>
      <c r="B330" t="s">
        <v>436</v>
      </c>
      <c r="C330">
        <v>350</v>
      </c>
      <c r="D330" s="1">
        <f t="shared" si="5"/>
        <v>0.0173938972269158</v>
      </c>
    </row>
    <row r="331" spans="1:4">
      <c r="A331">
        <v>22661</v>
      </c>
      <c r="B331" t="s">
        <v>247</v>
      </c>
      <c r="C331">
        <v>350</v>
      </c>
      <c r="D331" s="1">
        <f t="shared" si="5"/>
        <v>0.0173938972269158</v>
      </c>
    </row>
    <row r="332" spans="1:4">
      <c r="A332">
        <v>20974</v>
      </c>
      <c r="B332" t="s">
        <v>182</v>
      </c>
      <c r="C332">
        <v>349</v>
      </c>
      <c r="D332" s="1">
        <f t="shared" si="5"/>
        <v>0.0173442003776961</v>
      </c>
    </row>
    <row r="333" spans="1:4">
      <c r="A333">
        <v>22195</v>
      </c>
      <c r="B333" t="s">
        <v>746</v>
      </c>
      <c r="C333">
        <v>349</v>
      </c>
      <c r="D333" s="1">
        <f t="shared" si="5"/>
        <v>0.0173442003776961</v>
      </c>
    </row>
    <row r="334" spans="1:4">
      <c r="A334">
        <v>82551</v>
      </c>
      <c r="B334" t="s">
        <v>517</v>
      </c>
      <c r="C334">
        <v>349</v>
      </c>
      <c r="D334" s="1">
        <f t="shared" si="5"/>
        <v>0.0173442003776961</v>
      </c>
    </row>
    <row r="335" spans="1:4">
      <c r="A335">
        <v>21888</v>
      </c>
      <c r="B335" t="s">
        <v>917</v>
      </c>
      <c r="C335">
        <v>347</v>
      </c>
      <c r="D335" s="1">
        <f t="shared" si="5"/>
        <v>0.0172448066792565</v>
      </c>
    </row>
    <row r="336" spans="1:4">
      <c r="A336">
        <v>22607</v>
      </c>
      <c r="B336" t="s">
        <v>1052</v>
      </c>
      <c r="C336">
        <v>347</v>
      </c>
      <c r="D336" s="1">
        <f t="shared" si="5"/>
        <v>0.0172448066792565</v>
      </c>
    </row>
    <row r="337" spans="1:4">
      <c r="A337">
        <v>22645</v>
      </c>
      <c r="B337" t="s">
        <v>620</v>
      </c>
      <c r="C337">
        <v>347</v>
      </c>
      <c r="D337" s="1">
        <f t="shared" si="5"/>
        <v>0.0172448066792565</v>
      </c>
    </row>
    <row r="338" spans="1:4">
      <c r="A338">
        <v>22169</v>
      </c>
      <c r="B338" t="s">
        <v>1170</v>
      </c>
      <c r="C338">
        <v>345</v>
      </c>
      <c r="D338" s="1">
        <f t="shared" si="5"/>
        <v>0.017145412980817</v>
      </c>
    </row>
    <row r="339" spans="1:4">
      <c r="A339">
        <v>20973</v>
      </c>
      <c r="B339" t="s">
        <v>298</v>
      </c>
      <c r="C339">
        <v>344</v>
      </c>
      <c r="D339" s="1">
        <f t="shared" si="5"/>
        <v>0.0170957161315973</v>
      </c>
    </row>
    <row r="340" spans="1:4">
      <c r="A340">
        <v>22752</v>
      </c>
      <c r="B340" t="s">
        <v>896</v>
      </c>
      <c r="C340">
        <v>344</v>
      </c>
      <c r="D340" s="1">
        <f t="shared" si="5"/>
        <v>0.0170957161315973</v>
      </c>
    </row>
    <row r="341" spans="1:4">
      <c r="A341">
        <v>22795</v>
      </c>
      <c r="B341" t="s">
        <v>1142</v>
      </c>
      <c r="C341">
        <v>344</v>
      </c>
      <c r="D341" s="1">
        <f t="shared" si="5"/>
        <v>0.0170957161315973</v>
      </c>
    </row>
    <row r="342" spans="1:4">
      <c r="A342">
        <v>22979</v>
      </c>
      <c r="B342" t="s">
        <v>351</v>
      </c>
      <c r="C342">
        <v>344</v>
      </c>
      <c r="D342" s="1">
        <f t="shared" si="5"/>
        <v>0.0170957161315973</v>
      </c>
    </row>
    <row r="343" spans="1:4">
      <c r="A343">
        <v>21673</v>
      </c>
      <c r="B343" t="s">
        <v>319</v>
      </c>
      <c r="C343">
        <v>343</v>
      </c>
      <c r="D343" s="1">
        <f t="shared" si="5"/>
        <v>0.0170460192823775</v>
      </c>
    </row>
    <row r="344" spans="1:4">
      <c r="A344">
        <v>21770</v>
      </c>
      <c r="B344" t="s">
        <v>912</v>
      </c>
      <c r="C344">
        <v>343</v>
      </c>
      <c r="D344" s="1">
        <f t="shared" si="5"/>
        <v>0.0170460192823775</v>
      </c>
    </row>
    <row r="345" spans="1:4">
      <c r="A345">
        <v>21326</v>
      </c>
      <c r="B345" t="s">
        <v>78</v>
      </c>
      <c r="C345">
        <v>342</v>
      </c>
      <c r="D345" s="1">
        <f t="shared" si="5"/>
        <v>0.0169963224331577</v>
      </c>
    </row>
    <row r="346" spans="1:4">
      <c r="A346">
        <v>23308</v>
      </c>
      <c r="B346" t="s">
        <v>200</v>
      </c>
      <c r="C346">
        <v>342</v>
      </c>
      <c r="D346" s="1">
        <f t="shared" si="5"/>
        <v>0.0169963224331577</v>
      </c>
    </row>
    <row r="347" spans="1:4">
      <c r="A347">
        <v>21218</v>
      </c>
      <c r="B347" t="s">
        <v>611</v>
      </c>
      <c r="C347">
        <v>341</v>
      </c>
      <c r="D347" s="1">
        <f t="shared" si="5"/>
        <v>0.016946625583938</v>
      </c>
    </row>
    <row r="348" spans="1:4">
      <c r="A348">
        <v>22791</v>
      </c>
      <c r="B348" t="s">
        <v>145</v>
      </c>
      <c r="C348">
        <v>340</v>
      </c>
      <c r="D348" s="1">
        <f t="shared" si="5"/>
        <v>0.0168969287347182</v>
      </c>
    </row>
    <row r="349" spans="1:4">
      <c r="A349">
        <v>22665</v>
      </c>
      <c r="B349" t="s">
        <v>976</v>
      </c>
      <c r="C349">
        <v>339</v>
      </c>
      <c r="D349" s="1">
        <f t="shared" si="5"/>
        <v>0.0168472318854985</v>
      </c>
    </row>
    <row r="350" spans="1:4">
      <c r="A350">
        <v>23351</v>
      </c>
      <c r="B350" t="s">
        <v>415</v>
      </c>
      <c r="C350">
        <v>339</v>
      </c>
      <c r="D350" s="1">
        <f t="shared" si="5"/>
        <v>0.0168472318854985</v>
      </c>
    </row>
    <row r="351" spans="1:4">
      <c r="A351">
        <v>48185</v>
      </c>
      <c r="B351" t="s">
        <v>504</v>
      </c>
      <c r="C351">
        <v>339</v>
      </c>
      <c r="D351" s="1">
        <f t="shared" si="5"/>
        <v>0.0168472318854985</v>
      </c>
    </row>
    <row r="352" spans="1:4">
      <c r="A352">
        <v>21328</v>
      </c>
      <c r="B352" t="s">
        <v>1039</v>
      </c>
      <c r="C352">
        <v>338</v>
      </c>
      <c r="D352" s="1">
        <f t="shared" si="5"/>
        <v>0.0167975350362787</v>
      </c>
    </row>
    <row r="353" spans="1:4">
      <c r="A353">
        <v>21918</v>
      </c>
      <c r="B353" t="s">
        <v>165</v>
      </c>
      <c r="C353">
        <v>338</v>
      </c>
      <c r="D353" s="1">
        <f t="shared" si="5"/>
        <v>0.0167975350362787</v>
      </c>
    </row>
    <row r="354" spans="1:4">
      <c r="A354">
        <v>23171</v>
      </c>
      <c r="B354" t="s">
        <v>201</v>
      </c>
      <c r="C354">
        <v>338</v>
      </c>
      <c r="D354" s="1">
        <f t="shared" si="5"/>
        <v>0.0167975350362787</v>
      </c>
    </row>
    <row r="355" spans="1:4">
      <c r="A355" t="s">
        <v>750</v>
      </c>
      <c r="B355" t="s">
        <v>751</v>
      </c>
      <c r="C355">
        <v>338</v>
      </c>
      <c r="D355" s="1">
        <f t="shared" si="5"/>
        <v>0.0167975350362787</v>
      </c>
    </row>
    <row r="356" spans="1:4">
      <c r="A356" t="s">
        <v>429</v>
      </c>
      <c r="B356" t="s">
        <v>430</v>
      </c>
      <c r="C356">
        <v>338</v>
      </c>
      <c r="D356" s="1">
        <f t="shared" si="5"/>
        <v>0.0167975350362787</v>
      </c>
    </row>
    <row r="357" spans="1:4">
      <c r="A357">
        <v>22569</v>
      </c>
      <c r="B357" t="s">
        <v>589</v>
      </c>
      <c r="C357">
        <v>337</v>
      </c>
      <c r="D357" s="1">
        <f t="shared" si="5"/>
        <v>0.0167478381870589</v>
      </c>
    </row>
    <row r="358" spans="1:4">
      <c r="A358">
        <v>21671</v>
      </c>
      <c r="B358" t="s">
        <v>321</v>
      </c>
      <c r="C358">
        <v>336</v>
      </c>
      <c r="D358" s="1">
        <f t="shared" si="5"/>
        <v>0.0166981413378392</v>
      </c>
    </row>
    <row r="359" spans="1:4">
      <c r="A359">
        <v>23503</v>
      </c>
      <c r="B359" t="s">
        <v>392</v>
      </c>
      <c r="C359">
        <v>336</v>
      </c>
      <c r="D359" s="1">
        <f t="shared" si="5"/>
        <v>0.0166981413378392</v>
      </c>
    </row>
    <row r="360" spans="1:4">
      <c r="A360">
        <v>21871</v>
      </c>
      <c r="B360" t="s">
        <v>274</v>
      </c>
      <c r="C360">
        <v>335</v>
      </c>
      <c r="D360" s="1">
        <f t="shared" si="5"/>
        <v>0.0166484444886194</v>
      </c>
    </row>
    <row r="361" spans="1:4">
      <c r="A361">
        <v>22851</v>
      </c>
      <c r="B361" t="s">
        <v>537</v>
      </c>
      <c r="C361">
        <v>335</v>
      </c>
      <c r="D361" s="1">
        <f t="shared" si="5"/>
        <v>0.0166484444886194</v>
      </c>
    </row>
    <row r="362" spans="1:4">
      <c r="A362">
        <v>21876</v>
      </c>
      <c r="B362" t="s">
        <v>380</v>
      </c>
      <c r="C362">
        <v>334</v>
      </c>
      <c r="D362" s="1">
        <f t="shared" si="5"/>
        <v>0.0165987476393997</v>
      </c>
    </row>
    <row r="363" spans="1:4">
      <c r="A363">
        <v>71053</v>
      </c>
      <c r="B363" t="s">
        <v>775</v>
      </c>
      <c r="C363">
        <v>334</v>
      </c>
      <c r="D363" s="1">
        <f t="shared" si="5"/>
        <v>0.0165987476393997</v>
      </c>
    </row>
    <row r="364" spans="1:4">
      <c r="A364">
        <v>21976</v>
      </c>
      <c r="B364" t="s">
        <v>246</v>
      </c>
      <c r="C364">
        <v>333</v>
      </c>
      <c r="D364" s="1">
        <f t="shared" si="5"/>
        <v>0.0165490507901799</v>
      </c>
    </row>
    <row r="365" spans="1:4">
      <c r="A365">
        <v>21877</v>
      </c>
      <c r="B365" t="s">
        <v>312</v>
      </c>
      <c r="C365">
        <v>332</v>
      </c>
      <c r="D365" s="1">
        <f t="shared" si="5"/>
        <v>0.0164993539409601</v>
      </c>
    </row>
    <row r="366" spans="1:4">
      <c r="A366">
        <v>23581</v>
      </c>
      <c r="B366" t="s">
        <v>265</v>
      </c>
      <c r="C366">
        <v>332</v>
      </c>
      <c r="D366" s="1">
        <f t="shared" si="5"/>
        <v>0.0164993539409601</v>
      </c>
    </row>
    <row r="367" spans="1:4">
      <c r="A367">
        <v>84945</v>
      </c>
      <c r="B367" t="s">
        <v>80</v>
      </c>
      <c r="C367">
        <v>332</v>
      </c>
      <c r="D367" s="1">
        <f t="shared" si="5"/>
        <v>0.0164993539409601</v>
      </c>
    </row>
    <row r="368" spans="1:4">
      <c r="A368">
        <v>21086</v>
      </c>
      <c r="B368" t="s">
        <v>160</v>
      </c>
      <c r="C368">
        <v>331</v>
      </c>
      <c r="D368" s="1">
        <f t="shared" si="5"/>
        <v>0.0164496570917404</v>
      </c>
    </row>
    <row r="369" spans="1:4">
      <c r="A369" t="s">
        <v>468</v>
      </c>
      <c r="B369" t="s">
        <v>469</v>
      </c>
      <c r="C369">
        <v>331</v>
      </c>
      <c r="D369" s="1">
        <f t="shared" si="5"/>
        <v>0.0164496570917404</v>
      </c>
    </row>
    <row r="370" spans="1:4">
      <c r="A370">
        <v>23241</v>
      </c>
      <c r="B370" t="s">
        <v>670</v>
      </c>
      <c r="C370">
        <v>330</v>
      </c>
      <c r="D370" s="1">
        <f t="shared" si="5"/>
        <v>0.0163999602425206</v>
      </c>
    </row>
    <row r="371" spans="1:4">
      <c r="A371">
        <v>21974</v>
      </c>
      <c r="B371" t="s">
        <v>693</v>
      </c>
      <c r="C371">
        <v>327</v>
      </c>
      <c r="D371" s="1">
        <f t="shared" si="5"/>
        <v>0.0162508696948613</v>
      </c>
    </row>
    <row r="372" spans="1:4">
      <c r="A372">
        <v>23188</v>
      </c>
      <c r="B372" t="s">
        <v>412</v>
      </c>
      <c r="C372">
        <v>327</v>
      </c>
      <c r="D372" s="1">
        <f t="shared" si="5"/>
        <v>0.0162508696948613</v>
      </c>
    </row>
    <row r="373" spans="1:4">
      <c r="A373">
        <v>23296</v>
      </c>
      <c r="B373" t="s">
        <v>261</v>
      </c>
      <c r="C373">
        <v>327</v>
      </c>
      <c r="D373" s="1">
        <f t="shared" si="5"/>
        <v>0.0162508696948613</v>
      </c>
    </row>
    <row r="374" spans="1:4">
      <c r="A374">
        <v>22579</v>
      </c>
      <c r="B374" t="s">
        <v>256</v>
      </c>
      <c r="C374">
        <v>326</v>
      </c>
      <c r="D374" s="1">
        <f t="shared" si="5"/>
        <v>0.0162011728456416</v>
      </c>
    </row>
    <row r="375" spans="1:4">
      <c r="A375">
        <v>22964</v>
      </c>
      <c r="B375" t="s">
        <v>563</v>
      </c>
      <c r="C375">
        <v>326</v>
      </c>
      <c r="D375" s="1">
        <f t="shared" si="5"/>
        <v>0.0162011728456416</v>
      </c>
    </row>
    <row r="376" spans="1:4">
      <c r="A376">
        <v>23349</v>
      </c>
      <c r="B376" t="s">
        <v>450</v>
      </c>
      <c r="C376">
        <v>326</v>
      </c>
      <c r="D376" s="1">
        <f t="shared" si="5"/>
        <v>0.0162011728456416</v>
      </c>
    </row>
    <row r="377" spans="1:4">
      <c r="A377">
        <v>22348</v>
      </c>
      <c r="B377" t="s">
        <v>337</v>
      </c>
      <c r="C377">
        <v>325</v>
      </c>
      <c r="D377" s="1">
        <f t="shared" si="5"/>
        <v>0.0161514759964218</v>
      </c>
    </row>
    <row r="378" spans="1:4">
      <c r="A378">
        <v>22087</v>
      </c>
      <c r="B378" t="s">
        <v>355</v>
      </c>
      <c r="C378">
        <v>324</v>
      </c>
      <c r="D378" s="1">
        <f t="shared" si="5"/>
        <v>0.0161017791472021</v>
      </c>
    </row>
    <row r="379" spans="1:4">
      <c r="A379">
        <v>21385</v>
      </c>
      <c r="B379" t="s">
        <v>364</v>
      </c>
      <c r="C379">
        <v>323</v>
      </c>
      <c r="D379" s="1">
        <f t="shared" si="5"/>
        <v>0.0160520822979823</v>
      </c>
    </row>
    <row r="380" spans="1:4">
      <c r="A380">
        <v>22151</v>
      </c>
      <c r="B380" t="s">
        <v>43</v>
      </c>
      <c r="C380">
        <v>323</v>
      </c>
      <c r="D380" s="1">
        <f t="shared" si="5"/>
        <v>0.0160520822979823</v>
      </c>
    </row>
    <row r="381" spans="1:4">
      <c r="A381">
        <v>22192</v>
      </c>
      <c r="B381" t="s">
        <v>1353</v>
      </c>
      <c r="C381">
        <v>323</v>
      </c>
      <c r="D381" s="1">
        <f t="shared" si="5"/>
        <v>0.0160520822979823</v>
      </c>
    </row>
    <row r="382" spans="1:4">
      <c r="A382">
        <v>23275</v>
      </c>
      <c r="B382" t="s">
        <v>389</v>
      </c>
      <c r="C382">
        <v>321</v>
      </c>
      <c r="D382" s="1">
        <f t="shared" si="5"/>
        <v>0.0159526885995428</v>
      </c>
    </row>
    <row r="383" spans="1:4">
      <c r="A383">
        <v>23311</v>
      </c>
      <c r="B383" t="s">
        <v>616</v>
      </c>
      <c r="C383">
        <v>321</v>
      </c>
      <c r="D383" s="1">
        <f t="shared" si="5"/>
        <v>0.0159526885995428</v>
      </c>
    </row>
    <row r="384" spans="1:4">
      <c r="A384" t="s">
        <v>518</v>
      </c>
      <c r="B384" t="s">
        <v>519</v>
      </c>
      <c r="C384">
        <v>321</v>
      </c>
      <c r="D384" s="1">
        <f t="shared" si="5"/>
        <v>0.0159526885995428</v>
      </c>
    </row>
    <row r="385" spans="1:4">
      <c r="A385">
        <v>22296</v>
      </c>
      <c r="B385" t="s">
        <v>463</v>
      </c>
      <c r="C385">
        <v>320</v>
      </c>
      <c r="D385" s="1">
        <f t="shared" si="5"/>
        <v>0.015902991750323</v>
      </c>
    </row>
    <row r="386" spans="1:4">
      <c r="A386">
        <v>22549</v>
      </c>
      <c r="B386" t="s">
        <v>453</v>
      </c>
      <c r="C386">
        <v>320</v>
      </c>
      <c r="D386" s="1">
        <f t="shared" si="5"/>
        <v>0.015902991750323</v>
      </c>
    </row>
    <row r="387" spans="1:4">
      <c r="A387">
        <v>23168</v>
      </c>
      <c r="B387" t="s">
        <v>444</v>
      </c>
      <c r="C387">
        <v>320</v>
      </c>
      <c r="D387" s="1">
        <f t="shared" ref="D387:D450" si="6">C387/20122</f>
        <v>0.015902991750323</v>
      </c>
    </row>
    <row r="388" spans="1:4">
      <c r="A388">
        <v>21535</v>
      </c>
      <c r="B388">
        <v>0</v>
      </c>
      <c r="C388">
        <v>319</v>
      </c>
      <c r="D388" s="1">
        <f t="shared" si="6"/>
        <v>0.0158532949011033</v>
      </c>
    </row>
    <row r="389" spans="1:4">
      <c r="A389">
        <v>21901</v>
      </c>
      <c r="B389" t="s">
        <v>821</v>
      </c>
      <c r="C389">
        <v>317</v>
      </c>
      <c r="D389" s="1">
        <f t="shared" si="6"/>
        <v>0.0157539012026638</v>
      </c>
    </row>
    <row r="390" spans="1:4">
      <c r="A390">
        <v>22174</v>
      </c>
      <c r="B390" t="s">
        <v>443</v>
      </c>
      <c r="C390">
        <v>317</v>
      </c>
      <c r="D390" s="1">
        <f t="shared" si="6"/>
        <v>0.0157539012026638</v>
      </c>
    </row>
    <row r="391" spans="1:4">
      <c r="A391">
        <v>23266</v>
      </c>
      <c r="B391" t="s">
        <v>724</v>
      </c>
      <c r="C391">
        <v>317</v>
      </c>
      <c r="D391" s="1">
        <f t="shared" si="6"/>
        <v>0.0157539012026638</v>
      </c>
    </row>
    <row r="392" spans="1:4">
      <c r="A392">
        <v>23320</v>
      </c>
      <c r="B392" t="s">
        <v>553</v>
      </c>
      <c r="C392">
        <v>317</v>
      </c>
      <c r="D392" s="1">
        <f t="shared" si="6"/>
        <v>0.0157539012026638</v>
      </c>
    </row>
    <row r="393" spans="1:4">
      <c r="A393">
        <v>71477</v>
      </c>
      <c r="B393" t="s">
        <v>226</v>
      </c>
      <c r="C393">
        <v>317</v>
      </c>
      <c r="D393" s="1">
        <f t="shared" si="6"/>
        <v>0.0157539012026638</v>
      </c>
    </row>
    <row r="394" spans="1:4">
      <c r="A394">
        <v>23294</v>
      </c>
      <c r="B394" t="s">
        <v>310</v>
      </c>
      <c r="C394">
        <v>315</v>
      </c>
      <c r="D394" s="1">
        <f t="shared" si="6"/>
        <v>0.0156545075042242</v>
      </c>
    </row>
    <row r="395" spans="1:4">
      <c r="A395" t="s">
        <v>759</v>
      </c>
      <c r="B395" t="s">
        <v>760</v>
      </c>
      <c r="C395">
        <v>315</v>
      </c>
      <c r="D395" s="1">
        <f t="shared" si="6"/>
        <v>0.0156545075042242</v>
      </c>
    </row>
    <row r="396" spans="1:4">
      <c r="A396">
        <v>21238</v>
      </c>
      <c r="B396" t="s">
        <v>362</v>
      </c>
      <c r="C396">
        <v>314</v>
      </c>
      <c r="D396" s="1">
        <f t="shared" si="6"/>
        <v>0.0156048106550045</v>
      </c>
    </row>
    <row r="397" spans="1:4">
      <c r="A397">
        <v>22989</v>
      </c>
      <c r="B397" t="s">
        <v>522</v>
      </c>
      <c r="C397">
        <v>314</v>
      </c>
      <c r="D397" s="1">
        <f t="shared" si="6"/>
        <v>0.0156048106550045</v>
      </c>
    </row>
    <row r="398" spans="1:4">
      <c r="A398">
        <v>23583</v>
      </c>
      <c r="B398" t="s">
        <v>423</v>
      </c>
      <c r="C398">
        <v>314</v>
      </c>
      <c r="D398" s="1">
        <f t="shared" si="6"/>
        <v>0.0156048106550045</v>
      </c>
    </row>
    <row r="399" spans="1:4">
      <c r="A399">
        <v>21533</v>
      </c>
      <c r="B399" t="s">
        <v>1048</v>
      </c>
      <c r="C399">
        <v>313</v>
      </c>
      <c r="D399" s="1">
        <f t="shared" si="6"/>
        <v>0.0155551138057847</v>
      </c>
    </row>
    <row r="400" spans="1:4">
      <c r="A400">
        <v>22158</v>
      </c>
      <c r="B400" t="s">
        <v>432</v>
      </c>
      <c r="C400">
        <v>311</v>
      </c>
      <c r="D400" s="1">
        <f t="shared" si="6"/>
        <v>0.0154557201073452</v>
      </c>
    </row>
    <row r="401" spans="1:4">
      <c r="A401">
        <v>22668</v>
      </c>
      <c r="B401" t="s">
        <v>687</v>
      </c>
      <c r="C401">
        <v>311</v>
      </c>
      <c r="D401" s="1">
        <f t="shared" si="6"/>
        <v>0.0154557201073452</v>
      </c>
    </row>
    <row r="402" spans="1:4">
      <c r="A402">
        <v>22898</v>
      </c>
      <c r="B402" t="s">
        <v>603</v>
      </c>
      <c r="C402">
        <v>311</v>
      </c>
      <c r="D402" s="1">
        <f t="shared" si="6"/>
        <v>0.0154557201073452</v>
      </c>
    </row>
    <row r="403" spans="1:4">
      <c r="A403">
        <v>22079</v>
      </c>
      <c r="B403" t="s">
        <v>789</v>
      </c>
      <c r="C403">
        <v>310</v>
      </c>
      <c r="D403" s="1">
        <f t="shared" si="6"/>
        <v>0.0154060232581254</v>
      </c>
    </row>
    <row r="404" spans="1:4">
      <c r="A404">
        <v>22631</v>
      </c>
      <c r="B404" t="s">
        <v>391</v>
      </c>
      <c r="C404">
        <v>310</v>
      </c>
      <c r="D404" s="1">
        <f t="shared" si="6"/>
        <v>0.0154060232581254</v>
      </c>
    </row>
    <row r="405" spans="1:4">
      <c r="A405">
        <v>20749</v>
      </c>
      <c r="B405" t="s">
        <v>853</v>
      </c>
      <c r="C405">
        <v>309</v>
      </c>
      <c r="D405" s="1">
        <f t="shared" si="6"/>
        <v>0.0153563264089057</v>
      </c>
    </row>
    <row r="406" spans="1:4">
      <c r="A406">
        <v>22294</v>
      </c>
      <c r="B406" t="s">
        <v>229</v>
      </c>
      <c r="C406">
        <v>308</v>
      </c>
      <c r="D406" s="1">
        <f t="shared" si="6"/>
        <v>0.0153066295596859</v>
      </c>
    </row>
    <row r="407" spans="1:4">
      <c r="A407">
        <v>23077</v>
      </c>
      <c r="B407" t="s">
        <v>82</v>
      </c>
      <c r="C407">
        <v>308</v>
      </c>
      <c r="D407" s="1">
        <f t="shared" si="6"/>
        <v>0.0153066295596859</v>
      </c>
    </row>
    <row r="408" spans="1:4">
      <c r="A408" t="s">
        <v>1303</v>
      </c>
      <c r="B408" t="s">
        <v>1304</v>
      </c>
      <c r="C408">
        <v>308</v>
      </c>
      <c r="D408" s="1">
        <f t="shared" si="6"/>
        <v>0.0153066295596859</v>
      </c>
    </row>
    <row r="409" spans="1:4">
      <c r="A409">
        <v>21494</v>
      </c>
      <c r="B409" t="s">
        <v>764</v>
      </c>
      <c r="C409">
        <v>307</v>
      </c>
      <c r="D409" s="1">
        <f t="shared" si="6"/>
        <v>0.0152569327104662</v>
      </c>
    </row>
    <row r="410" spans="1:4">
      <c r="A410">
        <v>21506</v>
      </c>
      <c r="B410" t="s">
        <v>262</v>
      </c>
      <c r="C410">
        <v>307</v>
      </c>
      <c r="D410" s="1">
        <f t="shared" si="6"/>
        <v>0.0152569327104662</v>
      </c>
    </row>
    <row r="411" spans="1:4">
      <c r="A411">
        <v>22908</v>
      </c>
      <c r="B411" t="s">
        <v>311</v>
      </c>
      <c r="C411">
        <v>307</v>
      </c>
      <c r="D411" s="1">
        <f t="shared" si="6"/>
        <v>0.0152569327104662</v>
      </c>
    </row>
    <row r="412" spans="1:4">
      <c r="A412">
        <v>22992</v>
      </c>
      <c r="B412" t="s">
        <v>297</v>
      </c>
      <c r="C412">
        <v>307</v>
      </c>
      <c r="D412" s="1">
        <f t="shared" si="6"/>
        <v>0.0152569327104662</v>
      </c>
    </row>
    <row r="413" spans="1:4">
      <c r="A413">
        <v>22037</v>
      </c>
      <c r="B413" t="s">
        <v>354</v>
      </c>
      <c r="C413">
        <v>306</v>
      </c>
      <c r="D413" s="1">
        <f t="shared" si="6"/>
        <v>0.0152072358612464</v>
      </c>
    </row>
    <row r="414" spans="1:4">
      <c r="A414">
        <v>23192</v>
      </c>
      <c r="B414" t="s">
        <v>406</v>
      </c>
      <c r="C414">
        <v>306</v>
      </c>
      <c r="D414" s="1">
        <f t="shared" si="6"/>
        <v>0.0152072358612464</v>
      </c>
    </row>
    <row r="415" spans="1:4">
      <c r="A415">
        <v>82578</v>
      </c>
      <c r="B415" t="s">
        <v>725</v>
      </c>
      <c r="C415">
        <v>306</v>
      </c>
      <c r="D415" s="1">
        <f t="shared" si="6"/>
        <v>0.0152072358612464</v>
      </c>
    </row>
    <row r="416" spans="1:4">
      <c r="A416">
        <v>21121</v>
      </c>
      <c r="B416" t="s">
        <v>177</v>
      </c>
      <c r="C416">
        <v>305</v>
      </c>
      <c r="D416" s="1">
        <f t="shared" si="6"/>
        <v>0.0151575390120266</v>
      </c>
    </row>
    <row r="417" spans="1:4">
      <c r="A417">
        <v>21868</v>
      </c>
      <c r="B417" t="s">
        <v>604</v>
      </c>
      <c r="C417">
        <v>305</v>
      </c>
      <c r="D417" s="1">
        <f t="shared" si="6"/>
        <v>0.0151575390120266</v>
      </c>
    </row>
    <row r="418" spans="1:4">
      <c r="A418">
        <v>22273</v>
      </c>
      <c r="B418" t="s">
        <v>475</v>
      </c>
      <c r="C418">
        <v>303</v>
      </c>
      <c r="D418" s="1">
        <f t="shared" si="6"/>
        <v>0.0150581453135871</v>
      </c>
    </row>
    <row r="419" spans="1:4">
      <c r="A419">
        <v>22970</v>
      </c>
      <c r="B419" t="s">
        <v>314</v>
      </c>
      <c r="C419">
        <v>303</v>
      </c>
      <c r="D419" s="1">
        <f t="shared" si="6"/>
        <v>0.0150581453135871</v>
      </c>
    </row>
    <row r="420" spans="1:4">
      <c r="A420">
        <v>21033</v>
      </c>
      <c r="B420" t="s">
        <v>959</v>
      </c>
      <c r="C420">
        <v>302</v>
      </c>
      <c r="D420" s="1">
        <f t="shared" si="6"/>
        <v>0.0150084484643674</v>
      </c>
    </row>
    <row r="421" spans="1:4">
      <c r="A421">
        <v>22847</v>
      </c>
      <c r="B421" t="s">
        <v>1435</v>
      </c>
      <c r="C421">
        <v>302</v>
      </c>
      <c r="D421" s="1">
        <f t="shared" si="6"/>
        <v>0.0150084484643674</v>
      </c>
    </row>
    <row r="422" spans="1:4">
      <c r="A422">
        <v>23354</v>
      </c>
      <c r="B422" t="s">
        <v>388</v>
      </c>
      <c r="C422">
        <v>302</v>
      </c>
      <c r="D422" s="1">
        <f t="shared" si="6"/>
        <v>0.0150084484643674</v>
      </c>
    </row>
    <row r="423" spans="1:4">
      <c r="A423">
        <v>22654</v>
      </c>
      <c r="B423" t="s">
        <v>1021</v>
      </c>
      <c r="C423">
        <v>301</v>
      </c>
      <c r="D423" s="1">
        <f t="shared" si="6"/>
        <v>0.0149587516151476</v>
      </c>
    </row>
    <row r="424" spans="1:4">
      <c r="A424">
        <v>23323</v>
      </c>
      <c r="B424" t="s">
        <v>977</v>
      </c>
      <c r="C424">
        <v>301</v>
      </c>
      <c r="D424" s="1">
        <f t="shared" si="6"/>
        <v>0.0149587516151476</v>
      </c>
    </row>
    <row r="425" spans="1:4">
      <c r="A425">
        <v>21078</v>
      </c>
      <c r="B425" t="s">
        <v>571</v>
      </c>
      <c r="C425">
        <v>300</v>
      </c>
      <c r="D425" s="1">
        <f t="shared" si="6"/>
        <v>0.0149090547659278</v>
      </c>
    </row>
    <row r="426" spans="1:4">
      <c r="A426">
        <v>22739</v>
      </c>
      <c r="B426" t="s">
        <v>820</v>
      </c>
      <c r="C426">
        <v>300</v>
      </c>
      <c r="D426" s="1">
        <f t="shared" si="6"/>
        <v>0.0149090547659278</v>
      </c>
    </row>
    <row r="427" spans="1:4">
      <c r="A427">
        <v>22940</v>
      </c>
      <c r="B427" t="s">
        <v>782</v>
      </c>
      <c r="C427">
        <v>300</v>
      </c>
      <c r="D427" s="1">
        <f t="shared" si="6"/>
        <v>0.0149090547659278</v>
      </c>
    </row>
    <row r="428" spans="1:4">
      <c r="A428">
        <v>23265</v>
      </c>
      <c r="B428" t="s">
        <v>848</v>
      </c>
      <c r="C428">
        <v>300</v>
      </c>
      <c r="D428" s="1">
        <f t="shared" si="6"/>
        <v>0.0149090547659278</v>
      </c>
    </row>
    <row r="429" spans="1:4">
      <c r="A429">
        <v>21217</v>
      </c>
      <c r="B429" t="s">
        <v>1224</v>
      </c>
      <c r="C429">
        <v>298</v>
      </c>
      <c r="D429" s="1">
        <f t="shared" si="6"/>
        <v>0.0148096610674883</v>
      </c>
    </row>
    <row r="430" spans="1:4">
      <c r="A430">
        <v>22227</v>
      </c>
      <c r="B430" t="s">
        <v>623</v>
      </c>
      <c r="C430">
        <v>298</v>
      </c>
      <c r="D430" s="1">
        <f t="shared" si="6"/>
        <v>0.0148096610674883</v>
      </c>
    </row>
    <row r="431" spans="1:4">
      <c r="A431">
        <v>22431</v>
      </c>
      <c r="B431" t="s">
        <v>722</v>
      </c>
      <c r="C431">
        <v>298</v>
      </c>
      <c r="D431" s="1">
        <f t="shared" si="6"/>
        <v>0.0148096610674883</v>
      </c>
    </row>
    <row r="432" spans="1:4">
      <c r="A432">
        <v>20969</v>
      </c>
      <c r="B432" t="s">
        <v>890</v>
      </c>
      <c r="C432">
        <v>297</v>
      </c>
      <c r="D432" s="1">
        <f t="shared" si="6"/>
        <v>0.0147599642182686</v>
      </c>
    </row>
    <row r="433" spans="1:4">
      <c r="A433">
        <v>21498</v>
      </c>
      <c r="B433" t="s">
        <v>79</v>
      </c>
      <c r="C433">
        <v>297</v>
      </c>
      <c r="D433" s="1">
        <f t="shared" si="6"/>
        <v>0.0147599642182686</v>
      </c>
    </row>
    <row r="434" spans="1:4">
      <c r="A434">
        <v>21989</v>
      </c>
      <c r="B434" t="s">
        <v>606</v>
      </c>
      <c r="C434">
        <v>297</v>
      </c>
      <c r="D434" s="1">
        <f t="shared" si="6"/>
        <v>0.0147599642182686</v>
      </c>
    </row>
    <row r="435" spans="1:4">
      <c r="A435">
        <v>23169</v>
      </c>
      <c r="B435" t="s">
        <v>1114</v>
      </c>
      <c r="C435">
        <v>297</v>
      </c>
      <c r="D435" s="1">
        <f t="shared" si="6"/>
        <v>0.0147599642182686</v>
      </c>
    </row>
    <row r="436" spans="1:4">
      <c r="A436">
        <v>23350</v>
      </c>
      <c r="B436" t="s">
        <v>544</v>
      </c>
      <c r="C436">
        <v>297</v>
      </c>
      <c r="D436" s="1">
        <f t="shared" si="6"/>
        <v>0.0147599642182686</v>
      </c>
    </row>
    <row r="437" spans="1:4">
      <c r="A437">
        <v>23353</v>
      </c>
      <c r="B437" t="s">
        <v>353</v>
      </c>
      <c r="C437">
        <v>295</v>
      </c>
      <c r="D437" s="1">
        <f t="shared" si="6"/>
        <v>0.014660570519829</v>
      </c>
    </row>
    <row r="438" spans="1:4">
      <c r="A438">
        <v>85053</v>
      </c>
      <c r="B438" t="s">
        <v>891</v>
      </c>
      <c r="C438">
        <v>294</v>
      </c>
      <c r="D438" s="1">
        <f t="shared" si="6"/>
        <v>0.0146108736706093</v>
      </c>
    </row>
    <row r="439" spans="1:4">
      <c r="A439">
        <v>84987</v>
      </c>
      <c r="B439" t="s">
        <v>480</v>
      </c>
      <c r="C439">
        <v>293</v>
      </c>
      <c r="D439" s="1">
        <f t="shared" si="6"/>
        <v>0.0145611768213895</v>
      </c>
    </row>
    <row r="440" spans="1:4">
      <c r="A440" t="s">
        <v>871</v>
      </c>
      <c r="B440" t="s">
        <v>872</v>
      </c>
      <c r="C440">
        <v>293</v>
      </c>
      <c r="D440" s="1">
        <f t="shared" si="6"/>
        <v>0.0145611768213895</v>
      </c>
    </row>
    <row r="441" spans="1:4">
      <c r="A441">
        <v>22109</v>
      </c>
      <c r="B441" t="s">
        <v>924</v>
      </c>
      <c r="C441">
        <v>292</v>
      </c>
      <c r="D441" s="1">
        <f t="shared" si="6"/>
        <v>0.0145114799721698</v>
      </c>
    </row>
    <row r="442" spans="1:4">
      <c r="A442">
        <v>22784</v>
      </c>
      <c r="B442" t="s">
        <v>1136</v>
      </c>
      <c r="C442">
        <v>292</v>
      </c>
      <c r="D442" s="1">
        <f t="shared" si="6"/>
        <v>0.0145114799721698</v>
      </c>
    </row>
    <row r="443" spans="1:4">
      <c r="A443">
        <v>23264</v>
      </c>
      <c r="B443" t="s">
        <v>753</v>
      </c>
      <c r="C443">
        <v>292</v>
      </c>
      <c r="D443" s="1">
        <f t="shared" si="6"/>
        <v>0.0145114799721698</v>
      </c>
    </row>
    <row r="444" spans="1:4">
      <c r="A444">
        <v>23332</v>
      </c>
      <c r="B444" t="s">
        <v>710</v>
      </c>
      <c r="C444">
        <v>292</v>
      </c>
      <c r="D444" s="1">
        <f t="shared" si="6"/>
        <v>0.0145114799721698</v>
      </c>
    </row>
    <row r="445" spans="1:4">
      <c r="A445">
        <v>20677</v>
      </c>
      <c r="B445" t="s">
        <v>390</v>
      </c>
      <c r="C445">
        <v>291</v>
      </c>
      <c r="D445" s="1">
        <f t="shared" si="6"/>
        <v>0.01446178312295</v>
      </c>
    </row>
    <row r="446" spans="1:4">
      <c r="A446">
        <v>21122</v>
      </c>
      <c r="B446" t="s">
        <v>237</v>
      </c>
      <c r="C446">
        <v>291</v>
      </c>
      <c r="D446" s="1">
        <f t="shared" si="6"/>
        <v>0.01446178312295</v>
      </c>
    </row>
    <row r="447" spans="1:4">
      <c r="A447">
        <v>23108</v>
      </c>
      <c r="B447" t="s">
        <v>679</v>
      </c>
      <c r="C447">
        <v>291</v>
      </c>
      <c r="D447" s="1">
        <f t="shared" si="6"/>
        <v>0.01446178312295</v>
      </c>
    </row>
    <row r="448" spans="1:4">
      <c r="A448">
        <v>82567</v>
      </c>
      <c r="B448" t="s">
        <v>1676</v>
      </c>
      <c r="C448">
        <v>291</v>
      </c>
      <c r="D448" s="1">
        <f t="shared" si="6"/>
        <v>0.01446178312295</v>
      </c>
    </row>
    <row r="449" spans="1:4">
      <c r="A449">
        <v>21156</v>
      </c>
      <c r="B449" t="s">
        <v>466</v>
      </c>
      <c r="C449">
        <v>290</v>
      </c>
      <c r="D449" s="1">
        <f t="shared" si="6"/>
        <v>0.0144120862737302</v>
      </c>
    </row>
    <row r="450" spans="1:4">
      <c r="A450">
        <v>22941</v>
      </c>
      <c r="B450" t="s">
        <v>918</v>
      </c>
      <c r="C450">
        <v>290</v>
      </c>
      <c r="D450" s="1">
        <f t="shared" si="6"/>
        <v>0.0144120862737302</v>
      </c>
    </row>
    <row r="451" spans="1:4">
      <c r="A451">
        <v>23082</v>
      </c>
      <c r="B451" t="s">
        <v>636</v>
      </c>
      <c r="C451">
        <v>290</v>
      </c>
      <c r="D451" s="1">
        <f t="shared" ref="D451:D514" si="7">C451/20122</f>
        <v>0.0144120862737302</v>
      </c>
    </row>
    <row r="452" spans="1:4">
      <c r="A452">
        <v>22746</v>
      </c>
      <c r="B452" t="s">
        <v>994</v>
      </c>
      <c r="C452">
        <v>288</v>
      </c>
      <c r="D452" s="1">
        <f t="shared" si="7"/>
        <v>0.0143126925752907</v>
      </c>
    </row>
    <row r="453" spans="1:4">
      <c r="A453">
        <v>84949</v>
      </c>
      <c r="B453" t="s">
        <v>295</v>
      </c>
      <c r="C453">
        <v>288</v>
      </c>
      <c r="D453" s="1">
        <f t="shared" si="7"/>
        <v>0.0143126925752907</v>
      </c>
    </row>
    <row r="454" spans="1:4">
      <c r="A454">
        <v>22027</v>
      </c>
      <c r="B454" t="s">
        <v>323</v>
      </c>
      <c r="C454">
        <v>287</v>
      </c>
      <c r="D454" s="1">
        <f t="shared" si="7"/>
        <v>0.014262995726071</v>
      </c>
    </row>
    <row r="455" spans="1:4">
      <c r="A455">
        <v>22508</v>
      </c>
      <c r="B455" t="s">
        <v>939</v>
      </c>
      <c r="C455">
        <v>287</v>
      </c>
      <c r="D455" s="1">
        <f t="shared" si="7"/>
        <v>0.014262995726071</v>
      </c>
    </row>
    <row r="456" spans="1:4">
      <c r="A456">
        <v>22627</v>
      </c>
      <c r="B456" t="s">
        <v>1449</v>
      </c>
      <c r="C456">
        <v>287</v>
      </c>
      <c r="D456" s="1">
        <f t="shared" si="7"/>
        <v>0.014262995726071</v>
      </c>
    </row>
    <row r="457" spans="1:4">
      <c r="A457">
        <v>22670</v>
      </c>
      <c r="B457" t="s">
        <v>790</v>
      </c>
      <c r="C457">
        <v>287</v>
      </c>
      <c r="D457" s="1">
        <f t="shared" si="7"/>
        <v>0.014262995726071</v>
      </c>
    </row>
    <row r="458" spans="1:4">
      <c r="A458">
        <v>22845</v>
      </c>
      <c r="B458" t="s">
        <v>1517</v>
      </c>
      <c r="C458">
        <v>287</v>
      </c>
      <c r="D458" s="1">
        <f t="shared" si="7"/>
        <v>0.014262995726071</v>
      </c>
    </row>
    <row r="459" spans="1:4">
      <c r="A459" t="s">
        <v>550</v>
      </c>
      <c r="B459" t="s">
        <v>551</v>
      </c>
      <c r="C459">
        <v>287</v>
      </c>
      <c r="D459" s="1">
        <f t="shared" si="7"/>
        <v>0.014262995726071</v>
      </c>
    </row>
    <row r="460" spans="1:4">
      <c r="A460">
        <v>20754</v>
      </c>
      <c r="B460" t="s">
        <v>961</v>
      </c>
      <c r="C460">
        <v>286</v>
      </c>
      <c r="D460" s="1">
        <f t="shared" si="7"/>
        <v>0.0142132988768512</v>
      </c>
    </row>
    <row r="461" spans="1:4">
      <c r="A461">
        <v>20992</v>
      </c>
      <c r="B461" t="s">
        <v>302</v>
      </c>
      <c r="C461">
        <v>286</v>
      </c>
      <c r="D461" s="1">
        <f t="shared" si="7"/>
        <v>0.0142132988768512</v>
      </c>
    </row>
    <row r="462" spans="1:4">
      <c r="A462">
        <v>22637</v>
      </c>
      <c r="B462" t="s">
        <v>554</v>
      </c>
      <c r="C462">
        <v>286</v>
      </c>
      <c r="D462" s="1">
        <f t="shared" si="7"/>
        <v>0.0142132988768512</v>
      </c>
    </row>
    <row r="463" spans="1:4">
      <c r="A463">
        <v>16237</v>
      </c>
      <c r="B463" t="s">
        <v>263</v>
      </c>
      <c r="C463">
        <v>283</v>
      </c>
      <c r="D463" s="1">
        <f t="shared" si="7"/>
        <v>0.0140642083291919</v>
      </c>
    </row>
    <row r="464" spans="1:4">
      <c r="A464">
        <v>21874</v>
      </c>
      <c r="B464" t="s">
        <v>496</v>
      </c>
      <c r="C464">
        <v>283</v>
      </c>
      <c r="D464" s="1">
        <f t="shared" si="7"/>
        <v>0.0140642083291919</v>
      </c>
    </row>
    <row r="465" spans="1:4">
      <c r="A465">
        <v>21899</v>
      </c>
      <c r="B465" t="s">
        <v>555</v>
      </c>
      <c r="C465">
        <v>283</v>
      </c>
      <c r="D465" s="1">
        <f t="shared" si="7"/>
        <v>0.0140642083291919</v>
      </c>
    </row>
    <row r="466" spans="1:4">
      <c r="A466" t="s">
        <v>459</v>
      </c>
      <c r="B466" t="s">
        <v>460</v>
      </c>
      <c r="C466">
        <v>283</v>
      </c>
      <c r="D466" s="1">
        <f t="shared" si="7"/>
        <v>0.0140642083291919</v>
      </c>
    </row>
    <row r="467" spans="1:4">
      <c r="A467">
        <v>21329</v>
      </c>
      <c r="B467" t="s">
        <v>1330</v>
      </c>
      <c r="C467">
        <v>282</v>
      </c>
      <c r="D467" s="1">
        <f t="shared" si="7"/>
        <v>0.0140145114799722</v>
      </c>
    </row>
    <row r="468" spans="1:4">
      <c r="A468">
        <v>22208</v>
      </c>
      <c r="B468" t="s">
        <v>968</v>
      </c>
      <c r="C468">
        <v>281</v>
      </c>
      <c r="D468" s="1">
        <f t="shared" si="7"/>
        <v>0.0139648146307524</v>
      </c>
    </row>
    <row r="469" spans="1:4">
      <c r="A469">
        <v>22723</v>
      </c>
      <c r="B469" t="s">
        <v>1168</v>
      </c>
      <c r="C469">
        <v>281</v>
      </c>
      <c r="D469" s="1">
        <f t="shared" si="7"/>
        <v>0.0139648146307524</v>
      </c>
    </row>
    <row r="470" spans="1:4">
      <c r="A470">
        <v>23247</v>
      </c>
      <c r="B470" t="s">
        <v>678</v>
      </c>
      <c r="C470">
        <v>280</v>
      </c>
      <c r="D470" s="1">
        <f t="shared" si="7"/>
        <v>0.0139151177815327</v>
      </c>
    </row>
    <row r="471" spans="1:4">
      <c r="A471">
        <v>21703</v>
      </c>
      <c r="B471" t="s">
        <v>100</v>
      </c>
      <c r="C471">
        <v>279</v>
      </c>
      <c r="D471" s="1">
        <f t="shared" si="7"/>
        <v>0.0138654209323129</v>
      </c>
    </row>
    <row r="472" spans="1:4">
      <c r="A472">
        <v>22563</v>
      </c>
      <c r="B472" t="s">
        <v>515</v>
      </c>
      <c r="C472">
        <v>279</v>
      </c>
      <c r="D472" s="1">
        <f t="shared" si="7"/>
        <v>0.0138654209323129</v>
      </c>
    </row>
    <row r="473" spans="1:4">
      <c r="A473">
        <v>22817</v>
      </c>
      <c r="B473" t="s">
        <v>559</v>
      </c>
      <c r="C473">
        <v>279</v>
      </c>
      <c r="D473" s="1">
        <f t="shared" si="7"/>
        <v>0.0138654209323129</v>
      </c>
    </row>
    <row r="474" spans="1:4">
      <c r="A474">
        <v>23196</v>
      </c>
      <c r="B474" t="s">
        <v>792</v>
      </c>
      <c r="C474">
        <v>279</v>
      </c>
      <c r="D474" s="1">
        <f t="shared" si="7"/>
        <v>0.0138654209323129</v>
      </c>
    </row>
    <row r="475" spans="1:4">
      <c r="A475" t="s">
        <v>712</v>
      </c>
      <c r="B475" t="s">
        <v>713</v>
      </c>
      <c r="C475">
        <v>279</v>
      </c>
      <c r="D475" s="1">
        <f t="shared" si="7"/>
        <v>0.0138654209323129</v>
      </c>
    </row>
    <row r="476" spans="1:4">
      <c r="A476" t="s">
        <v>1285</v>
      </c>
      <c r="B476" t="s">
        <v>1286</v>
      </c>
      <c r="C476">
        <v>279</v>
      </c>
      <c r="D476" s="1">
        <f t="shared" si="7"/>
        <v>0.0138654209323129</v>
      </c>
    </row>
    <row r="477" spans="1:4">
      <c r="A477">
        <v>20675</v>
      </c>
      <c r="B477" t="s">
        <v>470</v>
      </c>
      <c r="C477">
        <v>278</v>
      </c>
      <c r="D477" s="1">
        <f t="shared" si="7"/>
        <v>0.0138157240830931</v>
      </c>
    </row>
    <row r="478" spans="1:4">
      <c r="A478">
        <v>20979</v>
      </c>
      <c r="B478" t="s">
        <v>400</v>
      </c>
      <c r="C478">
        <v>278</v>
      </c>
      <c r="D478" s="1">
        <f t="shared" si="7"/>
        <v>0.0138157240830931</v>
      </c>
    </row>
    <row r="479" spans="1:4">
      <c r="A479">
        <v>22179</v>
      </c>
      <c r="B479" t="s">
        <v>1335</v>
      </c>
      <c r="C479">
        <v>278</v>
      </c>
      <c r="D479" s="1">
        <f t="shared" si="7"/>
        <v>0.0138157240830931</v>
      </c>
    </row>
    <row r="480" spans="1:4">
      <c r="A480">
        <v>22962</v>
      </c>
      <c r="B480" t="s">
        <v>373</v>
      </c>
      <c r="C480">
        <v>277</v>
      </c>
      <c r="D480" s="1">
        <f t="shared" si="7"/>
        <v>0.0137660272338734</v>
      </c>
    </row>
    <row r="481" spans="1:4">
      <c r="A481">
        <v>22131</v>
      </c>
      <c r="B481" t="s">
        <v>728</v>
      </c>
      <c r="C481">
        <v>276</v>
      </c>
      <c r="D481" s="1">
        <f t="shared" si="7"/>
        <v>0.0137163303846536</v>
      </c>
    </row>
    <row r="482" spans="1:4">
      <c r="A482">
        <v>23175</v>
      </c>
      <c r="B482" t="s">
        <v>479</v>
      </c>
      <c r="C482">
        <v>276</v>
      </c>
      <c r="D482" s="1">
        <f t="shared" si="7"/>
        <v>0.0137163303846536</v>
      </c>
    </row>
    <row r="483" spans="1:4">
      <c r="A483">
        <v>23570</v>
      </c>
      <c r="B483" t="s">
        <v>526</v>
      </c>
      <c r="C483">
        <v>276</v>
      </c>
      <c r="D483" s="1">
        <f t="shared" si="7"/>
        <v>0.0137163303846536</v>
      </c>
    </row>
    <row r="484" spans="1:4">
      <c r="A484">
        <v>22721</v>
      </c>
      <c r="B484" t="s">
        <v>1262</v>
      </c>
      <c r="C484">
        <v>275</v>
      </c>
      <c r="D484" s="1">
        <f t="shared" si="7"/>
        <v>0.0136666335354339</v>
      </c>
    </row>
    <row r="485" spans="1:4">
      <c r="A485">
        <v>20679</v>
      </c>
      <c r="B485" t="s">
        <v>880</v>
      </c>
      <c r="C485">
        <v>274</v>
      </c>
      <c r="D485" s="1">
        <f t="shared" si="7"/>
        <v>0.0136169366862141</v>
      </c>
    </row>
    <row r="486" spans="1:4">
      <c r="A486">
        <v>22271</v>
      </c>
      <c r="B486" t="s">
        <v>900</v>
      </c>
      <c r="C486">
        <v>274</v>
      </c>
      <c r="D486" s="1">
        <f t="shared" si="7"/>
        <v>0.0136169366862141</v>
      </c>
    </row>
    <row r="487" spans="1:4">
      <c r="A487">
        <v>22418</v>
      </c>
      <c r="B487" t="s">
        <v>183</v>
      </c>
      <c r="C487">
        <v>274</v>
      </c>
      <c r="D487" s="1">
        <f t="shared" si="7"/>
        <v>0.0136169366862141</v>
      </c>
    </row>
    <row r="488" spans="1:4">
      <c r="A488">
        <v>22693</v>
      </c>
      <c r="B488" t="s">
        <v>36</v>
      </c>
      <c r="C488">
        <v>274</v>
      </c>
      <c r="D488" s="1">
        <f t="shared" si="7"/>
        <v>0.0136169366862141</v>
      </c>
    </row>
    <row r="489" spans="1:4">
      <c r="A489">
        <v>22896</v>
      </c>
      <c r="B489" t="s">
        <v>942</v>
      </c>
      <c r="C489">
        <v>274</v>
      </c>
      <c r="D489" s="1">
        <f t="shared" si="7"/>
        <v>0.0136169366862141</v>
      </c>
    </row>
    <row r="490" spans="1:4">
      <c r="A490">
        <v>23126</v>
      </c>
      <c r="B490" t="s">
        <v>1217</v>
      </c>
      <c r="C490">
        <v>274</v>
      </c>
      <c r="D490" s="1">
        <f t="shared" si="7"/>
        <v>0.0136169366862141</v>
      </c>
    </row>
    <row r="491" spans="1:4">
      <c r="A491" t="s">
        <v>1003</v>
      </c>
      <c r="B491" t="s">
        <v>1004</v>
      </c>
      <c r="C491">
        <v>274</v>
      </c>
      <c r="D491" s="1">
        <f t="shared" si="7"/>
        <v>0.0136169366862141</v>
      </c>
    </row>
    <row r="492" spans="1:4">
      <c r="A492" t="s">
        <v>1105</v>
      </c>
      <c r="B492" t="s">
        <v>1106</v>
      </c>
      <c r="C492">
        <v>274</v>
      </c>
      <c r="D492" s="1">
        <f t="shared" si="7"/>
        <v>0.0136169366862141</v>
      </c>
    </row>
    <row r="493" spans="1:4">
      <c r="A493">
        <v>22492</v>
      </c>
      <c r="B493" t="s">
        <v>18</v>
      </c>
      <c r="C493">
        <v>273</v>
      </c>
      <c r="D493" s="1">
        <f t="shared" si="7"/>
        <v>0.0135672398369943</v>
      </c>
    </row>
    <row r="494" spans="1:4">
      <c r="A494">
        <v>22110</v>
      </c>
      <c r="B494" t="s">
        <v>1161</v>
      </c>
      <c r="C494">
        <v>272</v>
      </c>
      <c r="D494" s="1">
        <f t="shared" si="7"/>
        <v>0.0135175429877746</v>
      </c>
    </row>
    <row r="495" spans="1:4">
      <c r="A495">
        <v>22327</v>
      </c>
      <c r="B495" t="s">
        <v>1171</v>
      </c>
      <c r="C495">
        <v>272</v>
      </c>
      <c r="D495" s="1">
        <f t="shared" si="7"/>
        <v>0.0135175429877746</v>
      </c>
    </row>
    <row r="496" spans="1:4">
      <c r="A496">
        <v>21240</v>
      </c>
      <c r="B496" t="s">
        <v>405</v>
      </c>
      <c r="C496">
        <v>271</v>
      </c>
      <c r="D496" s="1">
        <f t="shared" si="7"/>
        <v>0.0134678461385548</v>
      </c>
    </row>
    <row r="497" spans="1:4">
      <c r="A497">
        <v>21340</v>
      </c>
      <c r="B497" t="s">
        <v>1320</v>
      </c>
      <c r="C497">
        <v>271</v>
      </c>
      <c r="D497" s="1">
        <f t="shared" si="7"/>
        <v>0.0134678461385548</v>
      </c>
    </row>
    <row r="498" spans="1:4">
      <c r="A498">
        <v>23256</v>
      </c>
      <c r="B498" t="s">
        <v>734</v>
      </c>
      <c r="C498">
        <v>271</v>
      </c>
      <c r="D498" s="1">
        <f t="shared" si="7"/>
        <v>0.0134678461385548</v>
      </c>
    </row>
    <row r="499" spans="1:4">
      <c r="A499">
        <v>21179</v>
      </c>
      <c r="B499" t="s">
        <v>804</v>
      </c>
      <c r="C499">
        <v>270</v>
      </c>
      <c r="D499" s="1">
        <f t="shared" si="7"/>
        <v>0.0134181492893351</v>
      </c>
    </row>
    <row r="500" spans="1:4">
      <c r="A500">
        <v>22605</v>
      </c>
      <c r="B500" t="s">
        <v>1533</v>
      </c>
      <c r="C500">
        <v>270</v>
      </c>
      <c r="D500" s="1">
        <f t="shared" si="7"/>
        <v>0.0134181492893351</v>
      </c>
    </row>
    <row r="501" spans="1:4">
      <c r="A501">
        <v>22738</v>
      </c>
      <c r="B501" t="s">
        <v>718</v>
      </c>
      <c r="C501">
        <v>270</v>
      </c>
      <c r="D501" s="1">
        <f t="shared" si="7"/>
        <v>0.0134181492893351</v>
      </c>
    </row>
    <row r="502" spans="1:4">
      <c r="A502">
        <v>72741</v>
      </c>
      <c r="B502" t="s">
        <v>208</v>
      </c>
      <c r="C502">
        <v>270</v>
      </c>
      <c r="D502" s="1">
        <f t="shared" si="7"/>
        <v>0.0134181492893351</v>
      </c>
    </row>
    <row r="503" spans="1:4">
      <c r="A503">
        <v>21259</v>
      </c>
      <c r="B503" t="s">
        <v>1202</v>
      </c>
      <c r="C503">
        <v>269</v>
      </c>
      <c r="D503" s="1">
        <f t="shared" si="7"/>
        <v>0.0133684524401153</v>
      </c>
    </row>
    <row r="504" spans="1:4">
      <c r="A504">
        <v>22712</v>
      </c>
      <c r="B504" t="s">
        <v>306</v>
      </c>
      <c r="C504">
        <v>268</v>
      </c>
      <c r="D504" s="1">
        <f t="shared" si="7"/>
        <v>0.0133187555908955</v>
      </c>
    </row>
    <row r="505" spans="1:4">
      <c r="A505">
        <v>22602</v>
      </c>
      <c r="B505" t="s">
        <v>669</v>
      </c>
      <c r="C505">
        <v>267</v>
      </c>
      <c r="D505" s="1">
        <f t="shared" si="7"/>
        <v>0.0132690587416758</v>
      </c>
    </row>
    <row r="506" spans="1:4">
      <c r="A506">
        <v>22963</v>
      </c>
      <c r="B506" t="s">
        <v>457</v>
      </c>
      <c r="C506">
        <v>267</v>
      </c>
      <c r="D506" s="1">
        <f t="shared" si="7"/>
        <v>0.0132690587416758</v>
      </c>
    </row>
    <row r="507" spans="1:4">
      <c r="A507">
        <v>23000</v>
      </c>
      <c r="B507" t="s">
        <v>467</v>
      </c>
      <c r="C507">
        <v>267</v>
      </c>
      <c r="D507" s="1">
        <f t="shared" si="7"/>
        <v>0.0132690587416758</v>
      </c>
    </row>
    <row r="508" spans="1:4">
      <c r="A508">
        <v>23172</v>
      </c>
      <c r="B508" t="s">
        <v>377</v>
      </c>
      <c r="C508">
        <v>267</v>
      </c>
      <c r="D508" s="1">
        <f t="shared" si="7"/>
        <v>0.0132690587416758</v>
      </c>
    </row>
    <row r="509" spans="1:4">
      <c r="A509">
        <v>21098</v>
      </c>
      <c r="B509" t="s">
        <v>411</v>
      </c>
      <c r="C509">
        <v>266</v>
      </c>
      <c r="D509" s="1">
        <f t="shared" si="7"/>
        <v>0.013219361892456</v>
      </c>
    </row>
    <row r="510" spans="1:4">
      <c r="A510">
        <v>21756</v>
      </c>
      <c r="B510" t="s">
        <v>1477</v>
      </c>
      <c r="C510">
        <v>266</v>
      </c>
      <c r="D510" s="1">
        <f t="shared" si="7"/>
        <v>0.013219361892456</v>
      </c>
    </row>
    <row r="511" spans="1:4">
      <c r="A511">
        <v>21810</v>
      </c>
      <c r="B511" t="s">
        <v>216</v>
      </c>
      <c r="C511">
        <v>266</v>
      </c>
      <c r="D511" s="1">
        <f t="shared" si="7"/>
        <v>0.013219361892456</v>
      </c>
    </row>
    <row r="512" spans="1:4">
      <c r="A512">
        <v>22030</v>
      </c>
      <c r="B512" t="s">
        <v>264</v>
      </c>
      <c r="C512">
        <v>266</v>
      </c>
      <c r="D512" s="1">
        <f t="shared" si="7"/>
        <v>0.013219361892456</v>
      </c>
    </row>
    <row r="513" spans="1:4">
      <c r="A513">
        <v>22995</v>
      </c>
      <c r="B513" t="s">
        <v>621</v>
      </c>
      <c r="C513">
        <v>266</v>
      </c>
      <c r="D513" s="1">
        <f t="shared" si="7"/>
        <v>0.013219361892456</v>
      </c>
    </row>
    <row r="514" spans="1:4">
      <c r="A514">
        <v>23165</v>
      </c>
      <c r="B514" t="s">
        <v>483</v>
      </c>
      <c r="C514">
        <v>266</v>
      </c>
      <c r="D514" s="1">
        <f t="shared" si="7"/>
        <v>0.013219361892456</v>
      </c>
    </row>
    <row r="515" spans="1:4">
      <c r="A515">
        <v>22751</v>
      </c>
      <c r="B515" t="s">
        <v>945</v>
      </c>
      <c r="C515">
        <v>265</v>
      </c>
      <c r="D515" s="1">
        <f t="shared" ref="D515:D578" si="8">C515/20122</f>
        <v>0.0131696650432363</v>
      </c>
    </row>
    <row r="516" spans="1:4">
      <c r="A516">
        <v>23191</v>
      </c>
      <c r="B516" t="s">
        <v>662</v>
      </c>
      <c r="C516">
        <v>265</v>
      </c>
      <c r="D516" s="1">
        <f t="shared" si="8"/>
        <v>0.0131696650432363</v>
      </c>
    </row>
    <row r="517" spans="1:4">
      <c r="A517">
        <v>23236</v>
      </c>
      <c r="B517" t="s">
        <v>592</v>
      </c>
      <c r="C517">
        <v>265</v>
      </c>
      <c r="D517" s="1">
        <f t="shared" si="8"/>
        <v>0.0131696650432363</v>
      </c>
    </row>
    <row r="518" spans="1:4">
      <c r="A518" t="s">
        <v>556</v>
      </c>
      <c r="B518" t="s">
        <v>557</v>
      </c>
      <c r="C518">
        <v>265</v>
      </c>
      <c r="D518" s="1">
        <f t="shared" si="8"/>
        <v>0.0131696650432363</v>
      </c>
    </row>
    <row r="519" spans="1:4">
      <c r="A519">
        <v>21239</v>
      </c>
      <c r="B519" t="s">
        <v>488</v>
      </c>
      <c r="C519">
        <v>264</v>
      </c>
      <c r="D519" s="1">
        <f t="shared" si="8"/>
        <v>0.0131199681940165</v>
      </c>
    </row>
    <row r="520" spans="1:4">
      <c r="A520">
        <v>22380</v>
      </c>
      <c r="B520" t="s">
        <v>1083</v>
      </c>
      <c r="C520">
        <v>264</v>
      </c>
      <c r="D520" s="1">
        <f t="shared" si="8"/>
        <v>0.0131199681940165</v>
      </c>
    </row>
    <row r="521" spans="1:4">
      <c r="A521">
        <v>22980</v>
      </c>
      <c r="B521" t="s">
        <v>640</v>
      </c>
      <c r="C521">
        <v>264</v>
      </c>
      <c r="D521" s="1">
        <f t="shared" si="8"/>
        <v>0.0131199681940165</v>
      </c>
    </row>
    <row r="522" spans="1:4">
      <c r="A522">
        <v>23234</v>
      </c>
      <c r="B522" t="s">
        <v>769</v>
      </c>
      <c r="C522">
        <v>264</v>
      </c>
      <c r="D522" s="1">
        <f t="shared" si="8"/>
        <v>0.0131199681940165</v>
      </c>
    </row>
    <row r="523" spans="1:4">
      <c r="A523">
        <v>21380</v>
      </c>
      <c r="B523" t="s">
        <v>673</v>
      </c>
      <c r="C523">
        <v>263</v>
      </c>
      <c r="D523" s="1">
        <f t="shared" si="8"/>
        <v>0.0130702713447967</v>
      </c>
    </row>
    <row r="524" spans="1:4">
      <c r="A524">
        <v>22378</v>
      </c>
      <c r="B524" t="s">
        <v>639</v>
      </c>
      <c r="C524">
        <v>263</v>
      </c>
      <c r="D524" s="1">
        <f t="shared" si="8"/>
        <v>0.0130702713447967</v>
      </c>
    </row>
    <row r="525" spans="1:4">
      <c r="A525">
        <v>22089</v>
      </c>
      <c r="B525" t="s">
        <v>992</v>
      </c>
      <c r="C525">
        <v>262</v>
      </c>
      <c r="D525" s="1">
        <f t="shared" si="8"/>
        <v>0.013020574495577</v>
      </c>
    </row>
    <row r="526" spans="1:4">
      <c r="A526">
        <v>22156</v>
      </c>
      <c r="B526" t="s">
        <v>702</v>
      </c>
      <c r="C526">
        <v>262</v>
      </c>
      <c r="D526" s="1">
        <f t="shared" si="8"/>
        <v>0.013020574495577</v>
      </c>
    </row>
    <row r="527" spans="1:4">
      <c r="A527">
        <v>23109</v>
      </c>
      <c r="B527" t="s">
        <v>637</v>
      </c>
      <c r="C527">
        <v>262</v>
      </c>
      <c r="D527" s="1">
        <f t="shared" si="8"/>
        <v>0.013020574495577</v>
      </c>
    </row>
    <row r="528" spans="1:4">
      <c r="A528">
        <v>22798</v>
      </c>
      <c r="B528" t="s">
        <v>857</v>
      </c>
      <c r="C528">
        <v>261</v>
      </c>
      <c r="D528" s="1">
        <f t="shared" si="8"/>
        <v>0.0129708776463572</v>
      </c>
    </row>
    <row r="529" spans="1:4">
      <c r="A529">
        <v>23367</v>
      </c>
      <c r="B529" t="s">
        <v>439</v>
      </c>
      <c r="C529">
        <v>261</v>
      </c>
      <c r="D529" s="1">
        <f t="shared" si="8"/>
        <v>0.0129708776463572</v>
      </c>
    </row>
    <row r="530" spans="1:4">
      <c r="A530">
        <v>21429</v>
      </c>
      <c r="B530" t="s">
        <v>919</v>
      </c>
      <c r="C530">
        <v>260</v>
      </c>
      <c r="D530" s="1">
        <f t="shared" si="8"/>
        <v>0.0129211807971375</v>
      </c>
    </row>
    <row r="531" spans="1:4">
      <c r="A531">
        <v>22361</v>
      </c>
      <c r="B531" t="s">
        <v>1579</v>
      </c>
      <c r="C531">
        <v>260</v>
      </c>
      <c r="D531" s="1">
        <f t="shared" si="8"/>
        <v>0.0129211807971375</v>
      </c>
    </row>
    <row r="532" spans="1:4">
      <c r="A532">
        <v>22419</v>
      </c>
      <c r="B532" t="s">
        <v>427</v>
      </c>
      <c r="C532">
        <v>260</v>
      </c>
      <c r="D532" s="1">
        <f t="shared" si="8"/>
        <v>0.0129211807971375</v>
      </c>
    </row>
    <row r="533" spans="1:4">
      <c r="A533">
        <v>22505</v>
      </c>
      <c r="B533" t="s">
        <v>986</v>
      </c>
      <c r="C533">
        <v>259</v>
      </c>
      <c r="D533" s="1">
        <f t="shared" si="8"/>
        <v>0.0128714839479177</v>
      </c>
    </row>
    <row r="534" spans="1:4">
      <c r="A534">
        <v>22596</v>
      </c>
      <c r="B534" t="s">
        <v>409</v>
      </c>
      <c r="C534">
        <v>259</v>
      </c>
      <c r="D534" s="1">
        <f t="shared" si="8"/>
        <v>0.0128714839479177</v>
      </c>
    </row>
    <row r="535" spans="1:4">
      <c r="A535">
        <v>23174</v>
      </c>
      <c r="B535" t="s">
        <v>493</v>
      </c>
      <c r="C535">
        <v>259</v>
      </c>
      <c r="D535" s="1">
        <f t="shared" si="8"/>
        <v>0.0128714839479177</v>
      </c>
    </row>
    <row r="536" spans="1:4">
      <c r="A536">
        <v>22644</v>
      </c>
      <c r="B536" t="s">
        <v>661</v>
      </c>
      <c r="C536">
        <v>258</v>
      </c>
      <c r="D536" s="1">
        <f t="shared" si="8"/>
        <v>0.0128217870986979</v>
      </c>
    </row>
    <row r="537" spans="1:4">
      <c r="A537">
        <v>22899</v>
      </c>
      <c r="B537" t="s">
        <v>714</v>
      </c>
      <c r="C537">
        <v>258</v>
      </c>
      <c r="D537" s="1">
        <f t="shared" si="8"/>
        <v>0.0128217870986979</v>
      </c>
    </row>
    <row r="538" spans="1:4">
      <c r="A538">
        <v>22971</v>
      </c>
      <c r="B538" t="s">
        <v>605</v>
      </c>
      <c r="C538">
        <v>258</v>
      </c>
      <c r="D538" s="1">
        <f t="shared" si="8"/>
        <v>0.0128217870986979</v>
      </c>
    </row>
    <row r="539" spans="1:4">
      <c r="A539">
        <v>23144</v>
      </c>
      <c r="B539" t="s">
        <v>255</v>
      </c>
      <c r="C539">
        <v>258</v>
      </c>
      <c r="D539" s="1">
        <f t="shared" si="8"/>
        <v>0.0128217870986979</v>
      </c>
    </row>
    <row r="540" spans="1:4">
      <c r="A540">
        <v>48188</v>
      </c>
      <c r="B540" t="s">
        <v>717</v>
      </c>
      <c r="C540">
        <v>258</v>
      </c>
      <c r="D540" s="1">
        <f t="shared" si="8"/>
        <v>0.0128217870986979</v>
      </c>
    </row>
    <row r="541" spans="1:4">
      <c r="A541">
        <v>21980</v>
      </c>
      <c r="B541" t="s">
        <v>176</v>
      </c>
      <c r="C541">
        <v>257</v>
      </c>
      <c r="D541" s="1">
        <f t="shared" si="8"/>
        <v>0.0127720902494782</v>
      </c>
    </row>
    <row r="542" spans="1:4">
      <c r="A542">
        <v>20978</v>
      </c>
      <c r="B542" t="s">
        <v>839</v>
      </c>
      <c r="C542">
        <v>256</v>
      </c>
      <c r="D542" s="1">
        <f t="shared" si="8"/>
        <v>0.0127223934002584</v>
      </c>
    </row>
    <row r="543" spans="1:4">
      <c r="A543">
        <v>22170</v>
      </c>
      <c r="B543" t="s">
        <v>1244</v>
      </c>
      <c r="C543">
        <v>256</v>
      </c>
      <c r="D543" s="1">
        <f t="shared" si="8"/>
        <v>0.0127223934002584</v>
      </c>
    </row>
    <row r="544" spans="1:4">
      <c r="A544">
        <v>22295</v>
      </c>
      <c r="B544" t="s">
        <v>521</v>
      </c>
      <c r="C544">
        <v>256</v>
      </c>
      <c r="D544" s="1">
        <f t="shared" si="8"/>
        <v>0.0127223934002584</v>
      </c>
    </row>
    <row r="545" spans="1:4">
      <c r="A545">
        <v>22690</v>
      </c>
      <c r="B545" t="s">
        <v>920</v>
      </c>
      <c r="C545">
        <v>256</v>
      </c>
      <c r="D545" s="1">
        <f t="shared" si="8"/>
        <v>0.0127223934002584</v>
      </c>
    </row>
    <row r="546" spans="1:4">
      <c r="A546">
        <v>23329</v>
      </c>
      <c r="B546" t="s">
        <v>846</v>
      </c>
      <c r="C546">
        <v>256</v>
      </c>
      <c r="D546" s="1">
        <f t="shared" si="8"/>
        <v>0.0127223934002584</v>
      </c>
    </row>
    <row r="547" spans="1:4">
      <c r="A547">
        <v>21164</v>
      </c>
      <c r="B547" t="s">
        <v>854</v>
      </c>
      <c r="C547">
        <v>255</v>
      </c>
      <c r="D547" s="1">
        <f t="shared" si="8"/>
        <v>0.0126726965510387</v>
      </c>
    </row>
    <row r="548" spans="1:4">
      <c r="A548">
        <v>21327</v>
      </c>
      <c r="B548" t="s">
        <v>1420</v>
      </c>
      <c r="C548">
        <v>255</v>
      </c>
      <c r="D548" s="1">
        <f t="shared" si="8"/>
        <v>0.0126726965510387</v>
      </c>
    </row>
    <row r="549" spans="1:4">
      <c r="A549">
        <v>21811</v>
      </c>
      <c r="B549" t="s">
        <v>289</v>
      </c>
      <c r="C549">
        <v>255</v>
      </c>
      <c r="D549" s="1">
        <f t="shared" si="8"/>
        <v>0.0126726965510387</v>
      </c>
    </row>
    <row r="550" spans="1:4">
      <c r="A550">
        <v>22819</v>
      </c>
      <c r="B550" t="s">
        <v>565</v>
      </c>
      <c r="C550">
        <v>255</v>
      </c>
      <c r="D550" s="1">
        <f t="shared" si="8"/>
        <v>0.0126726965510387</v>
      </c>
    </row>
    <row r="551" spans="1:4">
      <c r="A551">
        <v>20983</v>
      </c>
      <c r="B551" t="s">
        <v>536</v>
      </c>
      <c r="C551">
        <v>254</v>
      </c>
      <c r="D551" s="1">
        <f t="shared" si="8"/>
        <v>0.0126229997018189</v>
      </c>
    </row>
    <row r="552" spans="1:4">
      <c r="A552">
        <v>22754</v>
      </c>
      <c r="B552" t="s">
        <v>758</v>
      </c>
      <c r="C552">
        <v>254</v>
      </c>
      <c r="D552" s="1">
        <f t="shared" si="8"/>
        <v>0.0126229997018189</v>
      </c>
    </row>
    <row r="553" spans="1:4">
      <c r="A553">
        <v>23100</v>
      </c>
      <c r="B553" t="s">
        <v>672</v>
      </c>
      <c r="C553">
        <v>254</v>
      </c>
      <c r="D553" s="1">
        <f t="shared" si="8"/>
        <v>0.0126229997018189</v>
      </c>
    </row>
    <row r="554" spans="1:4">
      <c r="A554" t="s">
        <v>1411</v>
      </c>
      <c r="B554" t="s">
        <v>1412</v>
      </c>
      <c r="C554">
        <v>254</v>
      </c>
      <c r="D554" s="1">
        <f t="shared" si="8"/>
        <v>0.0126229997018189</v>
      </c>
    </row>
    <row r="555" spans="1:4">
      <c r="A555">
        <v>21041</v>
      </c>
      <c r="B555" t="s">
        <v>1360</v>
      </c>
      <c r="C555">
        <v>253</v>
      </c>
      <c r="D555" s="1">
        <f t="shared" si="8"/>
        <v>0.0125733028525991</v>
      </c>
    </row>
    <row r="556" spans="1:4">
      <c r="A556">
        <v>22816</v>
      </c>
      <c r="B556" t="s">
        <v>350</v>
      </c>
      <c r="C556">
        <v>253</v>
      </c>
      <c r="D556" s="1">
        <f t="shared" si="8"/>
        <v>0.0125733028525991</v>
      </c>
    </row>
    <row r="557" spans="1:4">
      <c r="A557">
        <v>22906</v>
      </c>
      <c r="B557" t="s">
        <v>865</v>
      </c>
      <c r="C557">
        <v>253</v>
      </c>
      <c r="D557" s="1">
        <f t="shared" si="8"/>
        <v>0.0125733028525991</v>
      </c>
    </row>
    <row r="558" spans="1:4">
      <c r="A558">
        <v>20982</v>
      </c>
      <c r="B558" t="s">
        <v>680</v>
      </c>
      <c r="C558">
        <v>252</v>
      </c>
      <c r="D558" s="1">
        <f t="shared" si="8"/>
        <v>0.0125236060033794</v>
      </c>
    </row>
    <row r="559" spans="1:4">
      <c r="A559">
        <v>22274</v>
      </c>
      <c r="B559" t="s">
        <v>1041</v>
      </c>
      <c r="C559">
        <v>252</v>
      </c>
      <c r="D559" s="1">
        <f t="shared" si="8"/>
        <v>0.0125236060033794</v>
      </c>
    </row>
    <row r="560" spans="1:4">
      <c r="A560">
        <v>22815</v>
      </c>
      <c r="B560" t="s">
        <v>558</v>
      </c>
      <c r="C560">
        <v>252</v>
      </c>
      <c r="D560" s="1">
        <f t="shared" si="8"/>
        <v>0.0125236060033794</v>
      </c>
    </row>
    <row r="561" spans="1:4">
      <c r="A561">
        <v>22904</v>
      </c>
      <c r="B561" t="s">
        <v>816</v>
      </c>
      <c r="C561">
        <v>252</v>
      </c>
      <c r="D561" s="1">
        <f t="shared" si="8"/>
        <v>0.0125236060033794</v>
      </c>
    </row>
    <row r="562" spans="1:4">
      <c r="A562">
        <v>22772</v>
      </c>
      <c r="B562" t="s">
        <v>365</v>
      </c>
      <c r="C562">
        <v>251</v>
      </c>
      <c r="D562" s="1">
        <f t="shared" si="8"/>
        <v>0.0124739091541596</v>
      </c>
    </row>
    <row r="563" spans="1:4">
      <c r="A563">
        <v>84832</v>
      </c>
      <c r="B563" t="s">
        <v>500</v>
      </c>
      <c r="C563">
        <v>251</v>
      </c>
      <c r="D563" s="1">
        <f t="shared" si="8"/>
        <v>0.0124739091541596</v>
      </c>
    </row>
    <row r="564" spans="1:4">
      <c r="A564">
        <v>21257</v>
      </c>
      <c r="B564" t="s">
        <v>1718</v>
      </c>
      <c r="C564">
        <v>250</v>
      </c>
      <c r="D564" s="1">
        <f t="shared" si="8"/>
        <v>0.0124242123049399</v>
      </c>
    </row>
    <row r="565" spans="1:4">
      <c r="A565">
        <v>22358</v>
      </c>
      <c r="B565" t="s">
        <v>1610</v>
      </c>
      <c r="C565">
        <v>250</v>
      </c>
      <c r="D565" s="1">
        <f t="shared" si="8"/>
        <v>0.0124242123049399</v>
      </c>
    </row>
    <row r="566" spans="1:4">
      <c r="A566">
        <v>23177</v>
      </c>
      <c r="B566" t="s">
        <v>580</v>
      </c>
      <c r="C566">
        <v>250</v>
      </c>
      <c r="D566" s="1">
        <f t="shared" si="8"/>
        <v>0.0124242123049399</v>
      </c>
    </row>
    <row r="567" spans="1:4">
      <c r="A567">
        <v>23184</v>
      </c>
      <c r="B567" t="s">
        <v>1426</v>
      </c>
      <c r="C567">
        <v>250</v>
      </c>
      <c r="D567" s="1">
        <f t="shared" si="8"/>
        <v>0.0124242123049399</v>
      </c>
    </row>
    <row r="568" spans="1:4">
      <c r="A568">
        <v>22737</v>
      </c>
      <c r="B568" t="s">
        <v>1036</v>
      </c>
      <c r="C568">
        <v>249</v>
      </c>
      <c r="D568" s="1">
        <f t="shared" si="8"/>
        <v>0.0123745154557201</v>
      </c>
    </row>
    <row r="569" spans="1:4">
      <c r="A569">
        <v>23147</v>
      </c>
      <c r="B569" t="s">
        <v>806</v>
      </c>
      <c r="C569">
        <v>249</v>
      </c>
      <c r="D569" s="1">
        <f t="shared" si="8"/>
        <v>0.0123745154557201</v>
      </c>
    </row>
    <row r="570" spans="1:4">
      <c r="A570">
        <v>20970</v>
      </c>
      <c r="B570" t="s">
        <v>1204</v>
      </c>
      <c r="C570">
        <v>248</v>
      </c>
      <c r="D570" s="1">
        <f t="shared" si="8"/>
        <v>0.0123248186065003</v>
      </c>
    </row>
    <row r="571" spans="1:4">
      <c r="A571">
        <v>22768</v>
      </c>
      <c r="B571" t="s">
        <v>1461</v>
      </c>
      <c r="C571">
        <v>248</v>
      </c>
      <c r="D571" s="1">
        <f t="shared" si="8"/>
        <v>0.0123248186065003</v>
      </c>
    </row>
    <row r="572" spans="1:4">
      <c r="A572">
        <v>23534</v>
      </c>
      <c r="B572" t="s">
        <v>1019</v>
      </c>
      <c r="C572">
        <v>248</v>
      </c>
      <c r="D572" s="1">
        <f t="shared" si="8"/>
        <v>0.0123248186065003</v>
      </c>
    </row>
    <row r="573" spans="1:4">
      <c r="A573">
        <v>23571</v>
      </c>
      <c r="B573" t="s">
        <v>507</v>
      </c>
      <c r="C573">
        <v>248</v>
      </c>
      <c r="D573" s="1">
        <f t="shared" si="8"/>
        <v>0.0123248186065003</v>
      </c>
    </row>
    <row r="574" spans="1:4">
      <c r="A574">
        <v>22991</v>
      </c>
      <c r="B574" t="s">
        <v>458</v>
      </c>
      <c r="C574">
        <v>247</v>
      </c>
      <c r="D574" s="1">
        <f t="shared" si="8"/>
        <v>0.0122751217572806</v>
      </c>
    </row>
    <row r="575" spans="1:4">
      <c r="A575">
        <v>23005</v>
      </c>
      <c r="B575" t="s">
        <v>4770</v>
      </c>
      <c r="C575">
        <v>247</v>
      </c>
      <c r="D575" s="1">
        <f t="shared" si="8"/>
        <v>0.0122751217572806</v>
      </c>
    </row>
    <row r="576" spans="1:4">
      <c r="A576">
        <v>23582</v>
      </c>
      <c r="B576" t="s">
        <v>280</v>
      </c>
      <c r="C576">
        <v>247</v>
      </c>
      <c r="D576" s="1">
        <f t="shared" si="8"/>
        <v>0.0122751217572806</v>
      </c>
    </row>
    <row r="577" spans="1:4">
      <c r="A577">
        <v>22065</v>
      </c>
      <c r="B577" t="s">
        <v>168</v>
      </c>
      <c r="C577">
        <v>246</v>
      </c>
      <c r="D577" s="1">
        <f t="shared" si="8"/>
        <v>0.0122254249080608</v>
      </c>
    </row>
    <row r="578" spans="1:4">
      <c r="A578" t="s">
        <v>842</v>
      </c>
      <c r="B578" t="s">
        <v>843</v>
      </c>
      <c r="C578">
        <v>246</v>
      </c>
      <c r="D578" s="1">
        <f t="shared" si="8"/>
        <v>0.0122254249080608</v>
      </c>
    </row>
    <row r="579" spans="1:4">
      <c r="A579">
        <v>21116</v>
      </c>
      <c r="B579" t="s">
        <v>1632</v>
      </c>
      <c r="C579">
        <v>245</v>
      </c>
      <c r="D579" s="1">
        <f t="shared" ref="D579:D642" si="9">C579/20122</f>
        <v>0.0121757280588411</v>
      </c>
    </row>
    <row r="580" spans="1:4">
      <c r="A580">
        <v>22653</v>
      </c>
      <c r="B580" t="s">
        <v>809</v>
      </c>
      <c r="C580">
        <v>245</v>
      </c>
      <c r="D580" s="1">
        <f t="shared" si="9"/>
        <v>0.0121757280588411</v>
      </c>
    </row>
    <row r="581" spans="1:4">
      <c r="A581">
        <v>85048</v>
      </c>
      <c r="B581" t="s">
        <v>1059</v>
      </c>
      <c r="C581">
        <v>245</v>
      </c>
      <c r="D581" s="1">
        <f t="shared" si="9"/>
        <v>0.0121757280588411</v>
      </c>
    </row>
    <row r="582" spans="1:4">
      <c r="A582" t="s">
        <v>1154</v>
      </c>
      <c r="B582" t="s">
        <v>1155</v>
      </c>
      <c r="C582">
        <v>245</v>
      </c>
      <c r="D582" s="1">
        <f t="shared" si="9"/>
        <v>0.0121757280588411</v>
      </c>
    </row>
    <row r="583" spans="1:4">
      <c r="A583">
        <v>22333</v>
      </c>
      <c r="B583" t="s">
        <v>309</v>
      </c>
      <c r="C583">
        <v>244</v>
      </c>
      <c r="D583" s="1">
        <f t="shared" si="9"/>
        <v>0.0121260312096213</v>
      </c>
    </row>
    <row r="584" spans="1:4">
      <c r="A584">
        <v>22775</v>
      </c>
      <c r="B584" t="s">
        <v>462</v>
      </c>
      <c r="C584">
        <v>243</v>
      </c>
      <c r="D584" s="1">
        <f t="shared" si="9"/>
        <v>0.0120763343604015</v>
      </c>
    </row>
    <row r="585" spans="1:4">
      <c r="A585">
        <v>23148</v>
      </c>
      <c r="B585" t="s">
        <v>686</v>
      </c>
      <c r="C585">
        <v>242</v>
      </c>
      <c r="D585" s="1">
        <f t="shared" si="9"/>
        <v>0.0120266375111818</v>
      </c>
    </row>
    <row r="586" spans="1:4">
      <c r="A586">
        <v>23238</v>
      </c>
      <c r="B586" t="s">
        <v>810</v>
      </c>
      <c r="C586">
        <v>242</v>
      </c>
      <c r="D586" s="1">
        <f t="shared" si="9"/>
        <v>0.0120266375111818</v>
      </c>
    </row>
    <row r="587" spans="1:4">
      <c r="A587">
        <v>21509</v>
      </c>
      <c r="B587" t="s">
        <v>386</v>
      </c>
      <c r="C587">
        <v>241</v>
      </c>
      <c r="D587" s="1">
        <f t="shared" si="9"/>
        <v>0.011976940661962</v>
      </c>
    </row>
    <row r="588" spans="1:4">
      <c r="A588">
        <v>22755</v>
      </c>
      <c r="B588" t="s">
        <v>885</v>
      </c>
      <c r="C588">
        <v>241</v>
      </c>
      <c r="D588" s="1">
        <f t="shared" si="9"/>
        <v>0.011976940661962</v>
      </c>
    </row>
    <row r="589" spans="1:4">
      <c r="A589">
        <v>84050</v>
      </c>
      <c r="B589" t="s">
        <v>499</v>
      </c>
      <c r="C589">
        <v>241</v>
      </c>
      <c r="D589" s="1">
        <f t="shared" si="9"/>
        <v>0.011976940661962</v>
      </c>
    </row>
    <row r="590" spans="1:4">
      <c r="A590">
        <v>21242</v>
      </c>
      <c r="B590" t="s">
        <v>426</v>
      </c>
      <c r="C590">
        <v>240</v>
      </c>
      <c r="D590" s="1">
        <f t="shared" si="9"/>
        <v>0.0119272438127423</v>
      </c>
    </row>
    <row r="591" spans="1:4">
      <c r="A591">
        <v>22241</v>
      </c>
      <c r="B591" t="s">
        <v>748</v>
      </c>
      <c r="C591">
        <v>240</v>
      </c>
      <c r="D591" s="1">
        <f t="shared" si="9"/>
        <v>0.0119272438127423</v>
      </c>
    </row>
    <row r="592" spans="1:4">
      <c r="A592">
        <v>22301</v>
      </c>
      <c r="B592" t="s">
        <v>663</v>
      </c>
      <c r="C592">
        <v>240</v>
      </c>
      <c r="D592" s="1">
        <f t="shared" si="9"/>
        <v>0.0119272438127423</v>
      </c>
    </row>
    <row r="593" spans="1:4">
      <c r="A593">
        <v>22919</v>
      </c>
      <c r="B593" t="s">
        <v>861</v>
      </c>
      <c r="C593">
        <v>240</v>
      </c>
      <c r="D593" s="1">
        <f t="shared" si="9"/>
        <v>0.0119272438127423</v>
      </c>
    </row>
    <row r="594" spans="1:4">
      <c r="A594">
        <v>23306</v>
      </c>
      <c r="B594" t="s">
        <v>535</v>
      </c>
      <c r="C594">
        <v>240</v>
      </c>
      <c r="D594" s="1">
        <f t="shared" si="9"/>
        <v>0.0119272438127423</v>
      </c>
    </row>
    <row r="595" spans="1:4">
      <c r="A595">
        <v>23333</v>
      </c>
      <c r="B595" t="s">
        <v>698</v>
      </c>
      <c r="C595">
        <v>240</v>
      </c>
      <c r="D595" s="1">
        <f t="shared" si="9"/>
        <v>0.0119272438127423</v>
      </c>
    </row>
    <row r="596" spans="1:4">
      <c r="A596">
        <v>21108</v>
      </c>
      <c r="B596" t="s">
        <v>161</v>
      </c>
      <c r="C596">
        <v>239</v>
      </c>
      <c r="D596" s="1">
        <f t="shared" si="9"/>
        <v>0.0118775469635225</v>
      </c>
    </row>
    <row r="597" spans="1:4">
      <c r="A597">
        <v>22917</v>
      </c>
      <c r="B597" t="s">
        <v>765</v>
      </c>
      <c r="C597">
        <v>239</v>
      </c>
      <c r="D597" s="1">
        <f t="shared" si="9"/>
        <v>0.0118775469635225</v>
      </c>
    </row>
    <row r="598" spans="1:4">
      <c r="A598">
        <v>20750</v>
      </c>
      <c r="B598" t="s">
        <v>863</v>
      </c>
      <c r="C598">
        <v>238</v>
      </c>
      <c r="D598" s="1">
        <f t="shared" si="9"/>
        <v>0.0118278501143028</v>
      </c>
    </row>
    <row r="599" spans="1:4">
      <c r="A599">
        <v>22855</v>
      </c>
      <c r="B599" t="s">
        <v>561</v>
      </c>
      <c r="C599">
        <v>238</v>
      </c>
      <c r="D599" s="1">
        <f t="shared" si="9"/>
        <v>0.0118278501143028</v>
      </c>
    </row>
    <row r="600" spans="1:4">
      <c r="A600">
        <v>22916</v>
      </c>
      <c r="B600" t="s">
        <v>781</v>
      </c>
      <c r="C600">
        <v>238</v>
      </c>
      <c r="D600" s="1">
        <f t="shared" si="9"/>
        <v>0.0118278501143028</v>
      </c>
    </row>
    <row r="601" spans="1:4">
      <c r="A601">
        <v>22920</v>
      </c>
      <c r="B601" t="s">
        <v>779</v>
      </c>
      <c r="C601">
        <v>238</v>
      </c>
      <c r="D601" s="1">
        <f t="shared" si="9"/>
        <v>0.0118278501143028</v>
      </c>
    </row>
    <row r="602" spans="1:4">
      <c r="A602">
        <v>23080</v>
      </c>
      <c r="B602" t="s">
        <v>1231</v>
      </c>
      <c r="C602">
        <v>238</v>
      </c>
      <c r="D602" s="1">
        <f t="shared" si="9"/>
        <v>0.0118278501143028</v>
      </c>
    </row>
    <row r="603" spans="1:4">
      <c r="A603">
        <v>22622</v>
      </c>
      <c r="B603" t="s">
        <v>1049</v>
      </c>
      <c r="C603">
        <v>237</v>
      </c>
      <c r="D603" s="1">
        <f t="shared" si="9"/>
        <v>0.011778153265083</v>
      </c>
    </row>
    <row r="604" spans="1:4">
      <c r="A604" t="s">
        <v>740</v>
      </c>
      <c r="B604" t="s">
        <v>741</v>
      </c>
      <c r="C604">
        <v>237</v>
      </c>
      <c r="D604" s="1">
        <f t="shared" si="9"/>
        <v>0.011778153265083</v>
      </c>
    </row>
    <row r="605" spans="1:4">
      <c r="A605">
        <v>17003</v>
      </c>
      <c r="B605" t="s">
        <v>22</v>
      </c>
      <c r="C605">
        <v>236</v>
      </c>
      <c r="D605" s="1">
        <f t="shared" si="9"/>
        <v>0.0117284564158632</v>
      </c>
    </row>
    <row r="606" spans="1:4">
      <c r="A606">
        <v>22716</v>
      </c>
      <c r="B606" t="s">
        <v>449</v>
      </c>
      <c r="C606">
        <v>236</v>
      </c>
      <c r="D606" s="1">
        <f t="shared" si="9"/>
        <v>0.0117284564158632</v>
      </c>
    </row>
    <row r="607" spans="1:4">
      <c r="A607">
        <v>22840</v>
      </c>
      <c r="B607" t="s">
        <v>1388</v>
      </c>
      <c r="C607">
        <v>236</v>
      </c>
      <c r="D607" s="1">
        <f t="shared" si="9"/>
        <v>0.0117284564158632</v>
      </c>
    </row>
    <row r="608" spans="1:4">
      <c r="A608">
        <v>22918</v>
      </c>
      <c r="B608" t="s">
        <v>796</v>
      </c>
      <c r="C608">
        <v>236</v>
      </c>
      <c r="D608" s="1">
        <f t="shared" si="9"/>
        <v>0.0117284564158632</v>
      </c>
    </row>
    <row r="609" spans="1:4">
      <c r="A609">
        <v>23012</v>
      </c>
      <c r="B609" t="s">
        <v>1232</v>
      </c>
      <c r="C609">
        <v>236</v>
      </c>
      <c r="D609" s="1">
        <f t="shared" si="9"/>
        <v>0.0117284564158632</v>
      </c>
    </row>
    <row r="610" spans="1:4">
      <c r="A610">
        <v>23083</v>
      </c>
      <c r="B610" t="s">
        <v>794</v>
      </c>
      <c r="C610">
        <v>236</v>
      </c>
      <c r="D610" s="1">
        <f t="shared" si="9"/>
        <v>0.0117284564158632</v>
      </c>
    </row>
    <row r="611" spans="1:4">
      <c r="A611">
        <v>35961</v>
      </c>
      <c r="B611" t="s">
        <v>487</v>
      </c>
      <c r="C611">
        <v>236</v>
      </c>
      <c r="D611" s="1">
        <f t="shared" si="9"/>
        <v>0.0117284564158632</v>
      </c>
    </row>
    <row r="612" spans="1:4">
      <c r="A612">
        <v>21428</v>
      </c>
      <c r="B612" t="s">
        <v>1158</v>
      </c>
      <c r="C612">
        <v>235</v>
      </c>
      <c r="D612" s="1">
        <f t="shared" si="9"/>
        <v>0.0116787595666435</v>
      </c>
    </row>
    <row r="613" spans="1:4">
      <c r="A613">
        <v>23399</v>
      </c>
      <c r="B613" t="s">
        <v>771</v>
      </c>
      <c r="C613">
        <v>235</v>
      </c>
      <c r="D613" s="1">
        <f t="shared" si="9"/>
        <v>0.0116787595666435</v>
      </c>
    </row>
    <row r="614" spans="1:4">
      <c r="A614">
        <v>21507</v>
      </c>
      <c r="B614" t="s">
        <v>434</v>
      </c>
      <c r="C614">
        <v>234</v>
      </c>
      <c r="D614" s="1">
        <f t="shared" si="9"/>
        <v>0.0116290627174237</v>
      </c>
    </row>
    <row r="615" spans="1:4">
      <c r="A615">
        <v>22064</v>
      </c>
      <c r="B615" t="s">
        <v>882</v>
      </c>
      <c r="C615">
        <v>234</v>
      </c>
      <c r="D615" s="1">
        <f t="shared" si="9"/>
        <v>0.0116290627174237</v>
      </c>
    </row>
    <row r="616" spans="1:4">
      <c r="A616">
        <v>23052</v>
      </c>
      <c r="B616" t="s">
        <v>1659</v>
      </c>
      <c r="C616">
        <v>234</v>
      </c>
      <c r="D616" s="1">
        <f t="shared" si="9"/>
        <v>0.0116290627174237</v>
      </c>
    </row>
    <row r="617" spans="1:4">
      <c r="A617">
        <v>84792</v>
      </c>
      <c r="B617" t="s">
        <v>1496</v>
      </c>
      <c r="C617">
        <v>234</v>
      </c>
      <c r="D617" s="1">
        <f t="shared" si="9"/>
        <v>0.0116290627174237</v>
      </c>
    </row>
    <row r="618" spans="1:4">
      <c r="A618">
        <v>20828</v>
      </c>
      <c r="B618" t="s">
        <v>1188</v>
      </c>
      <c r="C618">
        <v>233</v>
      </c>
      <c r="D618" s="1">
        <f t="shared" si="9"/>
        <v>0.011579365868204</v>
      </c>
    </row>
    <row r="619" spans="1:4">
      <c r="A619">
        <v>22432</v>
      </c>
      <c r="B619" t="s">
        <v>876</v>
      </c>
      <c r="C619">
        <v>233</v>
      </c>
      <c r="D619" s="1">
        <f t="shared" si="9"/>
        <v>0.011579365868204</v>
      </c>
    </row>
    <row r="620" spans="1:4">
      <c r="A620">
        <v>22534</v>
      </c>
      <c r="B620" t="s">
        <v>299</v>
      </c>
      <c r="C620">
        <v>233</v>
      </c>
      <c r="D620" s="1">
        <f t="shared" si="9"/>
        <v>0.011579365868204</v>
      </c>
    </row>
    <row r="621" spans="1:4">
      <c r="A621">
        <v>22435</v>
      </c>
      <c r="B621" t="s">
        <v>629</v>
      </c>
      <c r="C621">
        <v>231</v>
      </c>
      <c r="D621" s="1">
        <f t="shared" si="9"/>
        <v>0.0114799721697644</v>
      </c>
    </row>
    <row r="622" spans="1:4">
      <c r="A622">
        <v>22571</v>
      </c>
      <c r="B622" t="s">
        <v>625</v>
      </c>
      <c r="C622">
        <v>231</v>
      </c>
      <c r="D622" s="1">
        <f t="shared" si="9"/>
        <v>0.0114799721697644</v>
      </c>
    </row>
    <row r="623" spans="1:4">
      <c r="A623">
        <v>23076</v>
      </c>
      <c r="B623" t="s">
        <v>135</v>
      </c>
      <c r="C623">
        <v>231</v>
      </c>
      <c r="D623" s="1">
        <f t="shared" si="9"/>
        <v>0.0114799721697644</v>
      </c>
    </row>
    <row r="624" spans="1:4">
      <c r="A624">
        <v>23078</v>
      </c>
      <c r="B624" t="s">
        <v>167</v>
      </c>
      <c r="C624">
        <v>231</v>
      </c>
      <c r="D624" s="1">
        <f t="shared" si="9"/>
        <v>0.0114799721697644</v>
      </c>
    </row>
    <row r="625" spans="1:4">
      <c r="A625">
        <v>21716</v>
      </c>
      <c r="B625" t="s">
        <v>998</v>
      </c>
      <c r="C625">
        <v>230</v>
      </c>
      <c r="D625" s="1">
        <f t="shared" si="9"/>
        <v>0.0114302753205447</v>
      </c>
    </row>
    <row r="626" spans="1:4">
      <c r="A626">
        <v>23118</v>
      </c>
      <c r="B626" t="s">
        <v>1542</v>
      </c>
      <c r="C626">
        <v>230</v>
      </c>
      <c r="D626" s="1">
        <f t="shared" si="9"/>
        <v>0.0114302753205447</v>
      </c>
    </row>
    <row r="627" spans="1:4">
      <c r="A627">
        <v>21411</v>
      </c>
      <c r="B627" t="s">
        <v>1520</v>
      </c>
      <c r="C627">
        <v>229</v>
      </c>
      <c r="D627" s="1">
        <f t="shared" si="9"/>
        <v>0.0113805784713249</v>
      </c>
    </row>
    <row r="628" spans="1:4">
      <c r="A628">
        <v>22335</v>
      </c>
      <c r="B628" t="s">
        <v>610</v>
      </c>
      <c r="C628">
        <v>229</v>
      </c>
      <c r="D628" s="1">
        <f t="shared" si="9"/>
        <v>0.0113805784713249</v>
      </c>
    </row>
    <row r="629" spans="1:4">
      <c r="A629">
        <v>21937</v>
      </c>
      <c r="B629" t="s">
        <v>932</v>
      </c>
      <c r="C629">
        <v>228</v>
      </c>
      <c r="D629" s="1">
        <f t="shared" si="9"/>
        <v>0.0113308816221052</v>
      </c>
    </row>
    <row r="630" spans="1:4">
      <c r="A630">
        <v>22028</v>
      </c>
      <c r="B630" t="s">
        <v>490</v>
      </c>
      <c r="C630">
        <v>228</v>
      </c>
      <c r="D630" s="1">
        <f t="shared" si="9"/>
        <v>0.0113308816221052</v>
      </c>
    </row>
    <row r="631" spans="1:4">
      <c r="A631">
        <v>22818</v>
      </c>
      <c r="B631" t="s">
        <v>402</v>
      </c>
      <c r="C631">
        <v>228</v>
      </c>
      <c r="D631" s="1">
        <f t="shared" si="9"/>
        <v>0.0113308816221052</v>
      </c>
    </row>
    <row r="632" spans="1:4">
      <c r="A632">
        <v>23110</v>
      </c>
      <c r="B632" t="s">
        <v>1663</v>
      </c>
      <c r="C632">
        <v>228</v>
      </c>
      <c r="D632" s="1">
        <f t="shared" si="9"/>
        <v>0.0113308816221052</v>
      </c>
    </row>
    <row r="633" spans="1:4">
      <c r="A633">
        <v>23166</v>
      </c>
      <c r="B633" t="s">
        <v>404</v>
      </c>
      <c r="C633">
        <v>228</v>
      </c>
      <c r="D633" s="1">
        <f t="shared" si="9"/>
        <v>0.0113308816221052</v>
      </c>
    </row>
    <row r="634" spans="1:4">
      <c r="A634">
        <v>23302</v>
      </c>
      <c r="B634" t="s">
        <v>964</v>
      </c>
      <c r="C634">
        <v>228</v>
      </c>
      <c r="D634" s="1">
        <f t="shared" si="9"/>
        <v>0.0113308816221052</v>
      </c>
    </row>
    <row r="635" spans="1:4">
      <c r="A635">
        <v>23310</v>
      </c>
      <c r="B635" t="s">
        <v>70</v>
      </c>
      <c r="C635">
        <v>228</v>
      </c>
      <c r="D635" s="1">
        <f t="shared" si="9"/>
        <v>0.0113308816221052</v>
      </c>
    </row>
    <row r="636" spans="1:4">
      <c r="A636" t="s">
        <v>374</v>
      </c>
      <c r="B636" t="s">
        <v>375</v>
      </c>
      <c r="C636">
        <v>228</v>
      </c>
      <c r="D636" s="1">
        <f t="shared" si="9"/>
        <v>0.0113308816221052</v>
      </c>
    </row>
    <row r="637" spans="1:4">
      <c r="A637">
        <v>21519</v>
      </c>
      <c r="B637" t="s">
        <v>454</v>
      </c>
      <c r="C637">
        <v>227</v>
      </c>
      <c r="D637" s="1">
        <f t="shared" si="9"/>
        <v>0.0112811847728854</v>
      </c>
    </row>
    <row r="638" spans="1:4">
      <c r="A638">
        <v>21890</v>
      </c>
      <c r="B638" t="s">
        <v>1272</v>
      </c>
      <c r="C638">
        <v>227</v>
      </c>
      <c r="D638" s="1">
        <f t="shared" si="9"/>
        <v>0.0112811847728854</v>
      </c>
    </row>
    <row r="639" spans="1:4">
      <c r="A639">
        <v>22088</v>
      </c>
      <c r="B639" t="s">
        <v>828</v>
      </c>
      <c r="C639">
        <v>227</v>
      </c>
      <c r="D639" s="1">
        <f t="shared" si="9"/>
        <v>0.0112811847728854</v>
      </c>
    </row>
    <row r="640" spans="1:4">
      <c r="A640">
        <v>48111</v>
      </c>
      <c r="B640" t="s">
        <v>1157</v>
      </c>
      <c r="C640">
        <v>227</v>
      </c>
      <c r="D640" s="1">
        <f t="shared" si="9"/>
        <v>0.0112811847728854</v>
      </c>
    </row>
    <row r="641" spans="1:4">
      <c r="A641">
        <v>21704</v>
      </c>
      <c r="B641" t="s">
        <v>249</v>
      </c>
      <c r="C641">
        <v>226</v>
      </c>
      <c r="D641" s="1">
        <f t="shared" si="9"/>
        <v>0.0112314879236656</v>
      </c>
    </row>
    <row r="642" spans="1:4">
      <c r="A642">
        <v>22895</v>
      </c>
      <c r="B642" t="s">
        <v>721</v>
      </c>
      <c r="C642">
        <v>226</v>
      </c>
      <c r="D642" s="1">
        <f t="shared" si="9"/>
        <v>0.0112314879236656</v>
      </c>
    </row>
    <row r="643" spans="1:4">
      <c r="A643">
        <v>21714</v>
      </c>
      <c r="B643" t="s">
        <v>910</v>
      </c>
      <c r="C643">
        <v>225</v>
      </c>
      <c r="D643" s="1">
        <f t="shared" ref="D643:D706" si="10">C643/20122</f>
        <v>0.0111817910744459</v>
      </c>
    </row>
    <row r="644" spans="1:4">
      <c r="A644">
        <v>22115</v>
      </c>
      <c r="B644" t="s">
        <v>948</v>
      </c>
      <c r="C644">
        <v>225</v>
      </c>
      <c r="D644" s="1">
        <f t="shared" si="10"/>
        <v>0.0111817910744459</v>
      </c>
    </row>
    <row r="645" spans="1:4">
      <c r="A645">
        <v>22997</v>
      </c>
      <c r="B645" t="s">
        <v>579</v>
      </c>
      <c r="C645">
        <v>225</v>
      </c>
      <c r="D645" s="1">
        <f t="shared" si="10"/>
        <v>0.0111817910744459</v>
      </c>
    </row>
    <row r="646" spans="1:4">
      <c r="A646">
        <v>23330</v>
      </c>
      <c r="B646" t="s">
        <v>829</v>
      </c>
      <c r="C646">
        <v>225</v>
      </c>
      <c r="D646" s="1">
        <f t="shared" si="10"/>
        <v>0.0111817910744459</v>
      </c>
    </row>
    <row r="647" spans="1:4">
      <c r="A647" t="s">
        <v>797</v>
      </c>
      <c r="B647" t="s">
        <v>798</v>
      </c>
      <c r="C647">
        <v>225</v>
      </c>
      <c r="D647" s="1">
        <f t="shared" si="10"/>
        <v>0.0111817910744459</v>
      </c>
    </row>
    <row r="648" spans="1:4">
      <c r="A648">
        <v>20996</v>
      </c>
      <c r="B648" t="s">
        <v>452</v>
      </c>
      <c r="C648">
        <v>224</v>
      </c>
      <c r="D648" s="1">
        <f t="shared" si="10"/>
        <v>0.0111320942252261</v>
      </c>
    </row>
    <row r="649" spans="1:4">
      <c r="A649">
        <v>21878</v>
      </c>
      <c r="B649" t="s">
        <v>582</v>
      </c>
      <c r="C649">
        <v>224</v>
      </c>
      <c r="D649" s="1">
        <f t="shared" si="10"/>
        <v>0.0111320942252261</v>
      </c>
    </row>
    <row r="650" spans="1:4">
      <c r="A650">
        <v>23089</v>
      </c>
      <c r="B650" t="s">
        <v>622</v>
      </c>
      <c r="C650">
        <v>224</v>
      </c>
      <c r="D650" s="1">
        <f t="shared" si="10"/>
        <v>0.0111320942252261</v>
      </c>
    </row>
    <row r="651" spans="1:4">
      <c r="A651">
        <v>23393</v>
      </c>
      <c r="B651" t="s">
        <v>1521</v>
      </c>
      <c r="C651">
        <v>224</v>
      </c>
      <c r="D651" s="1">
        <f t="shared" si="10"/>
        <v>0.0111320942252261</v>
      </c>
    </row>
    <row r="652" spans="1:4">
      <c r="A652">
        <v>21981</v>
      </c>
      <c r="B652" t="s">
        <v>230</v>
      </c>
      <c r="C652">
        <v>223</v>
      </c>
      <c r="D652" s="1">
        <f t="shared" si="10"/>
        <v>0.0110823973760064</v>
      </c>
    </row>
    <row r="653" spans="1:4">
      <c r="A653">
        <v>21718</v>
      </c>
      <c r="B653" t="s">
        <v>970</v>
      </c>
      <c r="C653">
        <v>222</v>
      </c>
      <c r="D653" s="1">
        <f t="shared" si="10"/>
        <v>0.0110327005267866</v>
      </c>
    </row>
    <row r="654" spans="1:4">
      <c r="A654">
        <v>23158</v>
      </c>
      <c r="B654" t="s">
        <v>570</v>
      </c>
      <c r="C654">
        <v>222</v>
      </c>
      <c r="D654" s="1">
        <f t="shared" si="10"/>
        <v>0.0110327005267866</v>
      </c>
    </row>
    <row r="655" spans="1:4">
      <c r="A655">
        <v>21497</v>
      </c>
      <c r="B655" t="s">
        <v>115</v>
      </c>
      <c r="C655">
        <v>221</v>
      </c>
      <c r="D655" s="1">
        <f t="shared" si="10"/>
        <v>0.0109830036775668</v>
      </c>
    </row>
    <row r="656" spans="1:4">
      <c r="A656">
        <v>21592</v>
      </c>
      <c r="B656" t="s">
        <v>676</v>
      </c>
      <c r="C656">
        <v>221</v>
      </c>
      <c r="D656" s="1">
        <f t="shared" si="10"/>
        <v>0.0109830036775668</v>
      </c>
    </row>
    <row r="657" spans="1:4">
      <c r="A657">
        <v>22494</v>
      </c>
      <c r="B657" t="s">
        <v>1245</v>
      </c>
      <c r="C657">
        <v>221</v>
      </c>
      <c r="D657" s="1">
        <f t="shared" si="10"/>
        <v>0.0109830036775668</v>
      </c>
    </row>
    <row r="658" spans="1:4">
      <c r="A658">
        <v>23197</v>
      </c>
      <c r="B658" t="s">
        <v>980</v>
      </c>
      <c r="C658">
        <v>221</v>
      </c>
      <c r="D658" s="1">
        <f t="shared" si="10"/>
        <v>0.0109830036775668</v>
      </c>
    </row>
    <row r="659" spans="1:4">
      <c r="A659">
        <v>20981</v>
      </c>
      <c r="B659" t="s">
        <v>756</v>
      </c>
      <c r="C659">
        <v>220</v>
      </c>
      <c r="D659" s="1">
        <f t="shared" si="10"/>
        <v>0.0109333068283471</v>
      </c>
    </row>
    <row r="660" spans="1:4">
      <c r="A660">
        <v>21786</v>
      </c>
      <c r="B660" t="s">
        <v>808</v>
      </c>
      <c r="C660">
        <v>220</v>
      </c>
      <c r="D660" s="1">
        <f t="shared" si="10"/>
        <v>0.0109333068283471</v>
      </c>
    </row>
    <row r="661" spans="1:4">
      <c r="A661">
        <v>23154</v>
      </c>
      <c r="B661" t="s">
        <v>548</v>
      </c>
      <c r="C661">
        <v>220</v>
      </c>
      <c r="D661" s="1">
        <f t="shared" si="10"/>
        <v>0.0109333068283471</v>
      </c>
    </row>
    <row r="662" spans="1:4">
      <c r="A662">
        <v>23232</v>
      </c>
      <c r="B662" t="s">
        <v>116</v>
      </c>
      <c r="C662">
        <v>220</v>
      </c>
      <c r="D662" s="1">
        <f t="shared" si="10"/>
        <v>0.0109333068283471</v>
      </c>
    </row>
    <row r="663" spans="1:4">
      <c r="A663">
        <v>21787</v>
      </c>
      <c r="B663" t="s">
        <v>126</v>
      </c>
      <c r="C663">
        <v>219</v>
      </c>
      <c r="D663" s="1">
        <f t="shared" si="10"/>
        <v>0.0108836099791273</v>
      </c>
    </row>
    <row r="664" spans="1:4">
      <c r="A664">
        <v>21967</v>
      </c>
      <c r="B664" t="s">
        <v>238</v>
      </c>
      <c r="C664">
        <v>219</v>
      </c>
      <c r="D664" s="1">
        <f t="shared" si="10"/>
        <v>0.0108836099791273</v>
      </c>
    </row>
    <row r="665" spans="1:4">
      <c r="A665">
        <v>22999</v>
      </c>
      <c r="B665" t="s">
        <v>497</v>
      </c>
      <c r="C665">
        <v>219</v>
      </c>
      <c r="D665" s="1">
        <f t="shared" si="10"/>
        <v>0.0108836099791273</v>
      </c>
    </row>
    <row r="666" spans="1:4">
      <c r="A666">
        <v>23229</v>
      </c>
      <c r="B666" t="s">
        <v>801</v>
      </c>
      <c r="C666">
        <v>219</v>
      </c>
      <c r="D666" s="1">
        <f t="shared" si="10"/>
        <v>0.0108836099791273</v>
      </c>
    </row>
    <row r="667" spans="1:4">
      <c r="A667">
        <v>20961</v>
      </c>
      <c r="B667" t="s">
        <v>1148</v>
      </c>
      <c r="C667">
        <v>218</v>
      </c>
      <c r="D667" s="1">
        <f t="shared" si="10"/>
        <v>0.0108339131299076</v>
      </c>
    </row>
    <row r="668" spans="1:4">
      <c r="A668">
        <v>22076</v>
      </c>
      <c r="B668" t="s">
        <v>1097</v>
      </c>
      <c r="C668">
        <v>218</v>
      </c>
      <c r="D668" s="1">
        <f t="shared" si="10"/>
        <v>0.0108339131299076</v>
      </c>
    </row>
    <row r="669" spans="1:4">
      <c r="A669">
        <v>22580</v>
      </c>
      <c r="B669" t="s">
        <v>1102</v>
      </c>
      <c r="C669">
        <v>218</v>
      </c>
      <c r="D669" s="1">
        <f t="shared" si="10"/>
        <v>0.0108339131299076</v>
      </c>
    </row>
    <row r="670" spans="1:4">
      <c r="A670">
        <v>22713</v>
      </c>
      <c r="B670" t="s">
        <v>408</v>
      </c>
      <c r="C670">
        <v>218</v>
      </c>
      <c r="D670" s="1">
        <f t="shared" si="10"/>
        <v>0.0108339131299076</v>
      </c>
    </row>
    <row r="671" spans="1:4">
      <c r="A671">
        <v>23167</v>
      </c>
      <c r="B671" t="s">
        <v>236</v>
      </c>
      <c r="C671">
        <v>218</v>
      </c>
      <c r="D671" s="1">
        <f t="shared" si="10"/>
        <v>0.0108339131299076</v>
      </c>
    </row>
    <row r="672" spans="1:4">
      <c r="A672">
        <v>23283</v>
      </c>
      <c r="B672" t="s">
        <v>1274</v>
      </c>
      <c r="C672">
        <v>218</v>
      </c>
      <c r="D672" s="1">
        <f t="shared" si="10"/>
        <v>0.0108339131299076</v>
      </c>
    </row>
    <row r="673" spans="1:4">
      <c r="A673">
        <v>21381</v>
      </c>
      <c r="B673" t="s">
        <v>834</v>
      </c>
      <c r="C673">
        <v>217</v>
      </c>
      <c r="D673" s="1">
        <f t="shared" si="10"/>
        <v>0.0107842162806878</v>
      </c>
    </row>
    <row r="674" spans="1:4">
      <c r="A674">
        <v>21623</v>
      </c>
      <c r="B674" t="s">
        <v>440</v>
      </c>
      <c r="C674">
        <v>217</v>
      </c>
      <c r="D674" s="1">
        <f t="shared" si="10"/>
        <v>0.0107842162806878</v>
      </c>
    </row>
    <row r="675" spans="1:4">
      <c r="A675">
        <v>22360</v>
      </c>
      <c r="B675" t="s">
        <v>1366</v>
      </c>
      <c r="C675">
        <v>217</v>
      </c>
      <c r="D675" s="1">
        <f t="shared" si="10"/>
        <v>0.0107842162806878</v>
      </c>
    </row>
    <row r="676" spans="1:4">
      <c r="A676">
        <v>22441</v>
      </c>
      <c r="B676" t="s">
        <v>1247</v>
      </c>
      <c r="C676">
        <v>217</v>
      </c>
      <c r="D676" s="1">
        <f t="shared" si="10"/>
        <v>0.0107842162806878</v>
      </c>
    </row>
    <row r="677" spans="1:4">
      <c r="A677">
        <v>22530</v>
      </c>
      <c r="B677" t="s">
        <v>396</v>
      </c>
      <c r="C677">
        <v>217</v>
      </c>
      <c r="D677" s="1">
        <f t="shared" si="10"/>
        <v>0.0107842162806878</v>
      </c>
    </row>
    <row r="678" spans="1:4">
      <c r="A678">
        <v>22814</v>
      </c>
      <c r="B678" t="s">
        <v>682</v>
      </c>
      <c r="C678">
        <v>217</v>
      </c>
      <c r="D678" s="1">
        <f t="shared" si="10"/>
        <v>0.0107842162806878</v>
      </c>
    </row>
    <row r="679" spans="1:4">
      <c r="A679">
        <v>23146</v>
      </c>
      <c r="B679" t="s">
        <v>1551</v>
      </c>
      <c r="C679">
        <v>217</v>
      </c>
      <c r="D679" s="1">
        <f t="shared" si="10"/>
        <v>0.0107842162806878</v>
      </c>
    </row>
    <row r="680" spans="1:4">
      <c r="A680" t="s">
        <v>157</v>
      </c>
      <c r="B680" t="s">
        <v>158</v>
      </c>
      <c r="C680">
        <v>217</v>
      </c>
      <c r="D680" s="1">
        <f t="shared" si="10"/>
        <v>0.0107842162806878</v>
      </c>
    </row>
    <row r="681" spans="1:4">
      <c r="A681">
        <v>20668</v>
      </c>
      <c r="B681" t="s">
        <v>58</v>
      </c>
      <c r="C681">
        <v>216</v>
      </c>
      <c r="D681" s="1">
        <f t="shared" si="10"/>
        <v>0.010734519431468</v>
      </c>
    </row>
    <row r="682" spans="1:4">
      <c r="A682">
        <v>20963</v>
      </c>
      <c r="B682" t="s">
        <v>1043</v>
      </c>
      <c r="C682">
        <v>216</v>
      </c>
      <c r="D682" s="1">
        <f t="shared" si="10"/>
        <v>0.010734519431468</v>
      </c>
    </row>
    <row r="683" spans="1:4">
      <c r="A683">
        <v>21531</v>
      </c>
      <c r="B683" t="s">
        <v>965</v>
      </c>
      <c r="C683">
        <v>216</v>
      </c>
      <c r="D683" s="1">
        <f t="shared" si="10"/>
        <v>0.010734519431468</v>
      </c>
    </row>
    <row r="684" spans="1:4">
      <c r="A684">
        <v>22736</v>
      </c>
      <c r="B684" t="s">
        <v>1124</v>
      </c>
      <c r="C684">
        <v>216</v>
      </c>
      <c r="D684" s="1">
        <f t="shared" si="10"/>
        <v>0.010734519431468</v>
      </c>
    </row>
    <row r="685" spans="1:4">
      <c r="A685">
        <v>22672</v>
      </c>
      <c r="B685" t="s">
        <v>985</v>
      </c>
      <c r="C685">
        <v>215</v>
      </c>
      <c r="D685" s="1">
        <f t="shared" si="10"/>
        <v>0.0106848225822483</v>
      </c>
    </row>
    <row r="686" spans="1:4">
      <c r="A686">
        <v>22801</v>
      </c>
      <c r="B686" t="s">
        <v>1268</v>
      </c>
      <c r="C686">
        <v>215</v>
      </c>
      <c r="D686" s="1">
        <f t="shared" si="10"/>
        <v>0.0106848225822483</v>
      </c>
    </row>
    <row r="687" spans="1:4">
      <c r="A687">
        <v>23368</v>
      </c>
      <c r="B687" t="s">
        <v>614</v>
      </c>
      <c r="C687">
        <v>215</v>
      </c>
      <c r="D687" s="1">
        <f t="shared" si="10"/>
        <v>0.0106848225822483</v>
      </c>
    </row>
    <row r="688" spans="1:4">
      <c r="A688">
        <v>21390</v>
      </c>
      <c r="B688" t="s">
        <v>363</v>
      </c>
      <c r="C688">
        <v>214</v>
      </c>
      <c r="D688" s="1">
        <f t="shared" si="10"/>
        <v>0.0106351257330285</v>
      </c>
    </row>
    <row r="689" spans="1:4">
      <c r="A689">
        <v>21902</v>
      </c>
      <c r="B689" t="s">
        <v>752</v>
      </c>
      <c r="C689">
        <v>214</v>
      </c>
      <c r="D689" s="1">
        <f t="shared" si="10"/>
        <v>0.0106351257330285</v>
      </c>
    </row>
    <row r="690" spans="1:4">
      <c r="A690">
        <v>22781</v>
      </c>
      <c r="B690" t="s">
        <v>1744</v>
      </c>
      <c r="C690">
        <v>214</v>
      </c>
      <c r="D690" s="1">
        <f t="shared" si="10"/>
        <v>0.0106351257330285</v>
      </c>
    </row>
    <row r="691" spans="1:4">
      <c r="A691">
        <v>22846</v>
      </c>
      <c r="B691" t="s">
        <v>1677</v>
      </c>
      <c r="C691">
        <v>214</v>
      </c>
      <c r="D691" s="1">
        <f t="shared" si="10"/>
        <v>0.0106351257330285</v>
      </c>
    </row>
    <row r="692" spans="1:4">
      <c r="A692">
        <v>23112</v>
      </c>
      <c r="B692" t="s">
        <v>1825</v>
      </c>
      <c r="C692">
        <v>214</v>
      </c>
      <c r="D692" s="1">
        <f t="shared" si="10"/>
        <v>0.0106351257330285</v>
      </c>
    </row>
    <row r="693" spans="1:4">
      <c r="A693">
        <v>22493</v>
      </c>
      <c r="B693" t="s">
        <v>666</v>
      </c>
      <c r="C693">
        <v>213</v>
      </c>
      <c r="D693" s="1">
        <f t="shared" si="10"/>
        <v>0.0105854288838088</v>
      </c>
    </row>
    <row r="694" spans="1:4">
      <c r="A694">
        <v>23013</v>
      </c>
      <c r="B694" t="s">
        <v>1359</v>
      </c>
      <c r="C694">
        <v>213</v>
      </c>
      <c r="D694" s="1">
        <f t="shared" si="10"/>
        <v>0.0105854288838088</v>
      </c>
    </row>
    <row r="695" spans="1:4">
      <c r="A695">
        <v>23091</v>
      </c>
      <c r="B695" t="s">
        <v>1749</v>
      </c>
      <c r="C695">
        <v>213</v>
      </c>
      <c r="D695" s="1">
        <f t="shared" si="10"/>
        <v>0.0105854288838088</v>
      </c>
    </row>
    <row r="696" spans="1:4">
      <c r="A696">
        <v>23504</v>
      </c>
      <c r="B696" t="s">
        <v>763</v>
      </c>
      <c r="C696">
        <v>213</v>
      </c>
      <c r="D696" s="1">
        <f t="shared" si="10"/>
        <v>0.0105854288838088</v>
      </c>
    </row>
    <row r="697" spans="1:4">
      <c r="A697">
        <v>23535</v>
      </c>
      <c r="B697" t="s">
        <v>1050</v>
      </c>
      <c r="C697">
        <v>213</v>
      </c>
      <c r="D697" s="1">
        <f t="shared" si="10"/>
        <v>0.0105854288838088</v>
      </c>
    </row>
    <row r="698" spans="1:4">
      <c r="A698">
        <v>85227</v>
      </c>
      <c r="B698" t="s">
        <v>971</v>
      </c>
      <c r="C698">
        <v>213</v>
      </c>
      <c r="D698" s="1">
        <f t="shared" si="10"/>
        <v>0.0105854288838088</v>
      </c>
    </row>
    <row r="699" spans="1:4">
      <c r="A699">
        <v>21715</v>
      </c>
      <c r="B699" t="s">
        <v>1047</v>
      </c>
      <c r="C699">
        <v>212</v>
      </c>
      <c r="D699" s="1">
        <f t="shared" si="10"/>
        <v>0.010535732034589</v>
      </c>
    </row>
    <row r="700" spans="1:4">
      <c r="A700">
        <v>22421</v>
      </c>
      <c r="B700" t="s">
        <v>566</v>
      </c>
      <c r="C700">
        <v>212</v>
      </c>
      <c r="D700" s="1">
        <f t="shared" si="10"/>
        <v>0.010535732034589</v>
      </c>
    </row>
    <row r="701" spans="1:4">
      <c r="A701">
        <v>22741</v>
      </c>
      <c r="B701" t="s">
        <v>120</v>
      </c>
      <c r="C701">
        <v>212</v>
      </c>
      <c r="D701" s="1">
        <f t="shared" si="10"/>
        <v>0.010535732034589</v>
      </c>
    </row>
    <row r="702" spans="1:4">
      <c r="A702">
        <v>21745</v>
      </c>
      <c r="B702" t="s">
        <v>1342</v>
      </c>
      <c r="C702">
        <v>211</v>
      </c>
      <c r="D702" s="1">
        <f t="shared" si="10"/>
        <v>0.0104860351853692</v>
      </c>
    </row>
    <row r="703" spans="1:4">
      <c r="A703">
        <v>21917</v>
      </c>
      <c r="B703" t="s">
        <v>330</v>
      </c>
      <c r="C703">
        <v>211</v>
      </c>
      <c r="D703" s="1">
        <f t="shared" si="10"/>
        <v>0.0104860351853692</v>
      </c>
    </row>
    <row r="704" spans="1:4">
      <c r="A704">
        <v>22055</v>
      </c>
      <c r="B704" t="s">
        <v>1030</v>
      </c>
      <c r="C704">
        <v>211</v>
      </c>
      <c r="D704" s="1">
        <f t="shared" si="10"/>
        <v>0.0104860351853692</v>
      </c>
    </row>
    <row r="705" spans="1:4">
      <c r="A705">
        <v>22796</v>
      </c>
      <c r="B705" t="s">
        <v>2665</v>
      </c>
      <c r="C705">
        <v>211</v>
      </c>
      <c r="D705" s="1">
        <f t="shared" si="10"/>
        <v>0.0104860351853692</v>
      </c>
    </row>
    <row r="706" spans="1:4">
      <c r="A706">
        <v>22994</v>
      </c>
      <c r="B706" t="s">
        <v>674</v>
      </c>
      <c r="C706">
        <v>211</v>
      </c>
      <c r="D706" s="1">
        <f t="shared" si="10"/>
        <v>0.0104860351853692</v>
      </c>
    </row>
    <row r="707" spans="1:4">
      <c r="A707">
        <v>23215</v>
      </c>
      <c r="B707" t="s">
        <v>413</v>
      </c>
      <c r="C707">
        <v>211</v>
      </c>
      <c r="D707" s="1">
        <f t="shared" ref="D707:D770" si="11">C707/20122</f>
        <v>0.0104860351853692</v>
      </c>
    </row>
    <row r="708" spans="1:4">
      <c r="A708">
        <v>23312</v>
      </c>
      <c r="B708" t="s">
        <v>1002</v>
      </c>
      <c r="C708">
        <v>211</v>
      </c>
      <c r="D708" s="1">
        <f t="shared" si="11"/>
        <v>0.0104860351853692</v>
      </c>
    </row>
    <row r="709" spans="1:4">
      <c r="A709" t="s">
        <v>840</v>
      </c>
      <c r="B709" t="s">
        <v>841</v>
      </c>
      <c r="C709">
        <v>211</v>
      </c>
      <c r="D709" s="1">
        <f t="shared" si="11"/>
        <v>0.0104860351853692</v>
      </c>
    </row>
    <row r="710" spans="1:4">
      <c r="A710" t="s">
        <v>163</v>
      </c>
      <c r="B710" t="s">
        <v>164</v>
      </c>
      <c r="C710">
        <v>211</v>
      </c>
      <c r="D710" s="1">
        <f t="shared" si="11"/>
        <v>0.0104860351853692</v>
      </c>
    </row>
    <row r="711" spans="1:4">
      <c r="A711">
        <v>21313</v>
      </c>
      <c r="B711" t="s">
        <v>435</v>
      </c>
      <c r="C711">
        <v>210</v>
      </c>
      <c r="D711" s="1">
        <f t="shared" si="11"/>
        <v>0.0104363383361495</v>
      </c>
    </row>
    <row r="712" spans="1:4">
      <c r="A712">
        <v>21539</v>
      </c>
      <c r="B712" t="s">
        <v>1445</v>
      </c>
      <c r="C712">
        <v>210</v>
      </c>
      <c r="D712" s="1">
        <f t="shared" si="11"/>
        <v>0.0104363383361495</v>
      </c>
    </row>
    <row r="713" spans="1:4">
      <c r="A713">
        <v>22433</v>
      </c>
      <c r="B713" t="s">
        <v>1016</v>
      </c>
      <c r="C713">
        <v>210</v>
      </c>
      <c r="D713" s="1">
        <f t="shared" si="11"/>
        <v>0.0104363383361495</v>
      </c>
    </row>
    <row r="714" spans="1:4">
      <c r="A714">
        <v>22669</v>
      </c>
      <c r="B714" t="s">
        <v>1227</v>
      </c>
      <c r="C714">
        <v>210</v>
      </c>
      <c r="D714" s="1">
        <f t="shared" si="11"/>
        <v>0.0104363383361495</v>
      </c>
    </row>
    <row r="715" spans="1:4">
      <c r="A715">
        <v>22676</v>
      </c>
      <c r="B715" t="s">
        <v>1160</v>
      </c>
      <c r="C715">
        <v>210</v>
      </c>
      <c r="D715" s="1">
        <f t="shared" si="11"/>
        <v>0.0104363383361495</v>
      </c>
    </row>
    <row r="716" spans="1:4">
      <c r="A716">
        <v>23004</v>
      </c>
      <c r="B716" t="s">
        <v>819</v>
      </c>
      <c r="C716">
        <v>210</v>
      </c>
      <c r="D716" s="1">
        <f t="shared" si="11"/>
        <v>0.0104363383361495</v>
      </c>
    </row>
    <row r="717" spans="1:4">
      <c r="A717">
        <v>23230</v>
      </c>
      <c r="B717" t="s">
        <v>137</v>
      </c>
      <c r="C717">
        <v>210</v>
      </c>
      <c r="D717" s="1">
        <f t="shared" si="11"/>
        <v>0.0104363383361495</v>
      </c>
    </row>
    <row r="718" spans="1:4">
      <c r="A718">
        <v>23254</v>
      </c>
      <c r="B718" t="s">
        <v>886</v>
      </c>
      <c r="C718">
        <v>210</v>
      </c>
      <c r="D718" s="1">
        <f t="shared" si="11"/>
        <v>0.0104363383361495</v>
      </c>
    </row>
    <row r="719" spans="1:4">
      <c r="A719">
        <v>21991</v>
      </c>
      <c r="B719" t="s">
        <v>1687</v>
      </c>
      <c r="C719">
        <v>209</v>
      </c>
      <c r="D719" s="1">
        <f t="shared" si="11"/>
        <v>0.0103866414869297</v>
      </c>
    </row>
    <row r="720" spans="1:4">
      <c r="A720">
        <v>22574</v>
      </c>
      <c r="B720" t="s">
        <v>681</v>
      </c>
      <c r="C720">
        <v>209</v>
      </c>
      <c r="D720" s="1">
        <f t="shared" si="11"/>
        <v>0.0103866414869297</v>
      </c>
    </row>
    <row r="721" spans="1:4">
      <c r="A721">
        <v>22921</v>
      </c>
      <c r="B721" t="s">
        <v>875</v>
      </c>
      <c r="C721">
        <v>209</v>
      </c>
      <c r="D721" s="1">
        <f t="shared" si="11"/>
        <v>0.0103866414869297</v>
      </c>
    </row>
    <row r="722" spans="1:4">
      <c r="A722">
        <v>22965</v>
      </c>
      <c r="B722" t="s">
        <v>1045</v>
      </c>
      <c r="C722">
        <v>209</v>
      </c>
      <c r="D722" s="1">
        <f t="shared" si="11"/>
        <v>0.0103866414869297</v>
      </c>
    </row>
    <row r="723" spans="1:4">
      <c r="A723">
        <v>23352</v>
      </c>
      <c r="B723" t="s">
        <v>832</v>
      </c>
      <c r="C723">
        <v>208</v>
      </c>
      <c r="D723" s="1">
        <f t="shared" si="11"/>
        <v>0.01033694463771</v>
      </c>
    </row>
    <row r="724" spans="1:4">
      <c r="A724">
        <v>22460</v>
      </c>
      <c r="B724" t="s">
        <v>574</v>
      </c>
      <c r="C724">
        <v>207</v>
      </c>
      <c r="D724" s="1">
        <f t="shared" si="11"/>
        <v>0.0102872477884902</v>
      </c>
    </row>
    <row r="725" spans="1:4">
      <c r="A725">
        <v>22562</v>
      </c>
      <c r="B725" t="s">
        <v>1005</v>
      </c>
      <c r="C725">
        <v>207</v>
      </c>
      <c r="D725" s="1">
        <f t="shared" si="11"/>
        <v>0.0102872477884902</v>
      </c>
    </row>
    <row r="726" spans="1:4">
      <c r="A726">
        <v>22573</v>
      </c>
      <c r="B726" t="s">
        <v>547</v>
      </c>
      <c r="C726">
        <v>207</v>
      </c>
      <c r="D726" s="1">
        <f t="shared" si="11"/>
        <v>0.0102872477884902</v>
      </c>
    </row>
    <row r="727" spans="1:4">
      <c r="A727">
        <v>22623</v>
      </c>
      <c r="B727" t="s">
        <v>1354</v>
      </c>
      <c r="C727">
        <v>207</v>
      </c>
      <c r="D727" s="1">
        <f t="shared" si="11"/>
        <v>0.0102872477884902</v>
      </c>
    </row>
    <row r="728" spans="1:4">
      <c r="A728" t="s">
        <v>1126</v>
      </c>
      <c r="B728" t="s">
        <v>1127</v>
      </c>
      <c r="C728">
        <v>207</v>
      </c>
      <c r="D728" s="1">
        <f t="shared" si="11"/>
        <v>0.0102872477884902</v>
      </c>
    </row>
    <row r="729" spans="1:4">
      <c r="A729" t="s">
        <v>1009</v>
      </c>
      <c r="B729" t="s">
        <v>1010</v>
      </c>
      <c r="C729">
        <v>207</v>
      </c>
      <c r="D729" s="1">
        <f t="shared" si="11"/>
        <v>0.0102872477884902</v>
      </c>
    </row>
    <row r="730" spans="1:4">
      <c r="A730">
        <v>20751</v>
      </c>
      <c r="B730" t="s">
        <v>1307</v>
      </c>
      <c r="C730">
        <v>206</v>
      </c>
      <c r="D730" s="1">
        <f t="shared" si="11"/>
        <v>0.0102375509392704</v>
      </c>
    </row>
    <row r="731" spans="1:4">
      <c r="A731">
        <v>22753</v>
      </c>
      <c r="B731" t="s">
        <v>1267</v>
      </c>
      <c r="C731">
        <v>206</v>
      </c>
      <c r="D731" s="1">
        <f t="shared" si="11"/>
        <v>0.0102375509392704</v>
      </c>
    </row>
    <row r="732" spans="1:4">
      <c r="A732">
        <v>22792</v>
      </c>
      <c r="B732" t="s">
        <v>538</v>
      </c>
      <c r="C732">
        <v>206</v>
      </c>
      <c r="D732" s="1">
        <f t="shared" si="11"/>
        <v>0.0102375509392704</v>
      </c>
    </row>
    <row r="733" spans="1:4">
      <c r="A733">
        <v>23395</v>
      </c>
      <c r="B733" t="s">
        <v>1570</v>
      </c>
      <c r="C733">
        <v>206</v>
      </c>
      <c r="D733" s="1">
        <f t="shared" si="11"/>
        <v>0.0102375509392704</v>
      </c>
    </row>
    <row r="734" spans="1:4">
      <c r="A734" t="s">
        <v>1438</v>
      </c>
      <c r="B734" t="s">
        <v>1439</v>
      </c>
      <c r="C734">
        <v>206</v>
      </c>
      <c r="D734" s="1">
        <f t="shared" si="11"/>
        <v>0.0102375509392704</v>
      </c>
    </row>
    <row r="735" spans="1:4">
      <c r="A735">
        <v>20733</v>
      </c>
      <c r="B735" t="s">
        <v>1339</v>
      </c>
      <c r="C735">
        <v>205</v>
      </c>
      <c r="D735" s="1">
        <f t="shared" si="11"/>
        <v>0.0101878540900507</v>
      </c>
    </row>
    <row r="736" spans="1:4">
      <c r="A736">
        <v>21658</v>
      </c>
      <c r="B736" t="s">
        <v>1436</v>
      </c>
      <c r="C736">
        <v>205</v>
      </c>
      <c r="D736" s="1">
        <f t="shared" si="11"/>
        <v>0.0101878540900507</v>
      </c>
    </row>
    <row r="737" spans="1:4">
      <c r="A737">
        <v>22222</v>
      </c>
      <c r="B737" t="s">
        <v>1241</v>
      </c>
      <c r="C737">
        <v>205</v>
      </c>
      <c r="D737" s="1">
        <f t="shared" si="11"/>
        <v>0.0101878540900507</v>
      </c>
    </row>
    <row r="738" spans="1:4">
      <c r="A738">
        <v>22398</v>
      </c>
      <c r="B738" t="s">
        <v>588</v>
      </c>
      <c r="C738">
        <v>205</v>
      </c>
      <c r="D738" s="1">
        <f t="shared" si="11"/>
        <v>0.0101878540900507</v>
      </c>
    </row>
    <row r="739" spans="1:4">
      <c r="A739">
        <v>22714</v>
      </c>
      <c r="B739" t="s">
        <v>410</v>
      </c>
      <c r="C739">
        <v>204</v>
      </c>
      <c r="D739" s="1">
        <f t="shared" si="11"/>
        <v>0.0101381572408309</v>
      </c>
    </row>
    <row r="740" spans="1:4">
      <c r="A740">
        <v>22943</v>
      </c>
      <c r="B740" t="s">
        <v>1057</v>
      </c>
      <c r="C740">
        <v>204</v>
      </c>
      <c r="D740" s="1">
        <f t="shared" si="11"/>
        <v>0.0101381572408309</v>
      </c>
    </row>
    <row r="741" spans="1:4">
      <c r="A741">
        <v>22978</v>
      </c>
      <c r="B741" t="s">
        <v>609</v>
      </c>
      <c r="C741">
        <v>204</v>
      </c>
      <c r="D741" s="1">
        <f t="shared" si="11"/>
        <v>0.0101381572408309</v>
      </c>
    </row>
    <row r="742" spans="1:4">
      <c r="A742">
        <v>23231</v>
      </c>
      <c r="B742" t="s">
        <v>155</v>
      </c>
      <c r="C742">
        <v>204</v>
      </c>
      <c r="D742" s="1">
        <f t="shared" si="11"/>
        <v>0.0101381572408309</v>
      </c>
    </row>
    <row r="743" spans="1:4">
      <c r="A743">
        <v>23397</v>
      </c>
      <c r="B743" t="s">
        <v>1899</v>
      </c>
      <c r="C743">
        <v>203</v>
      </c>
      <c r="D743" s="1">
        <f t="shared" si="11"/>
        <v>0.0100884603916112</v>
      </c>
    </row>
    <row r="744" spans="1:4">
      <c r="A744">
        <v>23426</v>
      </c>
      <c r="B744" t="s">
        <v>1093</v>
      </c>
      <c r="C744">
        <v>203</v>
      </c>
      <c r="D744" s="1">
        <f t="shared" si="11"/>
        <v>0.0100884603916112</v>
      </c>
    </row>
    <row r="745" spans="1:4">
      <c r="A745">
        <v>84969</v>
      </c>
      <c r="B745" t="s">
        <v>1841</v>
      </c>
      <c r="C745">
        <v>203</v>
      </c>
      <c r="D745" s="1">
        <f t="shared" si="11"/>
        <v>0.0100884603916112</v>
      </c>
    </row>
    <row r="746" spans="1:4">
      <c r="A746">
        <v>21090</v>
      </c>
      <c r="B746" t="s">
        <v>665</v>
      </c>
      <c r="C746">
        <v>202</v>
      </c>
      <c r="D746" s="1">
        <f t="shared" si="11"/>
        <v>0.0100387635423914</v>
      </c>
    </row>
    <row r="747" spans="1:4">
      <c r="A747">
        <v>21803</v>
      </c>
      <c r="B747" t="s">
        <v>617</v>
      </c>
      <c r="C747">
        <v>202</v>
      </c>
      <c r="D747" s="1">
        <f t="shared" si="11"/>
        <v>0.0100387635423914</v>
      </c>
    </row>
    <row r="748" spans="1:4">
      <c r="A748">
        <v>22374</v>
      </c>
      <c r="B748" t="s">
        <v>1779</v>
      </c>
      <c r="C748">
        <v>202</v>
      </c>
      <c r="D748" s="1">
        <f t="shared" si="11"/>
        <v>0.0100387635423914</v>
      </c>
    </row>
    <row r="749" spans="1:4">
      <c r="A749">
        <v>22426</v>
      </c>
      <c r="B749" t="s">
        <v>1582</v>
      </c>
      <c r="C749">
        <v>202</v>
      </c>
      <c r="D749" s="1">
        <f t="shared" si="11"/>
        <v>0.0100387635423914</v>
      </c>
    </row>
    <row r="750" spans="1:4">
      <c r="A750">
        <v>22548</v>
      </c>
      <c r="B750" t="s">
        <v>774</v>
      </c>
      <c r="C750">
        <v>202</v>
      </c>
      <c r="D750" s="1">
        <f t="shared" si="11"/>
        <v>0.0100387635423914</v>
      </c>
    </row>
    <row r="751" spans="1:4">
      <c r="A751">
        <v>22610</v>
      </c>
      <c r="B751" t="s">
        <v>96</v>
      </c>
      <c r="C751">
        <v>202</v>
      </c>
      <c r="D751" s="1">
        <f t="shared" si="11"/>
        <v>0.0100387635423914</v>
      </c>
    </row>
    <row r="752" spans="1:4">
      <c r="A752">
        <v>22767</v>
      </c>
      <c r="B752" t="s">
        <v>1562</v>
      </c>
      <c r="C752">
        <v>202</v>
      </c>
      <c r="D752" s="1">
        <f t="shared" si="11"/>
        <v>0.0100387635423914</v>
      </c>
    </row>
    <row r="753" spans="1:4">
      <c r="A753">
        <v>23014</v>
      </c>
      <c r="B753" t="s">
        <v>1441</v>
      </c>
      <c r="C753">
        <v>202</v>
      </c>
      <c r="D753" s="1">
        <f t="shared" si="11"/>
        <v>0.0100387635423914</v>
      </c>
    </row>
    <row r="754" spans="1:4">
      <c r="A754">
        <v>23194</v>
      </c>
      <c r="B754" t="s">
        <v>827</v>
      </c>
      <c r="C754">
        <v>202</v>
      </c>
      <c r="D754" s="1">
        <f t="shared" si="11"/>
        <v>0.0100387635423914</v>
      </c>
    </row>
    <row r="755" hidden="1" spans="1:4">
      <c r="A755">
        <v>21922</v>
      </c>
      <c r="C755">
        <v>201</v>
      </c>
      <c r="D755" s="1">
        <f t="shared" si="11"/>
        <v>0.00998906669317165</v>
      </c>
    </row>
    <row r="756" hidden="1" spans="1:4">
      <c r="A756">
        <v>22491</v>
      </c>
      <c r="C756">
        <v>201</v>
      </c>
      <c r="D756" s="1">
        <f t="shared" si="11"/>
        <v>0.00998906669317165</v>
      </c>
    </row>
    <row r="757" hidden="1" spans="1:4">
      <c r="A757">
        <v>22800</v>
      </c>
      <c r="C757">
        <v>201</v>
      </c>
      <c r="D757" s="1">
        <f t="shared" si="11"/>
        <v>0.00998906669317165</v>
      </c>
    </row>
    <row r="758" hidden="1" spans="1:4">
      <c r="A758">
        <v>21955</v>
      </c>
      <c r="C758">
        <v>200</v>
      </c>
      <c r="D758" s="1">
        <f t="shared" si="11"/>
        <v>0.00993936984395189</v>
      </c>
    </row>
    <row r="759" hidden="1" spans="1:4">
      <c r="A759">
        <v>22207</v>
      </c>
      <c r="C759">
        <v>200</v>
      </c>
      <c r="D759" s="1">
        <f t="shared" si="11"/>
        <v>0.00993936984395189</v>
      </c>
    </row>
    <row r="760" hidden="1" spans="1:4">
      <c r="A760">
        <v>22422</v>
      </c>
      <c r="C760">
        <v>200</v>
      </c>
      <c r="D760" s="1">
        <f t="shared" si="11"/>
        <v>0.00993936984395189</v>
      </c>
    </row>
    <row r="761" hidden="1" spans="1:4">
      <c r="A761">
        <v>22747</v>
      </c>
      <c r="C761">
        <v>200</v>
      </c>
      <c r="D761" s="1">
        <f t="shared" si="11"/>
        <v>0.00993936984395189</v>
      </c>
    </row>
    <row r="762" hidden="1" spans="1:4">
      <c r="A762">
        <v>21880</v>
      </c>
      <c r="C762">
        <v>199</v>
      </c>
      <c r="D762" s="1">
        <f t="shared" si="11"/>
        <v>0.00988967299473213</v>
      </c>
    </row>
    <row r="763" hidden="1" spans="1:4">
      <c r="A763">
        <v>22439</v>
      </c>
      <c r="C763">
        <v>199</v>
      </c>
      <c r="D763" s="1">
        <f t="shared" si="11"/>
        <v>0.00988967299473213</v>
      </c>
    </row>
    <row r="764" hidden="1" spans="1:4">
      <c r="A764">
        <v>23101</v>
      </c>
      <c r="C764">
        <v>199</v>
      </c>
      <c r="D764" s="1">
        <f t="shared" si="11"/>
        <v>0.00988967299473213</v>
      </c>
    </row>
    <row r="765" hidden="1" spans="1:4">
      <c r="A765">
        <v>21012</v>
      </c>
      <c r="C765">
        <v>198</v>
      </c>
      <c r="D765" s="1">
        <f t="shared" si="11"/>
        <v>0.00983997614551237</v>
      </c>
    </row>
    <row r="766" hidden="1" spans="1:4">
      <c r="A766">
        <v>21984</v>
      </c>
      <c r="C766">
        <v>198</v>
      </c>
      <c r="D766" s="1">
        <f t="shared" si="11"/>
        <v>0.00983997614551237</v>
      </c>
    </row>
    <row r="767" hidden="1" spans="1:4">
      <c r="A767">
        <v>22075</v>
      </c>
      <c r="C767">
        <v>198</v>
      </c>
      <c r="D767" s="1">
        <f t="shared" si="11"/>
        <v>0.00983997614551237</v>
      </c>
    </row>
    <row r="768" hidden="1" spans="1:4">
      <c r="A768">
        <v>22614</v>
      </c>
      <c r="C768">
        <v>198</v>
      </c>
      <c r="D768" s="1">
        <f t="shared" si="11"/>
        <v>0.00983997614551237</v>
      </c>
    </row>
    <row r="769" hidden="1" spans="1:4">
      <c r="A769">
        <v>22809</v>
      </c>
      <c r="C769">
        <v>198</v>
      </c>
      <c r="D769" s="1">
        <f t="shared" si="11"/>
        <v>0.00983997614551237</v>
      </c>
    </row>
    <row r="770" hidden="1" spans="1:4">
      <c r="A770" t="s">
        <v>1392</v>
      </c>
      <c r="C770">
        <v>198</v>
      </c>
      <c r="D770" s="1">
        <f t="shared" si="11"/>
        <v>0.00983997614551237</v>
      </c>
    </row>
    <row r="771" hidden="1" spans="1:4">
      <c r="A771">
        <v>20829</v>
      </c>
      <c r="C771">
        <v>197</v>
      </c>
      <c r="D771" s="1">
        <f t="shared" ref="D771:D834" si="12">C771/20122</f>
        <v>0.00979027929629261</v>
      </c>
    </row>
    <row r="772" hidden="1" spans="1:4">
      <c r="A772">
        <v>22094</v>
      </c>
      <c r="C772">
        <v>197</v>
      </c>
      <c r="D772" s="1">
        <f t="shared" si="12"/>
        <v>0.00979027929629261</v>
      </c>
    </row>
    <row r="773" hidden="1" spans="1:4">
      <c r="A773">
        <v>23242</v>
      </c>
      <c r="C773">
        <v>197</v>
      </c>
      <c r="D773" s="1">
        <f t="shared" si="12"/>
        <v>0.00979027929629261</v>
      </c>
    </row>
    <row r="774" hidden="1" spans="1:4">
      <c r="A774">
        <v>21508</v>
      </c>
      <c r="C774">
        <v>195</v>
      </c>
      <c r="D774" s="1">
        <f t="shared" si="12"/>
        <v>0.0096908855978531</v>
      </c>
    </row>
    <row r="775" hidden="1" spans="1:4">
      <c r="A775">
        <v>22813</v>
      </c>
      <c r="C775">
        <v>195</v>
      </c>
      <c r="D775" s="1">
        <f t="shared" si="12"/>
        <v>0.0096908855978531</v>
      </c>
    </row>
    <row r="776" hidden="1" spans="1:4">
      <c r="A776">
        <v>22841</v>
      </c>
      <c r="C776">
        <v>195</v>
      </c>
      <c r="D776" s="1">
        <f t="shared" si="12"/>
        <v>0.0096908855978531</v>
      </c>
    </row>
    <row r="777" hidden="1" spans="1:4">
      <c r="A777">
        <v>22972</v>
      </c>
      <c r="C777">
        <v>195</v>
      </c>
      <c r="D777" s="1">
        <f t="shared" si="12"/>
        <v>0.0096908855978531</v>
      </c>
    </row>
    <row r="778" hidden="1" spans="1:4">
      <c r="A778">
        <v>23396</v>
      </c>
      <c r="C778">
        <v>195</v>
      </c>
      <c r="D778" s="1">
        <f t="shared" si="12"/>
        <v>0.0096908855978531</v>
      </c>
    </row>
    <row r="779" hidden="1" spans="1:4">
      <c r="A779">
        <v>48116</v>
      </c>
      <c r="C779">
        <v>195</v>
      </c>
      <c r="D779" s="1">
        <f t="shared" si="12"/>
        <v>0.0096908855978531</v>
      </c>
    </row>
    <row r="780" hidden="1" spans="1:4">
      <c r="A780">
        <v>21866</v>
      </c>
      <c r="C780">
        <v>194</v>
      </c>
      <c r="D780" s="1">
        <f t="shared" si="12"/>
        <v>0.00964118874863334</v>
      </c>
    </row>
    <row r="781" hidden="1" spans="1:4">
      <c r="A781">
        <v>22211</v>
      </c>
      <c r="C781">
        <v>194</v>
      </c>
      <c r="D781" s="1">
        <f t="shared" si="12"/>
        <v>0.00964118874863334</v>
      </c>
    </row>
    <row r="782" hidden="1" spans="1:4">
      <c r="A782">
        <v>22366</v>
      </c>
      <c r="C782">
        <v>194</v>
      </c>
      <c r="D782" s="1">
        <f t="shared" si="12"/>
        <v>0.00964118874863334</v>
      </c>
    </row>
    <row r="783" hidden="1" spans="1:4">
      <c r="A783">
        <v>23002</v>
      </c>
      <c r="C783">
        <v>194</v>
      </c>
      <c r="D783" s="1">
        <f t="shared" si="12"/>
        <v>0.00964118874863334</v>
      </c>
    </row>
    <row r="784" hidden="1" spans="1:4">
      <c r="A784">
        <v>23382</v>
      </c>
      <c r="C784">
        <v>194</v>
      </c>
      <c r="D784" s="1">
        <f t="shared" si="12"/>
        <v>0.00964118874863334</v>
      </c>
    </row>
    <row r="785" hidden="1" spans="1:4">
      <c r="A785" t="s">
        <v>855</v>
      </c>
      <c r="C785">
        <v>194</v>
      </c>
      <c r="D785" s="1">
        <f t="shared" si="12"/>
        <v>0.00964118874863334</v>
      </c>
    </row>
    <row r="786" hidden="1" spans="1:4">
      <c r="A786">
        <v>21746</v>
      </c>
      <c r="C786">
        <v>193</v>
      </c>
      <c r="D786" s="1">
        <f t="shared" si="12"/>
        <v>0.00959149189941358</v>
      </c>
    </row>
    <row r="787" hidden="1" spans="1:4">
      <c r="A787">
        <v>22329</v>
      </c>
      <c r="C787">
        <v>193</v>
      </c>
      <c r="D787" s="1">
        <f t="shared" si="12"/>
        <v>0.00959149189941358</v>
      </c>
    </row>
    <row r="788" hidden="1" spans="1:4">
      <c r="A788">
        <v>22567</v>
      </c>
      <c r="C788">
        <v>193</v>
      </c>
      <c r="D788" s="1">
        <f t="shared" si="12"/>
        <v>0.00959149189941358</v>
      </c>
    </row>
    <row r="789" hidden="1" spans="1:4">
      <c r="A789">
        <v>22677</v>
      </c>
      <c r="C789">
        <v>193</v>
      </c>
      <c r="D789" s="1">
        <f t="shared" si="12"/>
        <v>0.00959149189941358</v>
      </c>
    </row>
    <row r="790" hidden="1" spans="1:4">
      <c r="A790">
        <v>22982</v>
      </c>
      <c r="C790">
        <v>193</v>
      </c>
      <c r="D790" s="1">
        <f t="shared" si="12"/>
        <v>0.00959149189941358</v>
      </c>
    </row>
    <row r="791" hidden="1" spans="1:4">
      <c r="A791">
        <v>10133</v>
      </c>
      <c r="C791">
        <v>192</v>
      </c>
      <c r="D791" s="1">
        <f t="shared" si="12"/>
        <v>0.00954179505019382</v>
      </c>
    </row>
    <row r="792" hidden="1" spans="1:4">
      <c r="A792">
        <v>22074</v>
      </c>
      <c r="C792">
        <v>192</v>
      </c>
      <c r="D792" s="1">
        <f t="shared" si="12"/>
        <v>0.00954179505019382</v>
      </c>
    </row>
    <row r="793" hidden="1" spans="1:4">
      <c r="A793">
        <v>22377</v>
      </c>
      <c r="C793">
        <v>192</v>
      </c>
      <c r="D793" s="1">
        <f t="shared" si="12"/>
        <v>0.00954179505019382</v>
      </c>
    </row>
    <row r="794" hidden="1" spans="1:4">
      <c r="A794">
        <v>22465</v>
      </c>
      <c r="C794">
        <v>192</v>
      </c>
      <c r="D794" s="1">
        <f t="shared" si="12"/>
        <v>0.00954179505019382</v>
      </c>
    </row>
    <row r="795" hidden="1" spans="1:4">
      <c r="A795">
        <v>22926</v>
      </c>
      <c r="C795">
        <v>192</v>
      </c>
      <c r="D795" s="1">
        <f t="shared" si="12"/>
        <v>0.00954179505019382</v>
      </c>
    </row>
    <row r="796" hidden="1" spans="1:4">
      <c r="A796" t="s">
        <v>898</v>
      </c>
      <c r="C796">
        <v>192</v>
      </c>
      <c r="D796" s="1">
        <f t="shared" si="12"/>
        <v>0.00954179505019382</v>
      </c>
    </row>
    <row r="797" hidden="1" spans="1:4">
      <c r="A797">
        <v>21068</v>
      </c>
      <c r="C797">
        <v>191</v>
      </c>
      <c r="D797" s="1">
        <f t="shared" si="12"/>
        <v>0.00949209820097406</v>
      </c>
    </row>
    <row r="798" hidden="1" spans="1:4">
      <c r="A798">
        <v>22024</v>
      </c>
      <c r="C798">
        <v>191</v>
      </c>
      <c r="D798" s="1">
        <f t="shared" si="12"/>
        <v>0.00949209820097406</v>
      </c>
    </row>
    <row r="799" hidden="1" spans="1:4">
      <c r="A799">
        <v>22187</v>
      </c>
      <c r="C799">
        <v>191</v>
      </c>
      <c r="D799" s="1">
        <f t="shared" si="12"/>
        <v>0.00949209820097406</v>
      </c>
    </row>
    <row r="800" hidden="1" spans="1:4">
      <c r="A800">
        <v>22303</v>
      </c>
      <c r="C800">
        <v>191</v>
      </c>
      <c r="D800" s="1">
        <f t="shared" si="12"/>
        <v>0.00949209820097406</v>
      </c>
    </row>
    <row r="801" hidden="1" spans="1:4">
      <c r="A801">
        <v>22485</v>
      </c>
      <c r="C801">
        <v>191</v>
      </c>
      <c r="D801" s="1">
        <f t="shared" si="12"/>
        <v>0.00949209820097406</v>
      </c>
    </row>
    <row r="802" hidden="1" spans="1:4">
      <c r="A802">
        <v>21124</v>
      </c>
      <c r="C802">
        <v>190</v>
      </c>
      <c r="D802" s="1">
        <f t="shared" si="12"/>
        <v>0.0094424013517543</v>
      </c>
    </row>
    <row r="803" hidden="1" spans="1:4">
      <c r="A803">
        <v>21832</v>
      </c>
      <c r="C803">
        <v>190</v>
      </c>
      <c r="D803" s="1">
        <f t="shared" si="12"/>
        <v>0.0094424013517543</v>
      </c>
    </row>
    <row r="804" hidden="1" spans="1:4">
      <c r="A804">
        <v>22300</v>
      </c>
      <c r="C804">
        <v>190</v>
      </c>
      <c r="D804" s="1">
        <f t="shared" si="12"/>
        <v>0.0094424013517543</v>
      </c>
    </row>
    <row r="805" hidden="1" spans="1:4">
      <c r="A805">
        <v>22743</v>
      </c>
      <c r="C805">
        <v>190</v>
      </c>
      <c r="D805" s="1">
        <f t="shared" si="12"/>
        <v>0.0094424013517543</v>
      </c>
    </row>
    <row r="806" hidden="1" spans="1:4">
      <c r="A806" t="s">
        <v>1559</v>
      </c>
      <c r="C806">
        <v>190</v>
      </c>
      <c r="D806" s="1">
        <f t="shared" si="12"/>
        <v>0.0094424013517543</v>
      </c>
    </row>
    <row r="807" hidden="1" spans="1:4">
      <c r="A807">
        <v>22733</v>
      </c>
      <c r="C807">
        <v>189</v>
      </c>
      <c r="D807" s="1">
        <f t="shared" si="12"/>
        <v>0.00939270450253454</v>
      </c>
    </row>
    <row r="808" hidden="1" spans="1:4">
      <c r="A808">
        <v>22807</v>
      </c>
      <c r="C808">
        <v>189</v>
      </c>
      <c r="D808" s="1">
        <f t="shared" si="12"/>
        <v>0.00939270450253454</v>
      </c>
    </row>
    <row r="809" hidden="1" spans="1:4">
      <c r="A809">
        <v>22839</v>
      </c>
      <c r="C809">
        <v>189</v>
      </c>
      <c r="D809" s="1">
        <f t="shared" si="12"/>
        <v>0.00939270450253454</v>
      </c>
    </row>
    <row r="810" hidden="1" spans="1:4">
      <c r="A810">
        <v>23032</v>
      </c>
      <c r="C810">
        <v>189</v>
      </c>
      <c r="D810" s="1">
        <f t="shared" si="12"/>
        <v>0.00939270450253454</v>
      </c>
    </row>
    <row r="811" hidden="1" spans="1:4">
      <c r="A811">
        <v>23434</v>
      </c>
      <c r="C811">
        <v>189</v>
      </c>
      <c r="D811" s="1">
        <f t="shared" si="12"/>
        <v>0.00939270450253454</v>
      </c>
    </row>
    <row r="812" hidden="1" spans="1:4">
      <c r="A812">
        <v>22430</v>
      </c>
      <c r="C812">
        <v>188</v>
      </c>
      <c r="D812" s="1">
        <f t="shared" si="12"/>
        <v>0.00934300765331478</v>
      </c>
    </row>
    <row r="813" hidden="1" spans="1:4">
      <c r="A813">
        <v>22974</v>
      </c>
      <c r="C813">
        <v>188</v>
      </c>
      <c r="D813" s="1">
        <f t="shared" si="12"/>
        <v>0.00934300765331478</v>
      </c>
    </row>
    <row r="814" hidden="1" spans="1:4">
      <c r="A814">
        <v>23176</v>
      </c>
      <c r="C814">
        <v>188</v>
      </c>
      <c r="D814" s="1">
        <f t="shared" si="12"/>
        <v>0.00934300765331478</v>
      </c>
    </row>
    <row r="815" hidden="1" spans="1:4">
      <c r="A815">
        <v>23389</v>
      </c>
      <c r="C815">
        <v>188</v>
      </c>
      <c r="D815" s="1">
        <f t="shared" si="12"/>
        <v>0.00934300765331478</v>
      </c>
    </row>
    <row r="816" hidden="1" spans="1:4">
      <c r="A816">
        <v>22188</v>
      </c>
      <c r="C816">
        <v>187</v>
      </c>
      <c r="D816" s="1">
        <f t="shared" si="12"/>
        <v>0.00929331080409502</v>
      </c>
    </row>
    <row r="817" hidden="1" spans="1:4">
      <c r="A817">
        <v>22597</v>
      </c>
      <c r="C817">
        <v>187</v>
      </c>
      <c r="D817" s="1">
        <f t="shared" si="12"/>
        <v>0.00929331080409502</v>
      </c>
    </row>
    <row r="818" hidden="1" spans="1:4">
      <c r="A818">
        <v>22805</v>
      </c>
      <c r="C818">
        <v>187</v>
      </c>
      <c r="D818" s="1">
        <f t="shared" si="12"/>
        <v>0.00929331080409502</v>
      </c>
    </row>
    <row r="819" hidden="1" spans="1:4">
      <c r="A819" t="s">
        <v>700</v>
      </c>
      <c r="C819">
        <v>187</v>
      </c>
      <c r="D819" s="1">
        <f t="shared" si="12"/>
        <v>0.00929331080409502</v>
      </c>
    </row>
    <row r="820" hidden="1" spans="1:4">
      <c r="A820">
        <v>21499</v>
      </c>
      <c r="C820">
        <v>186</v>
      </c>
      <c r="D820" s="1">
        <f t="shared" si="12"/>
        <v>0.00924361395487526</v>
      </c>
    </row>
    <row r="821" hidden="1" spans="1:4">
      <c r="A821">
        <v>22210</v>
      </c>
      <c r="C821">
        <v>185</v>
      </c>
      <c r="D821" s="1">
        <f t="shared" si="12"/>
        <v>0.0091939171056555</v>
      </c>
    </row>
    <row r="822" hidden="1" spans="1:4">
      <c r="A822">
        <v>22593</v>
      </c>
      <c r="C822">
        <v>185</v>
      </c>
      <c r="D822" s="1">
        <f t="shared" si="12"/>
        <v>0.0091939171056555</v>
      </c>
    </row>
    <row r="823" hidden="1" spans="1:4">
      <c r="A823">
        <v>23163</v>
      </c>
      <c r="C823">
        <v>185</v>
      </c>
      <c r="D823" s="1">
        <f t="shared" si="12"/>
        <v>0.0091939171056555</v>
      </c>
    </row>
    <row r="824" hidden="1" spans="1:4">
      <c r="A824">
        <v>23366</v>
      </c>
      <c r="C824">
        <v>185</v>
      </c>
      <c r="D824" s="1">
        <f t="shared" si="12"/>
        <v>0.0091939171056555</v>
      </c>
    </row>
    <row r="825" hidden="1" spans="1:4">
      <c r="A825">
        <v>21864</v>
      </c>
      <c r="C825">
        <v>184</v>
      </c>
      <c r="D825" s="1">
        <f t="shared" si="12"/>
        <v>0.00914422025643574</v>
      </c>
    </row>
    <row r="826" hidden="1" spans="1:4">
      <c r="A826">
        <v>22812</v>
      </c>
      <c r="C826">
        <v>184</v>
      </c>
      <c r="D826" s="1">
        <f t="shared" si="12"/>
        <v>0.00914422025643574</v>
      </c>
    </row>
    <row r="827" hidden="1" spans="1:4">
      <c r="A827">
        <v>22897</v>
      </c>
      <c r="C827">
        <v>184</v>
      </c>
      <c r="D827" s="1">
        <f t="shared" si="12"/>
        <v>0.00914422025643574</v>
      </c>
    </row>
    <row r="828" hidden="1" spans="1:4">
      <c r="A828">
        <v>23156</v>
      </c>
      <c r="C828">
        <v>184</v>
      </c>
      <c r="D828" s="1">
        <f t="shared" si="12"/>
        <v>0.00914422025643574</v>
      </c>
    </row>
    <row r="829" hidden="1" spans="1:4">
      <c r="A829" t="s">
        <v>1376</v>
      </c>
      <c r="C829">
        <v>184</v>
      </c>
      <c r="D829" s="1">
        <f t="shared" si="12"/>
        <v>0.00914422025643574</v>
      </c>
    </row>
    <row r="830" hidden="1" spans="1:4">
      <c r="A830">
        <v>22078</v>
      </c>
      <c r="C830">
        <v>183</v>
      </c>
      <c r="D830" s="1">
        <f t="shared" si="12"/>
        <v>0.00909452340721598</v>
      </c>
    </row>
    <row r="831" hidden="1" spans="1:4">
      <c r="A831">
        <v>22437</v>
      </c>
      <c r="C831">
        <v>183</v>
      </c>
      <c r="D831" s="1">
        <f t="shared" si="12"/>
        <v>0.00909452340721598</v>
      </c>
    </row>
    <row r="832" hidden="1" spans="1:4">
      <c r="A832">
        <v>22550</v>
      </c>
      <c r="C832">
        <v>183</v>
      </c>
      <c r="D832" s="1">
        <f t="shared" si="12"/>
        <v>0.00909452340721598</v>
      </c>
    </row>
    <row r="833" hidden="1" spans="1:4">
      <c r="A833">
        <v>22564</v>
      </c>
      <c r="C833">
        <v>183</v>
      </c>
      <c r="D833" s="1">
        <f t="shared" si="12"/>
        <v>0.00909452340721598</v>
      </c>
    </row>
    <row r="834" hidden="1" spans="1:4">
      <c r="A834">
        <v>22600</v>
      </c>
      <c r="C834">
        <v>183</v>
      </c>
      <c r="D834" s="1">
        <f t="shared" si="12"/>
        <v>0.00909452340721598</v>
      </c>
    </row>
    <row r="835" hidden="1" spans="1:4">
      <c r="A835">
        <v>22773</v>
      </c>
      <c r="C835">
        <v>183</v>
      </c>
      <c r="D835" s="1">
        <f t="shared" ref="D835:D898" si="13">C835/20122</f>
        <v>0.00909452340721598</v>
      </c>
    </row>
    <row r="836" hidden="1" spans="1:4">
      <c r="A836">
        <v>22837</v>
      </c>
      <c r="C836">
        <v>183</v>
      </c>
      <c r="D836" s="1">
        <f t="shared" si="13"/>
        <v>0.00909452340721598</v>
      </c>
    </row>
    <row r="837" hidden="1" spans="1:4">
      <c r="A837">
        <v>23127</v>
      </c>
      <c r="C837">
        <v>183</v>
      </c>
      <c r="D837" s="1">
        <f t="shared" si="13"/>
        <v>0.00909452340721598</v>
      </c>
    </row>
    <row r="838" hidden="1" spans="1:4">
      <c r="A838">
        <v>23210</v>
      </c>
      <c r="C838">
        <v>183</v>
      </c>
      <c r="D838" s="1">
        <f t="shared" si="13"/>
        <v>0.00909452340721598</v>
      </c>
    </row>
    <row r="839" hidden="1" spans="1:4">
      <c r="A839">
        <v>23497</v>
      </c>
      <c r="C839">
        <v>183</v>
      </c>
      <c r="D839" s="1">
        <f t="shared" si="13"/>
        <v>0.00909452340721598</v>
      </c>
    </row>
    <row r="840" hidden="1" spans="1:4">
      <c r="A840">
        <v>48129</v>
      </c>
      <c r="C840">
        <v>183</v>
      </c>
      <c r="D840" s="1">
        <f t="shared" si="13"/>
        <v>0.00909452340721598</v>
      </c>
    </row>
    <row r="841" hidden="1" spans="1:4">
      <c r="A841">
        <v>21802</v>
      </c>
      <c r="C841">
        <v>182</v>
      </c>
      <c r="D841" s="1">
        <f t="shared" si="13"/>
        <v>0.00904482655799622</v>
      </c>
    </row>
    <row r="842" hidden="1" spans="1:4">
      <c r="A842">
        <v>22594</v>
      </c>
      <c r="C842">
        <v>182</v>
      </c>
      <c r="D842" s="1">
        <f t="shared" si="13"/>
        <v>0.00904482655799622</v>
      </c>
    </row>
    <row r="843" hidden="1" spans="1:4">
      <c r="A843">
        <v>22674</v>
      </c>
      <c r="C843">
        <v>182</v>
      </c>
      <c r="D843" s="1">
        <f t="shared" si="13"/>
        <v>0.00904482655799622</v>
      </c>
    </row>
    <row r="844" hidden="1" spans="1:4">
      <c r="A844">
        <v>23286</v>
      </c>
      <c r="C844">
        <v>182</v>
      </c>
      <c r="D844" s="1">
        <f t="shared" si="13"/>
        <v>0.00904482655799622</v>
      </c>
    </row>
    <row r="845" hidden="1" spans="1:4">
      <c r="A845" t="s">
        <v>703</v>
      </c>
      <c r="C845">
        <v>182</v>
      </c>
      <c r="D845" s="1">
        <f t="shared" si="13"/>
        <v>0.00904482655799622</v>
      </c>
    </row>
    <row r="846" hidden="1" spans="1:4">
      <c r="A846">
        <v>21500</v>
      </c>
      <c r="C846">
        <v>181</v>
      </c>
      <c r="D846" s="1">
        <f t="shared" si="13"/>
        <v>0.00899512970877646</v>
      </c>
    </row>
    <row r="847" hidden="1" spans="1:4">
      <c r="A847">
        <v>22120</v>
      </c>
      <c r="C847">
        <v>181</v>
      </c>
      <c r="D847" s="1">
        <f t="shared" si="13"/>
        <v>0.00899512970877646</v>
      </c>
    </row>
    <row r="848" hidden="1" spans="1:4">
      <c r="A848">
        <v>22584</v>
      </c>
      <c r="C848">
        <v>181</v>
      </c>
      <c r="D848" s="1">
        <f t="shared" si="13"/>
        <v>0.00899512970877646</v>
      </c>
    </row>
    <row r="849" hidden="1" spans="1:4">
      <c r="A849">
        <v>22649</v>
      </c>
      <c r="C849">
        <v>181</v>
      </c>
      <c r="D849" s="1">
        <f t="shared" si="13"/>
        <v>0.00899512970877646</v>
      </c>
    </row>
    <row r="850" hidden="1" spans="1:4">
      <c r="A850">
        <v>22732</v>
      </c>
      <c r="C850">
        <v>181</v>
      </c>
      <c r="D850" s="1">
        <f t="shared" si="13"/>
        <v>0.00899512970877646</v>
      </c>
    </row>
    <row r="851" hidden="1" spans="1:4">
      <c r="A851">
        <v>21561</v>
      </c>
      <c r="C851">
        <v>180</v>
      </c>
      <c r="D851" s="1">
        <f t="shared" si="13"/>
        <v>0.0089454328595567</v>
      </c>
    </row>
    <row r="852" hidden="1" spans="1:4">
      <c r="A852">
        <v>22107</v>
      </c>
      <c r="C852">
        <v>180</v>
      </c>
      <c r="D852" s="1">
        <f t="shared" si="13"/>
        <v>0.0089454328595567</v>
      </c>
    </row>
    <row r="853" hidden="1" spans="1:4">
      <c r="A853">
        <v>22148</v>
      </c>
      <c r="C853">
        <v>180</v>
      </c>
      <c r="D853" s="1">
        <f t="shared" si="13"/>
        <v>0.0089454328595567</v>
      </c>
    </row>
    <row r="854" hidden="1" spans="1:4">
      <c r="A854">
        <v>22581</v>
      </c>
      <c r="C854">
        <v>180</v>
      </c>
      <c r="D854" s="1">
        <f t="shared" si="13"/>
        <v>0.0089454328595567</v>
      </c>
    </row>
    <row r="855" hidden="1" spans="1:4">
      <c r="A855">
        <v>22601</v>
      </c>
      <c r="C855">
        <v>180</v>
      </c>
      <c r="D855" s="1">
        <f t="shared" si="13"/>
        <v>0.0089454328595567</v>
      </c>
    </row>
    <row r="856" hidden="1" spans="1:4">
      <c r="A856">
        <v>23378</v>
      </c>
      <c r="C856">
        <v>180</v>
      </c>
      <c r="D856" s="1">
        <f t="shared" si="13"/>
        <v>0.0089454328595567</v>
      </c>
    </row>
    <row r="857" hidden="1" spans="1:4">
      <c r="A857">
        <v>23494</v>
      </c>
      <c r="C857">
        <v>180</v>
      </c>
      <c r="D857" s="1">
        <f t="shared" si="13"/>
        <v>0.0089454328595567</v>
      </c>
    </row>
    <row r="858" hidden="1" spans="1:4">
      <c r="A858">
        <v>21071</v>
      </c>
      <c r="C858">
        <v>179</v>
      </c>
      <c r="D858" s="1">
        <f t="shared" si="13"/>
        <v>0.00889573601033694</v>
      </c>
    </row>
    <row r="859" hidden="1" spans="1:4">
      <c r="A859">
        <v>21774</v>
      </c>
      <c r="C859">
        <v>179</v>
      </c>
      <c r="D859" s="1">
        <f t="shared" si="13"/>
        <v>0.00889573601033694</v>
      </c>
    </row>
    <row r="860" hidden="1" spans="1:4">
      <c r="A860">
        <v>22925</v>
      </c>
      <c r="C860">
        <v>179</v>
      </c>
      <c r="D860" s="1">
        <f t="shared" si="13"/>
        <v>0.00889573601033694</v>
      </c>
    </row>
    <row r="861" hidden="1" spans="1:4">
      <c r="A861">
        <v>20682</v>
      </c>
      <c r="C861">
        <v>178</v>
      </c>
      <c r="D861" s="1">
        <f t="shared" si="13"/>
        <v>0.00884603916111719</v>
      </c>
    </row>
    <row r="862" hidden="1" spans="1:4">
      <c r="A862">
        <v>22930</v>
      </c>
      <c r="C862">
        <v>178</v>
      </c>
      <c r="D862" s="1">
        <f t="shared" si="13"/>
        <v>0.00884603916111719</v>
      </c>
    </row>
    <row r="863" hidden="1" spans="1:4">
      <c r="A863">
        <v>23212</v>
      </c>
      <c r="C863">
        <v>178</v>
      </c>
      <c r="D863" s="1">
        <f t="shared" si="13"/>
        <v>0.00884603916111719</v>
      </c>
    </row>
    <row r="864" hidden="1" spans="1:4">
      <c r="A864">
        <v>37446</v>
      </c>
      <c r="C864">
        <v>178</v>
      </c>
      <c r="D864" s="1">
        <f t="shared" si="13"/>
        <v>0.00884603916111719</v>
      </c>
    </row>
    <row r="865" hidden="1" spans="1:4">
      <c r="A865">
        <v>21818</v>
      </c>
      <c r="C865">
        <v>177</v>
      </c>
      <c r="D865" s="1">
        <f t="shared" si="13"/>
        <v>0.00879634231189742</v>
      </c>
    </row>
    <row r="866" hidden="1" spans="1:4">
      <c r="A866">
        <v>21903</v>
      </c>
      <c r="C866">
        <v>177</v>
      </c>
      <c r="D866" s="1">
        <f t="shared" si="13"/>
        <v>0.00879634231189742</v>
      </c>
    </row>
    <row r="867" hidden="1" spans="1:4">
      <c r="A867">
        <v>22466</v>
      </c>
      <c r="C867">
        <v>177</v>
      </c>
      <c r="D867" s="1">
        <f t="shared" si="13"/>
        <v>0.00879634231189742</v>
      </c>
    </row>
    <row r="868" hidden="1" spans="1:4">
      <c r="A868">
        <v>23190</v>
      </c>
      <c r="C868">
        <v>177</v>
      </c>
      <c r="D868" s="1">
        <f t="shared" si="13"/>
        <v>0.00879634231189742</v>
      </c>
    </row>
    <row r="869" hidden="1" spans="1:4">
      <c r="A869">
        <v>22531</v>
      </c>
      <c r="C869">
        <v>176</v>
      </c>
      <c r="D869" s="1">
        <f t="shared" si="13"/>
        <v>0.00874664546267767</v>
      </c>
    </row>
    <row r="870" hidden="1" spans="1:4">
      <c r="A870">
        <v>23050</v>
      </c>
      <c r="C870">
        <v>176</v>
      </c>
      <c r="D870" s="1">
        <f t="shared" si="13"/>
        <v>0.00874664546267767</v>
      </c>
    </row>
    <row r="871" hidden="1" spans="1:4">
      <c r="A871">
        <v>23130</v>
      </c>
      <c r="C871">
        <v>176</v>
      </c>
      <c r="D871" s="1">
        <f t="shared" si="13"/>
        <v>0.00874664546267767</v>
      </c>
    </row>
    <row r="872" hidden="1" spans="1:4">
      <c r="A872">
        <v>23159</v>
      </c>
      <c r="C872">
        <v>176</v>
      </c>
      <c r="D872" s="1">
        <f t="shared" si="13"/>
        <v>0.00874664546267767</v>
      </c>
    </row>
    <row r="873" hidden="1" spans="1:4">
      <c r="A873">
        <v>20674</v>
      </c>
      <c r="C873">
        <v>175</v>
      </c>
      <c r="D873" s="1">
        <f t="shared" si="13"/>
        <v>0.00869694861345791</v>
      </c>
    </row>
    <row r="874" hidden="1" spans="1:4">
      <c r="A874">
        <v>21158</v>
      </c>
      <c r="C874">
        <v>175</v>
      </c>
      <c r="D874" s="1">
        <f t="shared" si="13"/>
        <v>0.00869694861345791</v>
      </c>
    </row>
    <row r="875" hidden="1" spans="1:4">
      <c r="A875">
        <v>22135</v>
      </c>
      <c r="C875">
        <v>175</v>
      </c>
      <c r="D875" s="1">
        <f t="shared" si="13"/>
        <v>0.00869694861345791</v>
      </c>
    </row>
    <row r="876" hidden="1" spans="1:4">
      <c r="A876">
        <v>22794</v>
      </c>
      <c r="C876">
        <v>175</v>
      </c>
      <c r="D876" s="1">
        <f t="shared" si="13"/>
        <v>0.00869694861345791</v>
      </c>
    </row>
    <row r="877" hidden="1" spans="1:4">
      <c r="A877">
        <v>10135</v>
      </c>
      <c r="C877">
        <v>174</v>
      </c>
      <c r="D877" s="1">
        <f t="shared" si="13"/>
        <v>0.00864725176423815</v>
      </c>
    </row>
    <row r="878" hidden="1" spans="1:4">
      <c r="A878">
        <v>21986</v>
      </c>
      <c r="C878">
        <v>174</v>
      </c>
      <c r="D878" s="1">
        <f t="shared" si="13"/>
        <v>0.00864725176423815</v>
      </c>
    </row>
    <row r="879" hidden="1" spans="1:4">
      <c r="A879">
        <v>22338</v>
      </c>
      <c r="C879">
        <v>174</v>
      </c>
      <c r="D879" s="1">
        <f t="shared" si="13"/>
        <v>0.00864725176423815</v>
      </c>
    </row>
    <row r="880" hidden="1" spans="1:4">
      <c r="A880">
        <v>22956</v>
      </c>
      <c r="C880">
        <v>174</v>
      </c>
      <c r="D880" s="1">
        <f t="shared" si="13"/>
        <v>0.00864725176423815</v>
      </c>
    </row>
    <row r="881" hidden="1" spans="1:4">
      <c r="A881">
        <v>23371</v>
      </c>
      <c r="C881">
        <v>174</v>
      </c>
      <c r="D881" s="1">
        <f t="shared" si="13"/>
        <v>0.00864725176423815</v>
      </c>
    </row>
    <row r="882" hidden="1" spans="1:4">
      <c r="A882" t="s">
        <v>1442</v>
      </c>
      <c r="C882">
        <v>174</v>
      </c>
      <c r="D882" s="1">
        <f t="shared" si="13"/>
        <v>0.00864725176423815</v>
      </c>
    </row>
    <row r="883" hidden="1" spans="1:4">
      <c r="A883">
        <v>22357</v>
      </c>
      <c r="C883">
        <v>173</v>
      </c>
      <c r="D883" s="1">
        <f t="shared" si="13"/>
        <v>0.00859755491501839</v>
      </c>
    </row>
    <row r="884" hidden="1" spans="1:4">
      <c r="A884">
        <v>22634</v>
      </c>
      <c r="C884">
        <v>173</v>
      </c>
      <c r="D884" s="1">
        <f t="shared" si="13"/>
        <v>0.00859755491501839</v>
      </c>
    </row>
    <row r="885" hidden="1" spans="1:4">
      <c r="A885">
        <v>22957</v>
      </c>
      <c r="C885">
        <v>173</v>
      </c>
      <c r="D885" s="1">
        <f t="shared" si="13"/>
        <v>0.00859755491501839</v>
      </c>
    </row>
    <row r="886" hidden="1" spans="1:4">
      <c r="A886">
        <v>23035</v>
      </c>
      <c r="C886">
        <v>173</v>
      </c>
      <c r="D886" s="1">
        <f t="shared" si="13"/>
        <v>0.00859755491501839</v>
      </c>
    </row>
    <row r="887" hidden="1" spans="1:4">
      <c r="A887" t="s">
        <v>1494</v>
      </c>
      <c r="C887">
        <v>173</v>
      </c>
      <c r="D887" s="1">
        <f t="shared" si="13"/>
        <v>0.00859755491501839</v>
      </c>
    </row>
    <row r="888" hidden="1" spans="1:4">
      <c r="A888">
        <v>21243</v>
      </c>
      <c r="C888">
        <v>172</v>
      </c>
      <c r="D888" s="1">
        <f t="shared" si="13"/>
        <v>0.00854785806579863</v>
      </c>
    </row>
    <row r="889" hidden="1" spans="1:4">
      <c r="A889" t="s">
        <v>1115</v>
      </c>
      <c r="C889">
        <v>172</v>
      </c>
      <c r="D889" s="1">
        <f t="shared" si="13"/>
        <v>0.00854785806579863</v>
      </c>
    </row>
    <row r="890" hidden="1" spans="1:4">
      <c r="A890" t="s">
        <v>1690</v>
      </c>
      <c r="C890">
        <v>172</v>
      </c>
      <c r="D890" s="1">
        <f t="shared" si="13"/>
        <v>0.00854785806579863</v>
      </c>
    </row>
    <row r="891" hidden="1" spans="1:4">
      <c r="A891">
        <v>21135</v>
      </c>
      <c r="C891">
        <v>171</v>
      </c>
      <c r="D891" s="1">
        <f t="shared" si="13"/>
        <v>0.00849816121657887</v>
      </c>
    </row>
    <row r="892" hidden="1" spans="1:4">
      <c r="A892">
        <v>21383</v>
      </c>
      <c r="C892">
        <v>171</v>
      </c>
      <c r="D892" s="1">
        <f t="shared" si="13"/>
        <v>0.00849816121657887</v>
      </c>
    </row>
    <row r="893" hidden="1" spans="1:4">
      <c r="A893">
        <v>22098</v>
      </c>
      <c r="C893">
        <v>171</v>
      </c>
      <c r="D893" s="1">
        <f t="shared" si="13"/>
        <v>0.00849816121657887</v>
      </c>
    </row>
    <row r="894" hidden="1" spans="1:4">
      <c r="A894">
        <v>22572</v>
      </c>
      <c r="C894">
        <v>171</v>
      </c>
      <c r="D894" s="1">
        <f t="shared" si="13"/>
        <v>0.00849816121657887</v>
      </c>
    </row>
    <row r="895" hidden="1" spans="1:4">
      <c r="A895">
        <v>22588</v>
      </c>
      <c r="C895">
        <v>171</v>
      </c>
      <c r="D895" s="1">
        <f t="shared" si="13"/>
        <v>0.00849816121657887</v>
      </c>
    </row>
    <row r="896" hidden="1" spans="1:4">
      <c r="A896">
        <v>22950</v>
      </c>
      <c r="C896">
        <v>171</v>
      </c>
      <c r="D896" s="1">
        <f t="shared" si="13"/>
        <v>0.00849816121657887</v>
      </c>
    </row>
    <row r="897" hidden="1" spans="1:4">
      <c r="A897" t="s">
        <v>719</v>
      </c>
      <c r="C897">
        <v>171</v>
      </c>
      <c r="D897" s="1">
        <f t="shared" si="13"/>
        <v>0.00849816121657887</v>
      </c>
    </row>
    <row r="898" hidden="1" spans="1:4">
      <c r="A898" t="s">
        <v>837</v>
      </c>
      <c r="C898">
        <v>171</v>
      </c>
      <c r="D898" s="1">
        <f t="shared" si="13"/>
        <v>0.00849816121657887</v>
      </c>
    </row>
    <row r="899" hidden="1" spans="1:4">
      <c r="A899" t="s">
        <v>850</v>
      </c>
      <c r="C899">
        <v>171</v>
      </c>
      <c r="D899" s="1">
        <f t="shared" ref="D899:D962" si="14">C899/20122</f>
        <v>0.00849816121657887</v>
      </c>
    </row>
    <row r="900" hidden="1" spans="1:4">
      <c r="A900">
        <v>21620</v>
      </c>
      <c r="C900">
        <v>170</v>
      </c>
      <c r="D900" s="1">
        <f t="shared" si="14"/>
        <v>0.00844846436735911</v>
      </c>
    </row>
    <row r="901" hidden="1" spans="1:4">
      <c r="A901">
        <v>22045</v>
      </c>
      <c r="C901">
        <v>170</v>
      </c>
      <c r="D901" s="1">
        <f t="shared" si="14"/>
        <v>0.00844846436735911</v>
      </c>
    </row>
    <row r="902" hidden="1" spans="1:4">
      <c r="A902">
        <v>22938</v>
      </c>
      <c r="C902">
        <v>170</v>
      </c>
      <c r="D902" s="1">
        <f t="shared" si="14"/>
        <v>0.00844846436735911</v>
      </c>
    </row>
    <row r="903" hidden="1" spans="1:4">
      <c r="A903">
        <v>23006</v>
      </c>
      <c r="C903">
        <v>170</v>
      </c>
      <c r="D903" s="1">
        <f t="shared" si="14"/>
        <v>0.00844846436735911</v>
      </c>
    </row>
    <row r="904" hidden="1" spans="1:4">
      <c r="A904">
        <v>23569</v>
      </c>
      <c r="C904">
        <v>170</v>
      </c>
      <c r="D904" s="1">
        <f t="shared" si="14"/>
        <v>0.00844846436735911</v>
      </c>
    </row>
    <row r="905" hidden="1" spans="1:4">
      <c r="A905">
        <v>22302</v>
      </c>
      <c r="C905">
        <v>169</v>
      </c>
      <c r="D905" s="1">
        <f t="shared" si="14"/>
        <v>0.00839876751813935</v>
      </c>
    </row>
    <row r="906" hidden="1" spans="1:4">
      <c r="A906" t="s">
        <v>1073</v>
      </c>
      <c r="C906">
        <v>169</v>
      </c>
      <c r="D906" s="1">
        <f t="shared" si="14"/>
        <v>0.00839876751813935</v>
      </c>
    </row>
    <row r="907" hidden="1" spans="1:4">
      <c r="A907">
        <v>21700</v>
      </c>
      <c r="C907">
        <v>168</v>
      </c>
      <c r="D907" s="1">
        <f t="shared" si="14"/>
        <v>0.00834907066891959</v>
      </c>
    </row>
    <row r="908" hidden="1" spans="1:4">
      <c r="A908">
        <v>22091</v>
      </c>
      <c r="C908">
        <v>168</v>
      </c>
      <c r="D908" s="1">
        <f t="shared" si="14"/>
        <v>0.00834907066891959</v>
      </c>
    </row>
    <row r="909" hidden="1" spans="1:4">
      <c r="A909">
        <v>22603</v>
      </c>
      <c r="C909">
        <v>168</v>
      </c>
      <c r="D909" s="1">
        <f t="shared" si="14"/>
        <v>0.00834907066891959</v>
      </c>
    </row>
    <row r="910" hidden="1" spans="1:4">
      <c r="A910">
        <v>85176</v>
      </c>
      <c r="C910">
        <v>168</v>
      </c>
      <c r="D910" s="1">
        <f t="shared" si="14"/>
        <v>0.00834907066891959</v>
      </c>
    </row>
    <row r="911" hidden="1" spans="1:4">
      <c r="A911" t="s">
        <v>584</v>
      </c>
      <c r="C911">
        <v>168</v>
      </c>
      <c r="D911" s="1">
        <f t="shared" si="14"/>
        <v>0.00834907066891959</v>
      </c>
    </row>
    <row r="912" hidden="1" spans="1:4">
      <c r="A912">
        <v>21625</v>
      </c>
      <c r="C912">
        <v>167</v>
      </c>
      <c r="D912" s="1">
        <f t="shared" si="14"/>
        <v>0.00829937381969983</v>
      </c>
    </row>
    <row r="913" hidden="1" spans="1:4">
      <c r="A913">
        <v>22154</v>
      </c>
      <c r="C913">
        <v>167</v>
      </c>
      <c r="D913" s="1">
        <f t="shared" si="14"/>
        <v>0.00829937381969983</v>
      </c>
    </row>
    <row r="914" hidden="1" spans="1:4">
      <c r="A914">
        <v>22278</v>
      </c>
      <c r="C914">
        <v>167</v>
      </c>
      <c r="D914" s="1">
        <f t="shared" si="14"/>
        <v>0.00829937381969983</v>
      </c>
    </row>
    <row r="915" hidden="1" spans="1:4">
      <c r="A915">
        <v>22678</v>
      </c>
      <c r="C915">
        <v>167</v>
      </c>
      <c r="D915" s="1">
        <f t="shared" si="14"/>
        <v>0.00829937381969983</v>
      </c>
    </row>
    <row r="916" hidden="1" spans="1:4">
      <c r="A916">
        <v>22758</v>
      </c>
      <c r="C916">
        <v>167</v>
      </c>
      <c r="D916" s="1">
        <f t="shared" si="14"/>
        <v>0.00829937381969983</v>
      </c>
    </row>
    <row r="917" hidden="1" spans="1:4">
      <c r="A917">
        <v>23193</v>
      </c>
      <c r="C917">
        <v>167</v>
      </c>
      <c r="D917" s="1">
        <f t="shared" si="14"/>
        <v>0.00829937381969983</v>
      </c>
    </row>
    <row r="918" hidden="1" spans="1:4">
      <c r="A918">
        <v>20984</v>
      </c>
      <c r="C918">
        <v>166</v>
      </c>
      <c r="D918" s="1">
        <f t="shared" si="14"/>
        <v>0.00824967697048007</v>
      </c>
    </row>
    <row r="919" hidden="1" spans="1:4">
      <c r="A919">
        <v>21084</v>
      </c>
      <c r="C919">
        <v>166</v>
      </c>
      <c r="D919" s="1">
        <f t="shared" si="14"/>
        <v>0.00824967697048007</v>
      </c>
    </row>
    <row r="920" hidden="1" spans="1:4">
      <c r="A920">
        <v>22209</v>
      </c>
      <c r="C920">
        <v>166</v>
      </c>
      <c r="D920" s="1">
        <f t="shared" si="14"/>
        <v>0.00824967697048007</v>
      </c>
    </row>
    <row r="921" hidden="1" spans="1:4">
      <c r="A921">
        <v>22364</v>
      </c>
      <c r="C921">
        <v>166</v>
      </c>
      <c r="D921" s="1">
        <f t="shared" si="14"/>
        <v>0.00824967697048007</v>
      </c>
    </row>
    <row r="922" hidden="1" spans="1:4">
      <c r="A922">
        <v>37448</v>
      </c>
      <c r="C922">
        <v>166</v>
      </c>
      <c r="D922" s="1">
        <f t="shared" si="14"/>
        <v>0.00824967697048007</v>
      </c>
    </row>
    <row r="923" hidden="1" spans="1:4">
      <c r="A923">
        <v>84828</v>
      </c>
      <c r="C923">
        <v>166</v>
      </c>
      <c r="D923" s="1">
        <f t="shared" si="14"/>
        <v>0.00824967697048007</v>
      </c>
    </row>
    <row r="924" hidden="1" spans="1:4">
      <c r="A924">
        <v>21619</v>
      </c>
      <c r="C924">
        <v>165</v>
      </c>
      <c r="D924" s="1">
        <f t="shared" si="14"/>
        <v>0.00819998012126031</v>
      </c>
    </row>
    <row r="925" hidden="1" spans="1:4">
      <c r="A925">
        <v>21829</v>
      </c>
      <c r="C925">
        <v>165</v>
      </c>
      <c r="D925" s="1">
        <f t="shared" si="14"/>
        <v>0.00819998012126031</v>
      </c>
    </row>
    <row r="926" hidden="1" spans="1:4">
      <c r="A926">
        <v>22537</v>
      </c>
      <c r="C926">
        <v>165</v>
      </c>
      <c r="D926" s="1">
        <f t="shared" si="14"/>
        <v>0.00819998012126031</v>
      </c>
    </row>
    <row r="927" hidden="1" spans="1:4">
      <c r="A927">
        <v>22810</v>
      </c>
      <c r="C927">
        <v>165</v>
      </c>
      <c r="D927" s="1">
        <f t="shared" si="14"/>
        <v>0.00819998012126031</v>
      </c>
    </row>
    <row r="928" hidden="1" spans="1:4">
      <c r="A928">
        <v>21870</v>
      </c>
      <c r="C928">
        <v>164</v>
      </c>
      <c r="D928" s="1">
        <f t="shared" si="14"/>
        <v>0.00815028327204055</v>
      </c>
    </row>
    <row r="929" hidden="1" spans="1:4">
      <c r="A929">
        <v>22059</v>
      </c>
      <c r="C929">
        <v>164</v>
      </c>
      <c r="D929" s="1">
        <f t="shared" si="14"/>
        <v>0.00815028327204055</v>
      </c>
    </row>
    <row r="930" hidden="1" spans="1:4">
      <c r="A930">
        <v>22626</v>
      </c>
      <c r="C930">
        <v>164</v>
      </c>
      <c r="D930" s="1">
        <f t="shared" si="14"/>
        <v>0.00815028327204055</v>
      </c>
    </row>
    <row r="931" hidden="1" spans="1:4">
      <c r="A931">
        <v>22975</v>
      </c>
      <c r="C931">
        <v>164</v>
      </c>
      <c r="D931" s="1">
        <f t="shared" si="14"/>
        <v>0.00815028327204055</v>
      </c>
    </row>
    <row r="932" hidden="1" spans="1:4">
      <c r="A932">
        <v>23239</v>
      </c>
      <c r="C932">
        <v>164</v>
      </c>
      <c r="D932" s="1">
        <f t="shared" si="14"/>
        <v>0.00815028327204055</v>
      </c>
    </row>
    <row r="933" hidden="1" spans="1:4">
      <c r="A933">
        <v>37370</v>
      </c>
      <c r="C933">
        <v>164</v>
      </c>
      <c r="D933" s="1">
        <f t="shared" si="14"/>
        <v>0.00815028327204055</v>
      </c>
    </row>
    <row r="934" hidden="1" spans="1:4">
      <c r="A934" t="s">
        <v>1206</v>
      </c>
      <c r="C934">
        <v>164</v>
      </c>
      <c r="D934" s="1">
        <f t="shared" si="14"/>
        <v>0.00815028327204055</v>
      </c>
    </row>
    <row r="935" hidden="1" spans="1:4">
      <c r="A935">
        <v>21773</v>
      </c>
      <c r="C935">
        <v>163</v>
      </c>
      <c r="D935" s="1">
        <f t="shared" si="14"/>
        <v>0.00810058642282079</v>
      </c>
    </row>
    <row r="936" hidden="1" spans="1:4">
      <c r="A936">
        <v>22576</v>
      </c>
      <c r="C936">
        <v>163</v>
      </c>
      <c r="D936" s="1">
        <f t="shared" si="14"/>
        <v>0.00810058642282079</v>
      </c>
    </row>
    <row r="937" hidden="1" spans="1:4">
      <c r="A937">
        <v>22686</v>
      </c>
      <c r="C937">
        <v>163</v>
      </c>
      <c r="D937" s="1">
        <f t="shared" si="14"/>
        <v>0.00810058642282079</v>
      </c>
    </row>
    <row r="938" hidden="1" spans="1:4">
      <c r="A938">
        <v>22718</v>
      </c>
      <c r="C938">
        <v>163</v>
      </c>
      <c r="D938" s="1">
        <f t="shared" si="14"/>
        <v>0.00810058642282079</v>
      </c>
    </row>
    <row r="939" hidden="1" spans="1:4">
      <c r="A939">
        <v>23348</v>
      </c>
      <c r="C939">
        <v>163</v>
      </c>
      <c r="D939" s="1">
        <f t="shared" si="14"/>
        <v>0.00810058642282079</v>
      </c>
    </row>
    <row r="940" hidden="1" spans="1:4">
      <c r="A940">
        <v>23365</v>
      </c>
      <c r="C940">
        <v>163</v>
      </c>
      <c r="D940" s="1">
        <f t="shared" si="14"/>
        <v>0.00810058642282079</v>
      </c>
    </row>
    <row r="941" hidden="1" spans="1:4">
      <c r="A941">
        <v>16235</v>
      </c>
      <c r="C941">
        <v>162</v>
      </c>
      <c r="D941" s="1">
        <f t="shared" si="14"/>
        <v>0.00805088957360103</v>
      </c>
    </row>
    <row r="942" hidden="1" spans="1:4">
      <c r="A942">
        <v>22185</v>
      </c>
      <c r="C942">
        <v>162</v>
      </c>
      <c r="D942" s="1">
        <f t="shared" si="14"/>
        <v>0.00805088957360103</v>
      </c>
    </row>
    <row r="943" hidden="1" spans="1:4">
      <c r="A943">
        <v>22587</v>
      </c>
      <c r="C943">
        <v>162</v>
      </c>
      <c r="D943" s="1">
        <f t="shared" si="14"/>
        <v>0.00805088957360103</v>
      </c>
    </row>
    <row r="944" hidden="1" spans="1:4">
      <c r="A944">
        <v>23404</v>
      </c>
      <c r="C944">
        <v>162</v>
      </c>
      <c r="D944" s="1">
        <f t="shared" si="14"/>
        <v>0.00805088957360103</v>
      </c>
    </row>
    <row r="945" hidden="1" spans="1:4">
      <c r="A945">
        <v>85062</v>
      </c>
      <c r="C945">
        <v>162</v>
      </c>
      <c r="D945" s="1">
        <f t="shared" si="14"/>
        <v>0.00805088957360103</v>
      </c>
    </row>
    <row r="946" hidden="1" spans="1:4">
      <c r="A946" t="s">
        <v>2034</v>
      </c>
      <c r="C946">
        <v>162</v>
      </c>
      <c r="D946" s="1">
        <f t="shared" si="14"/>
        <v>0.00805088957360103</v>
      </c>
    </row>
    <row r="947" hidden="1" spans="1:4">
      <c r="A947">
        <v>22097</v>
      </c>
      <c r="C947">
        <v>161</v>
      </c>
      <c r="D947" s="1">
        <f t="shared" si="14"/>
        <v>0.00800119272438127</v>
      </c>
    </row>
    <row r="948" hidden="1" spans="1:4">
      <c r="A948">
        <v>22224</v>
      </c>
      <c r="C948">
        <v>161</v>
      </c>
      <c r="D948" s="1">
        <f t="shared" si="14"/>
        <v>0.00800119272438127</v>
      </c>
    </row>
    <row r="949" hidden="1" spans="1:4">
      <c r="A949">
        <v>22315</v>
      </c>
      <c r="C949">
        <v>161</v>
      </c>
      <c r="D949" s="1">
        <f t="shared" si="14"/>
        <v>0.00800119272438127</v>
      </c>
    </row>
    <row r="950" hidden="1" spans="1:4">
      <c r="A950">
        <v>22651</v>
      </c>
      <c r="C950">
        <v>161</v>
      </c>
      <c r="D950" s="1">
        <f t="shared" si="14"/>
        <v>0.00800119272438127</v>
      </c>
    </row>
    <row r="951" hidden="1" spans="1:4">
      <c r="A951">
        <v>22680</v>
      </c>
      <c r="C951">
        <v>161</v>
      </c>
      <c r="D951" s="1">
        <f t="shared" si="14"/>
        <v>0.00800119272438127</v>
      </c>
    </row>
    <row r="952" hidden="1" spans="1:4">
      <c r="A952">
        <v>23480</v>
      </c>
      <c r="C952">
        <v>161</v>
      </c>
      <c r="D952" s="1">
        <f t="shared" si="14"/>
        <v>0.00800119272438127</v>
      </c>
    </row>
    <row r="953" hidden="1" spans="1:4">
      <c r="A953">
        <v>21162</v>
      </c>
      <c r="C953">
        <v>160</v>
      </c>
      <c r="D953" s="1">
        <f t="shared" si="14"/>
        <v>0.00795149587516152</v>
      </c>
    </row>
    <row r="954" hidden="1" spans="1:4">
      <c r="A954">
        <v>21244</v>
      </c>
      <c r="C954">
        <v>160</v>
      </c>
      <c r="D954" s="1">
        <f t="shared" si="14"/>
        <v>0.00795149587516152</v>
      </c>
    </row>
    <row r="955" hidden="1" spans="1:4">
      <c r="A955">
        <v>22365</v>
      </c>
      <c r="C955">
        <v>160</v>
      </c>
      <c r="D955" s="1">
        <f t="shared" si="14"/>
        <v>0.00795149587516152</v>
      </c>
    </row>
    <row r="956" hidden="1" spans="1:4">
      <c r="A956">
        <v>22892</v>
      </c>
      <c r="C956">
        <v>160</v>
      </c>
      <c r="D956" s="1">
        <f t="shared" si="14"/>
        <v>0.00795149587516152</v>
      </c>
    </row>
    <row r="957" hidden="1" spans="1:4">
      <c r="A957">
        <v>22945</v>
      </c>
      <c r="C957">
        <v>160</v>
      </c>
      <c r="D957" s="1">
        <f t="shared" si="14"/>
        <v>0.00795149587516152</v>
      </c>
    </row>
    <row r="958" hidden="1" spans="1:4">
      <c r="A958" t="s">
        <v>2479</v>
      </c>
      <c r="C958">
        <v>160</v>
      </c>
      <c r="D958" s="1">
        <f t="shared" si="14"/>
        <v>0.00795149587516152</v>
      </c>
    </row>
    <row r="959" hidden="1" spans="1:4">
      <c r="A959">
        <v>21258</v>
      </c>
      <c r="C959">
        <v>159</v>
      </c>
      <c r="D959" s="1">
        <f t="shared" si="14"/>
        <v>0.00790179902594175</v>
      </c>
    </row>
    <row r="960" hidden="1" spans="1:4">
      <c r="A960">
        <v>21557</v>
      </c>
      <c r="C960">
        <v>159</v>
      </c>
      <c r="D960" s="1">
        <f t="shared" si="14"/>
        <v>0.00790179902594175</v>
      </c>
    </row>
    <row r="961" hidden="1" spans="1:4">
      <c r="A961">
        <v>22093</v>
      </c>
      <c r="C961">
        <v>159</v>
      </c>
      <c r="D961" s="1">
        <f t="shared" si="14"/>
        <v>0.00790179902594175</v>
      </c>
    </row>
    <row r="962" hidden="1" spans="1:4">
      <c r="A962">
        <v>22268</v>
      </c>
      <c r="C962">
        <v>159</v>
      </c>
      <c r="D962" s="1">
        <f t="shared" si="14"/>
        <v>0.00790179902594175</v>
      </c>
    </row>
    <row r="963" hidden="1" spans="1:4">
      <c r="A963">
        <v>22586</v>
      </c>
      <c r="C963">
        <v>159</v>
      </c>
      <c r="D963" s="1">
        <f t="shared" ref="D963:D1026" si="15">C963/20122</f>
        <v>0.00790179902594175</v>
      </c>
    </row>
    <row r="964" hidden="1" spans="1:4">
      <c r="A964">
        <v>22675</v>
      </c>
      <c r="C964">
        <v>159</v>
      </c>
      <c r="D964" s="1">
        <f t="shared" si="15"/>
        <v>0.00790179902594175</v>
      </c>
    </row>
    <row r="965" hidden="1" spans="1:4">
      <c r="A965">
        <v>22679</v>
      </c>
      <c r="C965">
        <v>159</v>
      </c>
      <c r="D965" s="1">
        <f t="shared" si="15"/>
        <v>0.00790179902594175</v>
      </c>
    </row>
    <row r="966" hidden="1" spans="1:4">
      <c r="A966">
        <v>23129</v>
      </c>
      <c r="C966">
        <v>159</v>
      </c>
      <c r="D966" s="1">
        <f t="shared" si="15"/>
        <v>0.00790179902594175</v>
      </c>
    </row>
    <row r="967" hidden="1" spans="1:4">
      <c r="A967">
        <v>23287</v>
      </c>
      <c r="C967">
        <v>159</v>
      </c>
      <c r="D967" s="1">
        <f t="shared" si="15"/>
        <v>0.00790179902594175</v>
      </c>
    </row>
    <row r="968" hidden="1" spans="1:4">
      <c r="A968">
        <v>23288</v>
      </c>
      <c r="C968">
        <v>159</v>
      </c>
      <c r="D968" s="1">
        <f t="shared" si="15"/>
        <v>0.00790179902594175</v>
      </c>
    </row>
    <row r="969" hidden="1" spans="1:4">
      <c r="A969">
        <v>23292</v>
      </c>
      <c r="C969">
        <v>159</v>
      </c>
      <c r="D969" s="1">
        <f t="shared" si="15"/>
        <v>0.00790179902594175</v>
      </c>
    </row>
    <row r="970" hidden="1" spans="1:4">
      <c r="A970">
        <v>23489</v>
      </c>
      <c r="C970">
        <v>159</v>
      </c>
      <c r="D970" s="1">
        <f t="shared" si="15"/>
        <v>0.00790179902594175</v>
      </c>
    </row>
    <row r="971" hidden="1" spans="1:4">
      <c r="A971">
        <v>84580</v>
      </c>
      <c r="C971">
        <v>159</v>
      </c>
      <c r="D971" s="1">
        <f t="shared" si="15"/>
        <v>0.00790179902594175</v>
      </c>
    </row>
    <row r="972" hidden="1" spans="1:4">
      <c r="A972">
        <v>21495</v>
      </c>
      <c r="C972">
        <v>158</v>
      </c>
      <c r="D972" s="1">
        <f t="shared" si="15"/>
        <v>0.007852102176722</v>
      </c>
    </row>
    <row r="973" hidden="1" spans="1:4">
      <c r="A973">
        <v>21713</v>
      </c>
      <c r="C973">
        <v>158</v>
      </c>
      <c r="D973" s="1">
        <f t="shared" si="15"/>
        <v>0.007852102176722</v>
      </c>
    </row>
    <row r="974" hidden="1" spans="1:4">
      <c r="A974">
        <v>21833</v>
      </c>
      <c r="C974">
        <v>158</v>
      </c>
      <c r="D974" s="1">
        <f t="shared" si="15"/>
        <v>0.007852102176722</v>
      </c>
    </row>
    <row r="975" hidden="1" spans="1:4">
      <c r="A975">
        <v>22072</v>
      </c>
      <c r="C975">
        <v>158</v>
      </c>
      <c r="D975" s="1">
        <f t="shared" si="15"/>
        <v>0.007852102176722</v>
      </c>
    </row>
    <row r="976" hidden="1" spans="1:4">
      <c r="A976">
        <v>22891</v>
      </c>
      <c r="C976">
        <v>158</v>
      </c>
      <c r="D976" s="1">
        <f t="shared" si="15"/>
        <v>0.007852102176722</v>
      </c>
    </row>
    <row r="977" hidden="1" spans="1:4">
      <c r="A977">
        <v>23152</v>
      </c>
      <c r="C977">
        <v>158</v>
      </c>
      <c r="D977" s="1">
        <f t="shared" si="15"/>
        <v>0.007852102176722</v>
      </c>
    </row>
    <row r="978" hidden="1" spans="1:4">
      <c r="A978">
        <v>23376</v>
      </c>
      <c r="C978">
        <v>158</v>
      </c>
      <c r="D978" s="1">
        <f t="shared" si="15"/>
        <v>0.007852102176722</v>
      </c>
    </row>
    <row r="979" hidden="1" spans="1:4">
      <c r="A979">
        <v>85174</v>
      </c>
      <c r="C979">
        <v>158</v>
      </c>
      <c r="D979" s="1">
        <f t="shared" si="15"/>
        <v>0.007852102176722</v>
      </c>
    </row>
    <row r="980" hidden="1" spans="1:4">
      <c r="A980">
        <v>21534</v>
      </c>
      <c r="C980">
        <v>157</v>
      </c>
      <c r="D980" s="1">
        <f t="shared" si="15"/>
        <v>0.00780240532750224</v>
      </c>
    </row>
    <row r="981" hidden="1" spans="1:4">
      <c r="A981">
        <v>22425</v>
      </c>
      <c r="C981">
        <v>157</v>
      </c>
      <c r="D981" s="1">
        <f t="shared" si="15"/>
        <v>0.00780240532750224</v>
      </c>
    </row>
    <row r="982" hidden="1" spans="1:4">
      <c r="A982">
        <v>22664</v>
      </c>
      <c r="C982">
        <v>157</v>
      </c>
      <c r="D982" s="1">
        <f t="shared" si="15"/>
        <v>0.00780240532750224</v>
      </c>
    </row>
    <row r="983" hidden="1" spans="1:4">
      <c r="A983">
        <v>22854</v>
      </c>
      <c r="C983">
        <v>157</v>
      </c>
      <c r="D983" s="1">
        <f t="shared" si="15"/>
        <v>0.00780240532750224</v>
      </c>
    </row>
    <row r="984" hidden="1" spans="1:4">
      <c r="A984">
        <v>22915</v>
      </c>
      <c r="C984">
        <v>157</v>
      </c>
      <c r="D984" s="1">
        <f t="shared" si="15"/>
        <v>0.00780240532750224</v>
      </c>
    </row>
    <row r="985" hidden="1" spans="1:4">
      <c r="A985">
        <v>23145</v>
      </c>
      <c r="C985">
        <v>157</v>
      </c>
      <c r="D985" s="1">
        <f t="shared" si="15"/>
        <v>0.00780240532750224</v>
      </c>
    </row>
    <row r="986" hidden="1" spans="1:4">
      <c r="A986">
        <v>72817</v>
      </c>
      <c r="C986">
        <v>157</v>
      </c>
      <c r="D986" s="1">
        <f t="shared" si="15"/>
        <v>0.00780240532750224</v>
      </c>
    </row>
    <row r="987" hidden="1" spans="1:4">
      <c r="A987" t="s">
        <v>511</v>
      </c>
      <c r="C987">
        <v>157</v>
      </c>
      <c r="D987" s="1">
        <f t="shared" si="15"/>
        <v>0.00780240532750224</v>
      </c>
    </row>
    <row r="988" hidden="1" spans="1:4">
      <c r="A988">
        <v>21544</v>
      </c>
      <c r="C988">
        <v>156</v>
      </c>
      <c r="D988" s="1">
        <f t="shared" si="15"/>
        <v>0.00775270847828248</v>
      </c>
    </row>
    <row r="989" hidden="1" spans="1:4">
      <c r="A989">
        <v>21905</v>
      </c>
      <c r="C989">
        <v>156</v>
      </c>
      <c r="D989" s="1">
        <f t="shared" si="15"/>
        <v>0.00775270847828248</v>
      </c>
    </row>
    <row r="990" hidden="1" spans="1:4">
      <c r="A990">
        <v>22375</v>
      </c>
      <c r="C990">
        <v>156</v>
      </c>
      <c r="D990" s="1">
        <f t="shared" si="15"/>
        <v>0.00775270847828248</v>
      </c>
    </row>
    <row r="991" hidden="1" spans="1:4">
      <c r="A991">
        <v>22968</v>
      </c>
      <c r="C991">
        <v>156</v>
      </c>
      <c r="D991" s="1">
        <f t="shared" si="15"/>
        <v>0.00775270847828248</v>
      </c>
    </row>
    <row r="992" hidden="1" spans="1:4">
      <c r="A992">
        <v>23162</v>
      </c>
      <c r="C992">
        <v>156</v>
      </c>
      <c r="D992" s="1">
        <f t="shared" si="15"/>
        <v>0.00775270847828248</v>
      </c>
    </row>
    <row r="993" hidden="1" spans="1:4">
      <c r="A993">
        <v>23285</v>
      </c>
      <c r="C993">
        <v>156</v>
      </c>
      <c r="D993" s="1">
        <f t="shared" si="15"/>
        <v>0.00775270847828248</v>
      </c>
    </row>
    <row r="994" hidden="1" spans="1:4">
      <c r="A994">
        <v>22167</v>
      </c>
      <c r="C994">
        <v>155</v>
      </c>
      <c r="D994" s="1">
        <f t="shared" si="15"/>
        <v>0.00770301162906272</v>
      </c>
    </row>
    <row r="995" hidden="1" spans="1:4">
      <c r="A995">
        <v>22249</v>
      </c>
      <c r="C995">
        <v>155</v>
      </c>
      <c r="D995" s="1">
        <f t="shared" si="15"/>
        <v>0.00770301162906272</v>
      </c>
    </row>
    <row r="996" hidden="1" spans="1:4">
      <c r="A996">
        <v>22436</v>
      </c>
      <c r="C996">
        <v>155</v>
      </c>
      <c r="D996" s="1">
        <f t="shared" si="15"/>
        <v>0.00770301162906272</v>
      </c>
    </row>
    <row r="997" hidden="1" spans="1:4">
      <c r="A997">
        <v>22890</v>
      </c>
      <c r="C997">
        <v>155</v>
      </c>
      <c r="D997" s="1">
        <f t="shared" si="15"/>
        <v>0.00770301162906272</v>
      </c>
    </row>
    <row r="998" hidden="1" spans="1:4">
      <c r="A998">
        <v>21224</v>
      </c>
      <c r="C998">
        <v>154</v>
      </c>
      <c r="D998" s="1">
        <f t="shared" si="15"/>
        <v>0.00765331477984296</v>
      </c>
    </row>
    <row r="999" hidden="1" spans="1:4">
      <c r="A999">
        <v>22757</v>
      </c>
      <c r="C999">
        <v>154</v>
      </c>
      <c r="D999" s="1">
        <f t="shared" si="15"/>
        <v>0.00765331477984296</v>
      </c>
    </row>
    <row r="1000" hidden="1" spans="1:4">
      <c r="A1000">
        <v>23102</v>
      </c>
      <c r="C1000">
        <v>154</v>
      </c>
      <c r="D1000" s="1">
        <f t="shared" si="15"/>
        <v>0.00765331477984296</v>
      </c>
    </row>
    <row r="1001" hidden="1" spans="1:4">
      <c r="A1001" t="s">
        <v>4724</v>
      </c>
      <c r="C1001">
        <v>154</v>
      </c>
      <c r="D1001" s="1">
        <f t="shared" si="15"/>
        <v>0.00765331477984296</v>
      </c>
    </row>
    <row r="1002" hidden="1" spans="1:4">
      <c r="A1002">
        <v>21260</v>
      </c>
      <c r="C1002">
        <v>153</v>
      </c>
      <c r="D1002" s="1">
        <f t="shared" si="15"/>
        <v>0.0076036179306232</v>
      </c>
    </row>
    <row r="1003" hidden="1" spans="1:4">
      <c r="A1003">
        <v>22095</v>
      </c>
      <c r="C1003">
        <v>153</v>
      </c>
      <c r="D1003" s="1">
        <f t="shared" si="15"/>
        <v>0.0076036179306232</v>
      </c>
    </row>
    <row r="1004" hidden="1" spans="1:4">
      <c r="A1004">
        <v>22099</v>
      </c>
      <c r="C1004">
        <v>153</v>
      </c>
      <c r="D1004" s="1">
        <f t="shared" si="15"/>
        <v>0.0076036179306232</v>
      </c>
    </row>
    <row r="1005" hidden="1" spans="1:4">
      <c r="A1005">
        <v>22134</v>
      </c>
      <c r="C1005">
        <v>153</v>
      </c>
      <c r="D1005" s="1">
        <f t="shared" si="15"/>
        <v>0.0076036179306232</v>
      </c>
    </row>
    <row r="1006" hidden="1" spans="1:4">
      <c r="A1006">
        <v>22566</v>
      </c>
      <c r="C1006">
        <v>153</v>
      </c>
      <c r="D1006" s="1">
        <f t="shared" si="15"/>
        <v>0.0076036179306232</v>
      </c>
    </row>
    <row r="1007" hidden="1" spans="1:4">
      <c r="A1007" t="s">
        <v>219</v>
      </c>
      <c r="C1007">
        <v>153</v>
      </c>
      <c r="D1007" s="1">
        <f t="shared" si="15"/>
        <v>0.0076036179306232</v>
      </c>
    </row>
    <row r="1008" hidden="1" spans="1:4">
      <c r="A1008" t="s">
        <v>883</v>
      </c>
      <c r="C1008">
        <v>153</v>
      </c>
      <c r="D1008" s="1">
        <f t="shared" si="15"/>
        <v>0.0076036179306232</v>
      </c>
    </row>
    <row r="1009" hidden="1" spans="1:4">
      <c r="A1009">
        <v>22026</v>
      </c>
      <c r="C1009">
        <v>152</v>
      </c>
      <c r="D1009" s="1">
        <f t="shared" si="15"/>
        <v>0.00755392108140344</v>
      </c>
    </row>
    <row r="1010" hidden="1" spans="1:4">
      <c r="A1010">
        <v>22744</v>
      </c>
      <c r="C1010">
        <v>152</v>
      </c>
      <c r="D1010" s="1">
        <f t="shared" si="15"/>
        <v>0.00755392108140344</v>
      </c>
    </row>
    <row r="1011" hidden="1" spans="1:4">
      <c r="A1011">
        <v>23049</v>
      </c>
      <c r="C1011">
        <v>152</v>
      </c>
      <c r="D1011" s="1">
        <f t="shared" si="15"/>
        <v>0.00755392108140344</v>
      </c>
    </row>
    <row r="1012" hidden="1" spans="1:4">
      <c r="A1012">
        <v>23157</v>
      </c>
      <c r="C1012">
        <v>152</v>
      </c>
      <c r="D1012" s="1">
        <f t="shared" si="15"/>
        <v>0.00755392108140344</v>
      </c>
    </row>
    <row r="1013" hidden="1" spans="1:4">
      <c r="A1013" t="s">
        <v>1518</v>
      </c>
      <c r="C1013">
        <v>152</v>
      </c>
      <c r="D1013" s="1">
        <f t="shared" si="15"/>
        <v>0.00755392108140344</v>
      </c>
    </row>
    <row r="1014" hidden="1" spans="1:4">
      <c r="A1014">
        <v>21452</v>
      </c>
      <c r="C1014">
        <v>151</v>
      </c>
      <c r="D1014" s="1">
        <f t="shared" si="15"/>
        <v>0.00750422423218368</v>
      </c>
    </row>
    <row r="1015" hidden="1" spans="1:4">
      <c r="A1015">
        <v>21471</v>
      </c>
      <c r="C1015">
        <v>151</v>
      </c>
      <c r="D1015" s="1">
        <f t="shared" si="15"/>
        <v>0.00750422423218368</v>
      </c>
    </row>
    <row r="1016" hidden="1" spans="1:4">
      <c r="A1016">
        <v>21584</v>
      </c>
      <c r="C1016">
        <v>151</v>
      </c>
      <c r="D1016" s="1">
        <f t="shared" si="15"/>
        <v>0.00750422423218368</v>
      </c>
    </row>
    <row r="1017" hidden="1" spans="1:4">
      <c r="A1017">
        <v>21591</v>
      </c>
      <c r="C1017">
        <v>151</v>
      </c>
      <c r="D1017" s="1">
        <f t="shared" si="15"/>
        <v>0.00750422423218368</v>
      </c>
    </row>
    <row r="1018" hidden="1" spans="1:4">
      <c r="A1018">
        <v>22155</v>
      </c>
      <c r="C1018">
        <v>151</v>
      </c>
      <c r="D1018" s="1">
        <f t="shared" si="15"/>
        <v>0.00750422423218368</v>
      </c>
    </row>
    <row r="1019" hidden="1" spans="1:4">
      <c r="A1019">
        <v>22483</v>
      </c>
      <c r="C1019">
        <v>151</v>
      </c>
      <c r="D1019" s="1">
        <f t="shared" si="15"/>
        <v>0.00750422423218368</v>
      </c>
    </row>
    <row r="1020" hidden="1" spans="1:4">
      <c r="A1020">
        <v>22536</v>
      </c>
      <c r="C1020">
        <v>151</v>
      </c>
      <c r="D1020" s="1">
        <f t="shared" si="15"/>
        <v>0.00750422423218368</v>
      </c>
    </row>
    <row r="1021" hidden="1" spans="1:4">
      <c r="A1021">
        <v>22696</v>
      </c>
      <c r="C1021">
        <v>151</v>
      </c>
      <c r="D1021" s="1">
        <f t="shared" si="15"/>
        <v>0.00750422423218368</v>
      </c>
    </row>
    <row r="1022" hidden="1" spans="1:4">
      <c r="A1022">
        <v>22822</v>
      </c>
      <c r="C1022">
        <v>151</v>
      </c>
      <c r="D1022" s="1">
        <f t="shared" si="15"/>
        <v>0.00750422423218368</v>
      </c>
    </row>
    <row r="1023" hidden="1" spans="1:4">
      <c r="A1023">
        <v>23346</v>
      </c>
      <c r="C1023">
        <v>151</v>
      </c>
      <c r="D1023" s="1">
        <f t="shared" si="15"/>
        <v>0.00750422423218368</v>
      </c>
    </row>
    <row r="1024" hidden="1" spans="1:4">
      <c r="A1024">
        <v>23394</v>
      </c>
      <c r="C1024">
        <v>151</v>
      </c>
      <c r="D1024" s="1">
        <f t="shared" si="15"/>
        <v>0.00750422423218368</v>
      </c>
    </row>
    <row r="1025" hidden="1" spans="1:4">
      <c r="A1025" t="s">
        <v>1427</v>
      </c>
      <c r="C1025">
        <v>151</v>
      </c>
      <c r="D1025" s="1">
        <f t="shared" si="15"/>
        <v>0.00750422423218368</v>
      </c>
    </row>
    <row r="1026" hidden="1" spans="1:4">
      <c r="A1026">
        <v>22639</v>
      </c>
      <c r="C1026">
        <v>150</v>
      </c>
      <c r="D1026" s="1">
        <f t="shared" si="15"/>
        <v>0.00745452738296392</v>
      </c>
    </row>
    <row r="1027" hidden="1" spans="1:4">
      <c r="A1027">
        <v>23132</v>
      </c>
      <c r="C1027">
        <v>150</v>
      </c>
      <c r="D1027" s="1">
        <f t="shared" ref="D1027:D1090" si="16">C1027/20122</f>
        <v>0.00745452738296392</v>
      </c>
    </row>
    <row r="1028" hidden="1" spans="1:4">
      <c r="A1028">
        <v>23340</v>
      </c>
      <c r="C1028">
        <v>150</v>
      </c>
      <c r="D1028" s="1">
        <f t="shared" si="16"/>
        <v>0.00745452738296392</v>
      </c>
    </row>
    <row r="1029" hidden="1" spans="1:4">
      <c r="A1029">
        <v>23370</v>
      </c>
      <c r="C1029">
        <v>150</v>
      </c>
      <c r="D1029" s="1">
        <f t="shared" si="16"/>
        <v>0.00745452738296392</v>
      </c>
    </row>
    <row r="1030" hidden="1" spans="1:4">
      <c r="A1030">
        <v>20977</v>
      </c>
      <c r="C1030">
        <v>149</v>
      </c>
      <c r="D1030" s="1">
        <f t="shared" si="16"/>
        <v>0.00740483053374416</v>
      </c>
    </row>
    <row r="1031" hidden="1" spans="1:4">
      <c r="A1031">
        <v>21115</v>
      </c>
      <c r="C1031">
        <v>149</v>
      </c>
      <c r="D1031" s="1">
        <f t="shared" si="16"/>
        <v>0.00740483053374416</v>
      </c>
    </row>
    <row r="1032" hidden="1" spans="1:4">
      <c r="A1032">
        <v>21948</v>
      </c>
      <c r="C1032">
        <v>149</v>
      </c>
      <c r="D1032" s="1">
        <f t="shared" si="16"/>
        <v>0.00740483053374416</v>
      </c>
    </row>
    <row r="1033" hidden="1" spans="1:4">
      <c r="A1033">
        <v>22440</v>
      </c>
      <c r="C1033">
        <v>149</v>
      </c>
      <c r="D1033" s="1">
        <f t="shared" si="16"/>
        <v>0.00740483053374416</v>
      </c>
    </row>
    <row r="1034" hidden="1" spans="1:4">
      <c r="A1034">
        <v>23541</v>
      </c>
      <c r="C1034">
        <v>149</v>
      </c>
      <c r="D1034" s="1">
        <f t="shared" si="16"/>
        <v>0.00740483053374416</v>
      </c>
    </row>
    <row r="1035" hidden="1" spans="1:4">
      <c r="A1035">
        <v>21906</v>
      </c>
      <c r="C1035">
        <v>148</v>
      </c>
      <c r="D1035" s="1">
        <f t="shared" si="16"/>
        <v>0.0073551336845244</v>
      </c>
    </row>
    <row r="1036" hidden="1" spans="1:4">
      <c r="A1036">
        <v>21947</v>
      </c>
      <c r="C1036">
        <v>148</v>
      </c>
      <c r="D1036" s="1">
        <f t="shared" si="16"/>
        <v>0.0073551336845244</v>
      </c>
    </row>
    <row r="1037" hidden="1" spans="1:4">
      <c r="A1037">
        <v>22069</v>
      </c>
      <c r="C1037">
        <v>148</v>
      </c>
      <c r="D1037" s="1">
        <f t="shared" si="16"/>
        <v>0.0073551336845244</v>
      </c>
    </row>
    <row r="1038" hidden="1" spans="1:4">
      <c r="A1038">
        <v>22250</v>
      </c>
      <c r="C1038">
        <v>148</v>
      </c>
      <c r="D1038" s="1">
        <f t="shared" si="16"/>
        <v>0.0073551336845244</v>
      </c>
    </row>
    <row r="1039" hidden="1" spans="1:4">
      <c r="A1039">
        <v>22609</v>
      </c>
      <c r="C1039">
        <v>148</v>
      </c>
      <c r="D1039" s="1">
        <f t="shared" si="16"/>
        <v>0.0073551336845244</v>
      </c>
    </row>
    <row r="1040" hidden="1" spans="1:4">
      <c r="A1040">
        <v>23342</v>
      </c>
      <c r="C1040">
        <v>148</v>
      </c>
      <c r="D1040" s="1">
        <f t="shared" si="16"/>
        <v>0.0073551336845244</v>
      </c>
    </row>
    <row r="1041" hidden="1" spans="1:4">
      <c r="A1041">
        <v>20707</v>
      </c>
      <c r="C1041">
        <v>147</v>
      </c>
      <c r="D1041" s="1">
        <f t="shared" si="16"/>
        <v>0.00730543683530464</v>
      </c>
    </row>
    <row r="1042" hidden="1" spans="1:4">
      <c r="A1042">
        <v>21447</v>
      </c>
      <c r="C1042">
        <v>147</v>
      </c>
      <c r="D1042" s="1">
        <f t="shared" si="16"/>
        <v>0.00730543683530464</v>
      </c>
    </row>
    <row r="1043" hidden="1" spans="1:4">
      <c r="A1043">
        <v>21988</v>
      </c>
      <c r="C1043">
        <v>147</v>
      </c>
      <c r="D1043" s="1">
        <f t="shared" si="16"/>
        <v>0.00730543683530464</v>
      </c>
    </row>
    <row r="1044" hidden="1" spans="1:4">
      <c r="A1044">
        <v>22116</v>
      </c>
      <c r="C1044">
        <v>147</v>
      </c>
      <c r="D1044" s="1">
        <f t="shared" si="16"/>
        <v>0.00730543683530464</v>
      </c>
    </row>
    <row r="1045" hidden="1" spans="1:4">
      <c r="A1045">
        <v>22165</v>
      </c>
      <c r="C1045">
        <v>147</v>
      </c>
      <c r="D1045" s="1">
        <f t="shared" si="16"/>
        <v>0.00730543683530464</v>
      </c>
    </row>
    <row r="1046" hidden="1" spans="1:4">
      <c r="A1046">
        <v>22412</v>
      </c>
      <c r="C1046">
        <v>147</v>
      </c>
      <c r="D1046" s="1">
        <f t="shared" si="16"/>
        <v>0.00730543683530464</v>
      </c>
    </row>
    <row r="1047" hidden="1" spans="1:4">
      <c r="A1047">
        <v>22498</v>
      </c>
      <c r="C1047">
        <v>147</v>
      </c>
      <c r="D1047" s="1">
        <f t="shared" si="16"/>
        <v>0.00730543683530464</v>
      </c>
    </row>
    <row r="1048" hidden="1" spans="1:4">
      <c r="A1048">
        <v>22635</v>
      </c>
      <c r="C1048">
        <v>147</v>
      </c>
      <c r="D1048" s="1">
        <f t="shared" si="16"/>
        <v>0.00730543683530464</v>
      </c>
    </row>
    <row r="1049" hidden="1" spans="1:4">
      <c r="A1049">
        <v>23090</v>
      </c>
      <c r="C1049">
        <v>147</v>
      </c>
      <c r="D1049" s="1">
        <f t="shared" si="16"/>
        <v>0.00730543683530464</v>
      </c>
    </row>
    <row r="1050" hidden="1" spans="1:4">
      <c r="A1050">
        <v>23133</v>
      </c>
      <c r="C1050">
        <v>147</v>
      </c>
      <c r="D1050" s="1">
        <f t="shared" si="16"/>
        <v>0.00730543683530464</v>
      </c>
    </row>
    <row r="1051" hidden="1" spans="1:4">
      <c r="A1051">
        <v>85038</v>
      </c>
      <c r="C1051">
        <v>147</v>
      </c>
      <c r="D1051" s="1">
        <f t="shared" si="16"/>
        <v>0.00730543683530464</v>
      </c>
    </row>
    <row r="1052" hidden="1" spans="1:4">
      <c r="A1052">
        <v>21356</v>
      </c>
      <c r="C1052">
        <v>146</v>
      </c>
      <c r="D1052" s="1">
        <f t="shared" si="16"/>
        <v>0.00725573998608488</v>
      </c>
    </row>
    <row r="1053" hidden="1" spans="1:4">
      <c r="A1053">
        <v>21875</v>
      </c>
      <c r="C1053">
        <v>146</v>
      </c>
      <c r="D1053" s="1">
        <f t="shared" si="16"/>
        <v>0.00725573998608488</v>
      </c>
    </row>
    <row r="1054" hidden="1" spans="1:4">
      <c r="A1054">
        <v>22068</v>
      </c>
      <c r="C1054">
        <v>146</v>
      </c>
      <c r="D1054" s="1">
        <f t="shared" si="16"/>
        <v>0.00725573998608488</v>
      </c>
    </row>
    <row r="1055" hidden="1" spans="1:4">
      <c r="A1055">
        <v>22199</v>
      </c>
      <c r="C1055">
        <v>146</v>
      </c>
      <c r="D1055" s="1">
        <f t="shared" si="16"/>
        <v>0.00725573998608488</v>
      </c>
    </row>
    <row r="1056" hidden="1" spans="1:4">
      <c r="A1056">
        <v>22740</v>
      </c>
      <c r="C1056">
        <v>146</v>
      </c>
      <c r="D1056" s="1">
        <f t="shared" si="16"/>
        <v>0.00725573998608488</v>
      </c>
    </row>
    <row r="1057" hidden="1" spans="1:4">
      <c r="A1057">
        <v>22838</v>
      </c>
      <c r="C1057">
        <v>146</v>
      </c>
      <c r="D1057" s="1">
        <f t="shared" si="16"/>
        <v>0.00725573998608488</v>
      </c>
    </row>
    <row r="1058" hidden="1" spans="1:4">
      <c r="A1058">
        <v>23211</v>
      </c>
      <c r="C1058">
        <v>146</v>
      </c>
      <c r="D1058" s="1">
        <f t="shared" si="16"/>
        <v>0.00725573998608488</v>
      </c>
    </row>
    <row r="1059" hidden="1" spans="1:4">
      <c r="A1059">
        <v>23345</v>
      </c>
      <c r="C1059">
        <v>146</v>
      </c>
      <c r="D1059" s="1">
        <f t="shared" si="16"/>
        <v>0.00725573998608488</v>
      </c>
    </row>
    <row r="1060" hidden="1" spans="1:4">
      <c r="A1060" t="s">
        <v>596</v>
      </c>
      <c r="C1060">
        <v>146</v>
      </c>
      <c r="D1060" s="1">
        <f t="shared" si="16"/>
        <v>0.00725573998608488</v>
      </c>
    </row>
    <row r="1061" hidden="1" spans="1:4">
      <c r="A1061" t="s">
        <v>2093</v>
      </c>
      <c r="C1061">
        <v>146</v>
      </c>
      <c r="D1061" s="1">
        <f t="shared" si="16"/>
        <v>0.00725573998608488</v>
      </c>
    </row>
    <row r="1062" hidden="1" spans="1:4">
      <c r="A1062" t="s">
        <v>1418</v>
      </c>
      <c r="C1062">
        <v>146</v>
      </c>
      <c r="D1062" s="1">
        <f t="shared" si="16"/>
        <v>0.00725573998608488</v>
      </c>
    </row>
    <row r="1063" hidden="1" spans="1:4">
      <c r="A1063">
        <v>21983</v>
      </c>
      <c r="C1063">
        <v>145</v>
      </c>
      <c r="D1063" s="1">
        <f t="shared" si="16"/>
        <v>0.00720604313686512</v>
      </c>
    </row>
    <row r="1064" hidden="1" spans="1:4">
      <c r="A1064">
        <v>22186</v>
      </c>
      <c r="C1064">
        <v>145</v>
      </c>
      <c r="D1064" s="1">
        <f t="shared" si="16"/>
        <v>0.00720604313686512</v>
      </c>
    </row>
    <row r="1065" hidden="1" spans="1:4">
      <c r="A1065">
        <v>22942</v>
      </c>
      <c r="C1065">
        <v>145</v>
      </c>
      <c r="D1065" s="1">
        <f t="shared" si="16"/>
        <v>0.00720604313686512</v>
      </c>
    </row>
    <row r="1066" hidden="1" spans="1:4">
      <c r="A1066">
        <v>23096</v>
      </c>
      <c r="C1066">
        <v>145</v>
      </c>
      <c r="D1066" s="1">
        <f t="shared" si="16"/>
        <v>0.00720604313686512</v>
      </c>
    </row>
    <row r="1067" hidden="1" spans="1:4">
      <c r="A1067">
        <v>23233</v>
      </c>
      <c r="C1067">
        <v>145</v>
      </c>
      <c r="D1067" s="1">
        <f t="shared" si="16"/>
        <v>0.00720604313686512</v>
      </c>
    </row>
    <row r="1068" hidden="1" spans="1:4">
      <c r="A1068">
        <v>23290</v>
      </c>
      <c r="C1068">
        <v>145</v>
      </c>
      <c r="D1068" s="1">
        <f t="shared" si="16"/>
        <v>0.00720604313686512</v>
      </c>
    </row>
    <row r="1069" hidden="1" spans="1:4">
      <c r="A1069">
        <v>82599</v>
      </c>
      <c r="C1069">
        <v>145</v>
      </c>
      <c r="D1069" s="1">
        <f t="shared" si="16"/>
        <v>0.00720604313686512</v>
      </c>
    </row>
    <row r="1070" hidden="1" spans="1:4">
      <c r="A1070">
        <v>84568</v>
      </c>
      <c r="C1070">
        <v>145</v>
      </c>
      <c r="D1070" s="1">
        <f t="shared" si="16"/>
        <v>0.00720604313686512</v>
      </c>
    </row>
    <row r="1071" hidden="1" spans="1:4">
      <c r="A1071">
        <v>85175</v>
      </c>
      <c r="C1071">
        <v>145</v>
      </c>
      <c r="D1071" s="1">
        <f t="shared" si="16"/>
        <v>0.00720604313686512</v>
      </c>
    </row>
    <row r="1072" hidden="1" spans="1:4">
      <c r="A1072">
        <v>22175</v>
      </c>
      <c r="C1072">
        <v>144</v>
      </c>
      <c r="D1072" s="1">
        <f t="shared" si="16"/>
        <v>0.00715634628764536</v>
      </c>
    </row>
    <row r="1073" hidden="1" spans="1:4">
      <c r="A1073">
        <v>22565</v>
      </c>
      <c r="C1073">
        <v>144</v>
      </c>
      <c r="D1073" s="1">
        <f t="shared" si="16"/>
        <v>0.00715634628764536</v>
      </c>
    </row>
    <row r="1074" hidden="1" spans="1:4">
      <c r="A1074">
        <v>22990</v>
      </c>
      <c r="C1074">
        <v>144</v>
      </c>
      <c r="D1074" s="1">
        <f t="shared" si="16"/>
        <v>0.00715634628764536</v>
      </c>
    </row>
    <row r="1075" hidden="1" spans="1:4">
      <c r="A1075">
        <v>23051</v>
      </c>
      <c r="C1075">
        <v>144</v>
      </c>
      <c r="D1075" s="1">
        <f t="shared" si="16"/>
        <v>0.00715634628764536</v>
      </c>
    </row>
    <row r="1076" hidden="1" spans="1:4">
      <c r="A1076">
        <v>23237</v>
      </c>
      <c r="C1076">
        <v>144</v>
      </c>
      <c r="D1076" s="1">
        <f t="shared" si="16"/>
        <v>0.00715634628764536</v>
      </c>
    </row>
    <row r="1077" hidden="1" spans="1:4">
      <c r="A1077" t="s">
        <v>2308</v>
      </c>
      <c r="C1077">
        <v>144</v>
      </c>
      <c r="D1077" s="1">
        <f t="shared" si="16"/>
        <v>0.00715634628764536</v>
      </c>
    </row>
    <row r="1078" hidden="1" spans="1:4">
      <c r="A1078">
        <v>15039</v>
      </c>
      <c r="C1078">
        <v>143</v>
      </c>
      <c r="D1078" s="1">
        <f t="shared" si="16"/>
        <v>0.0071066494384256</v>
      </c>
    </row>
    <row r="1079" hidden="1" spans="1:4">
      <c r="A1079">
        <v>21123</v>
      </c>
      <c r="C1079">
        <v>143</v>
      </c>
      <c r="D1079" s="1">
        <f t="shared" si="16"/>
        <v>0.0071066494384256</v>
      </c>
    </row>
    <row r="1080" hidden="1" spans="1:4">
      <c r="A1080">
        <v>21577</v>
      </c>
      <c r="C1080">
        <v>143</v>
      </c>
      <c r="D1080" s="1">
        <f t="shared" si="16"/>
        <v>0.0071066494384256</v>
      </c>
    </row>
    <row r="1081" hidden="1" spans="1:4">
      <c r="A1081">
        <v>22023</v>
      </c>
      <c r="C1081">
        <v>143</v>
      </c>
      <c r="D1081" s="1">
        <f t="shared" si="16"/>
        <v>0.0071066494384256</v>
      </c>
    </row>
    <row r="1082" hidden="1" spans="1:4">
      <c r="A1082">
        <v>22789</v>
      </c>
      <c r="C1082">
        <v>143</v>
      </c>
      <c r="D1082" s="1">
        <f t="shared" si="16"/>
        <v>0.0071066494384256</v>
      </c>
    </row>
    <row r="1083" hidden="1" spans="1:4">
      <c r="A1083">
        <v>23291</v>
      </c>
      <c r="C1083">
        <v>143</v>
      </c>
      <c r="D1083" s="1">
        <f t="shared" si="16"/>
        <v>0.0071066494384256</v>
      </c>
    </row>
    <row r="1084" hidden="1" spans="1:4">
      <c r="A1084" t="s">
        <v>1107</v>
      </c>
      <c r="C1084">
        <v>143</v>
      </c>
      <c r="D1084" s="1">
        <f t="shared" si="16"/>
        <v>0.0071066494384256</v>
      </c>
    </row>
    <row r="1085" hidden="1" spans="1:4">
      <c r="A1085">
        <v>21563</v>
      </c>
      <c r="C1085">
        <v>142</v>
      </c>
      <c r="D1085" s="1">
        <f t="shared" si="16"/>
        <v>0.00705695258920584</v>
      </c>
    </row>
    <row r="1086" hidden="1" spans="1:4">
      <c r="A1086">
        <v>22400</v>
      </c>
      <c r="C1086">
        <v>142</v>
      </c>
      <c r="D1086" s="1">
        <f t="shared" si="16"/>
        <v>0.00705695258920584</v>
      </c>
    </row>
    <row r="1087" hidden="1" spans="1:4">
      <c r="A1087">
        <v>22468</v>
      </c>
      <c r="C1087">
        <v>142</v>
      </c>
      <c r="D1087" s="1">
        <f t="shared" si="16"/>
        <v>0.00705695258920584</v>
      </c>
    </row>
    <row r="1088" hidden="1" spans="1:4">
      <c r="A1088">
        <v>22628</v>
      </c>
      <c r="C1088">
        <v>142</v>
      </c>
      <c r="D1088" s="1">
        <f t="shared" si="16"/>
        <v>0.00705695258920584</v>
      </c>
    </row>
    <row r="1089" hidden="1" spans="1:4">
      <c r="A1089">
        <v>22636</v>
      </c>
      <c r="C1089">
        <v>142</v>
      </c>
      <c r="D1089" s="1">
        <f t="shared" si="16"/>
        <v>0.00705695258920584</v>
      </c>
    </row>
    <row r="1090" hidden="1" spans="1:4">
      <c r="A1090">
        <v>22671</v>
      </c>
      <c r="C1090">
        <v>142</v>
      </c>
      <c r="D1090" s="1">
        <f t="shared" si="16"/>
        <v>0.00705695258920584</v>
      </c>
    </row>
    <row r="1091" hidden="1" spans="1:4">
      <c r="A1091">
        <v>20752</v>
      </c>
      <c r="C1091">
        <v>141</v>
      </c>
      <c r="D1091" s="1">
        <f t="shared" ref="D1091:D1154" si="17">C1091/20122</f>
        <v>0.00700725573998608</v>
      </c>
    </row>
    <row r="1092" hidden="1" spans="1:4">
      <c r="A1092">
        <v>22778</v>
      </c>
      <c r="C1092">
        <v>141</v>
      </c>
      <c r="D1092" s="1">
        <f t="shared" si="17"/>
        <v>0.00700725573998608</v>
      </c>
    </row>
    <row r="1093" hidden="1" spans="1:4">
      <c r="A1093">
        <v>22927</v>
      </c>
      <c r="C1093">
        <v>141</v>
      </c>
      <c r="D1093" s="1">
        <f t="shared" si="17"/>
        <v>0.00700725573998608</v>
      </c>
    </row>
    <row r="1094" hidden="1" spans="1:4">
      <c r="A1094">
        <v>22937</v>
      </c>
      <c r="C1094">
        <v>141</v>
      </c>
      <c r="D1094" s="1">
        <f t="shared" si="17"/>
        <v>0.00700725573998608</v>
      </c>
    </row>
    <row r="1095" hidden="1" spans="1:4">
      <c r="A1095" t="s">
        <v>2043</v>
      </c>
      <c r="C1095">
        <v>141</v>
      </c>
      <c r="D1095" s="1">
        <f t="shared" si="17"/>
        <v>0.00700725573998608</v>
      </c>
    </row>
    <row r="1096" hidden="1" spans="1:4">
      <c r="A1096">
        <v>21527</v>
      </c>
      <c r="C1096">
        <v>140</v>
      </c>
      <c r="D1096" s="1">
        <f t="shared" si="17"/>
        <v>0.00695755889076633</v>
      </c>
    </row>
    <row r="1097" hidden="1" spans="1:4">
      <c r="A1097">
        <v>21913</v>
      </c>
      <c r="C1097">
        <v>140</v>
      </c>
      <c r="D1097" s="1">
        <f t="shared" si="17"/>
        <v>0.00695755889076633</v>
      </c>
    </row>
    <row r="1098" hidden="1" spans="1:4">
      <c r="A1098">
        <v>22132</v>
      </c>
      <c r="C1098">
        <v>140</v>
      </c>
      <c r="D1098" s="1">
        <f t="shared" si="17"/>
        <v>0.00695755889076633</v>
      </c>
    </row>
    <row r="1099" hidden="1" spans="1:4">
      <c r="A1099">
        <v>22231</v>
      </c>
      <c r="C1099">
        <v>140</v>
      </c>
      <c r="D1099" s="1">
        <f t="shared" si="17"/>
        <v>0.00695755889076633</v>
      </c>
    </row>
    <row r="1100" hidden="1" spans="1:4">
      <c r="A1100">
        <v>22251</v>
      </c>
      <c r="C1100">
        <v>140</v>
      </c>
      <c r="D1100" s="1">
        <f t="shared" si="17"/>
        <v>0.00695755889076633</v>
      </c>
    </row>
    <row r="1101" hidden="1" spans="1:4">
      <c r="A1101">
        <v>22283</v>
      </c>
      <c r="C1101">
        <v>140</v>
      </c>
      <c r="D1101" s="1">
        <f t="shared" si="17"/>
        <v>0.00695755889076633</v>
      </c>
    </row>
    <row r="1102" hidden="1" spans="1:4">
      <c r="A1102">
        <v>23093</v>
      </c>
      <c r="C1102">
        <v>140</v>
      </c>
      <c r="D1102" s="1">
        <f t="shared" si="17"/>
        <v>0.00695755889076633</v>
      </c>
    </row>
    <row r="1103" hidden="1" spans="1:4">
      <c r="A1103">
        <v>23119</v>
      </c>
      <c r="C1103">
        <v>140</v>
      </c>
      <c r="D1103" s="1">
        <f t="shared" si="17"/>
        <v>0.00695755889076633</v>
      </c>
    </row>
    <row r="1104" hidden="1" spans="1:4">
      <c r="A1104">
        <v>23221</v>
      </c>
      <c r="C1104">
        <v>140</v>
      </c>
      <c r="D1104" s="1">
        <f t="shared" si="17"/>
        <v>0.00695755889076633</v>
      </c>
    </row>
    <row r="1105" hidden="1" spans="1:4">
      <c r="A1105">
        <v>23526</v>
      </c>
      <c r="C1105">
        <v>140</v>
      </c>
      <c r="D1105" s="1">
        <f t="shared" si="17"/>
        <v>0.00695755889076633</v>
      </c>
    </row>
    <row r="1106" hidden="1" spans="1:4">
      <c r="A1106" t="s">
        <v>1500</v>
      </c>
      <c r="C1106">
        <v>140</v>
      </c>
      <c r="D1106" s="1">
        <f t="shared" si="17"/>
        <v>0.00695755889076633</v>
      </c>
    </row>
    <row r="1107" hidden="1" spans="1:4">
      <c r="A1107" t="s">
        <v>928</v>
      </c>
      <c r="C1107">
        <v>140</v>
      </c>
      <c r="D1107" s="1">
        <f t="shared" si="17"/>
        <v>0.00695755889076633</v>
      </c>
    </row>
    <row r="1108" hidden="1" spans="1:4">
      <c r="A1108">
        <v>21454</v>
      </c>
      <c r="C1108">
        <v>139</v>
      </c>
      <c r="D1108" s="1">
        <f t="shared" si="17"/>
        <v>0.00690786204154657</v>
      </c>
    </row>
    <row r="1109" hidden="1" spans="1:4">
      <c r="A1109">
        <v>22228</v>
      </c>
      <c r="C1109">
        <v>139</v>
      </c>
      <c r="D1109" s="1">
        <f t="shared" si="17"/>
        <v>0.00690786204154657</v>
      </c>
    </row>
    <row r="1110" hidden="1" spans="1:4">
      <c r="A1110">
        <v>22372</v>
      </c>
      <c r="C1110">
        <v>139</v>
      </c>
      <c r="D1110" s="1">
        <f t="shared" si="17"/>
        <v>0.00690786204154657</v>
      </c>
    </row>
    <row r="1111" hidden="1" spans="1:4">
      <c r="A1111">
        <v>22475</v>
      </c>
      <c r="C1111">
        <v>139</v>
      </c>
      <c r="D1111" s="1">
        <f t="shared" si="17"/>
        <v>0.00690786204154657</v>
      </c>
    </row>
    <row r="1112" hidden="1" spans="1:4">
      <c r="A1112">
        <v>22731</v>
      </c>
      <c r="C1112">
        <v>139</v>
      </c>
      <c r="D1112" s="1">
        <f t="shared" si="17"/>
        <v>0.00690786204154657</v>
      </c>
    </row>
    <row r="1113" hidden="1" spans="1:4">
      <c r="A1113">
        <v>23029</v>
      </c>
      <c r="C1113">
        <v>139</v>
      </c>
      <c r="D1113" s="1">
        <f t="shared" si="17"/>
        <v>0.00690786204154657</v>
      </c>
    </row>
    <row r="1114" hidden="1" spans="1:4">
      <c r="A1114">
        <v>23031</v>
      </c>
      <c r="C1114">
        <v>139</v>
      </c>
      <c r="D1114" s="1">
        <f t="shared" si="17"/>
        <v>0.00690786204154657</v>
      </c>
    </row>
    <row r="1115" hidden="1" spans="1:4">
      <c r="A1115">
        <v>23280</v>
      </c>
      <c r="C1115">
        <v>139</v>
      </c>
      <c r="D1115" s="1">
        <f t="shared" si="17"/>
        <v>0.00690786204154657</v>
      </c>
    </row>
    <row r="1116" hidden="1" spans="1:4">
      <c r="A1116">
        <v>23289</v>
      </c>
      <c r="C1116">
        <v>139</v>
      </c>
      <c r="D1116" s="1">
        <f t="shared" si="17"/>
        <v>0.00690786204154657</v>
      </c>
    </row>
    <row r="1117" hidden="1" spans="1:4">
      <c r="A1117">
        <v>21015</v>
      </c>
      <c r="C1117">
        <v>138</v>
      </c>
      <c r="D1117" s="1">
        <f t="shared" si="17"/>
        <v>0.00685816519232681</v>
      </c>
    </row>
    <row r="1118" hidden="1" spans="1:4">
      <c r="A1118">
        <v>22606</v>
      </c>
      <c r="C1118">
        <v>138</v>
      </c>
      <c r="D1118" s="1">
        <f t="shared" si="17"/>
        <v>0.00685816519232681</v>
      </c>
    </row>
    <row r="1119" hidden="1" spans="1:4">
      <c r="A1119">
        <v>22689</v>
      </c>
      <c r="C1119">
        <v>138</v>
      </c>
      <c r="D1119" s="1">
        <f t="shared" si="17"/>
        <v>0.00685816519232681</v>
      </c>
    </row>
    <row r="1120" hidden="1" spans="1:4">
      <c r="A1120">
        <v>21705</v>
      </c>
      <c r="C1120">
        <v>137</v>
      </c>
      <c r="D1120" s="1">
        <f t="shared" si="17"/>
        <v>0.00680846834310705</v>
      </c>
    </row>
    <row r="1121" hidden="1" spans="1:4">
      <c r="A1121">
        <v>21775</v>
      </c>
      <c r="C1121">
        <v>137</v>
      </c>
      <c r="D1121" s="1">
        <f t="shared" si="17"/>
        <v>0.00680846834310705</v>
      </c>
    </row>
    <row r="1122" hidden="1" spans="1:4">
      <c r="A1122">
        <v>22080</v>
      </c>
      <c r="C1122">
        <v>137</v>
      </c>
      <c r="D1122" s="1">
        <f t="shared" si="17"/>
        <v>0.00680846834310705</v>
      </c>
    </row>
    <row r="1123" hidden="1" spans="1:4">
      <c r="A1123">
        <v>22986</v>
      </c>
      <c r="C1123">
        <v>137</v>
      </c>
      <c r="D1123" s="1">
        <f t="shared" si="17"/>
        <v>0.00680846834310705</v>
      </c>
    </row>
    <row r="1124" hidden="1" spans="1:4">
      <c r="A1124" t="s">
        <v>1790</v>
      </c>
      <c r="C1124">
        <v>137</v>
      </c>
      <c r="D1124" s="1">
        <f t="shared" si="17"/>
        <v>0.00680846834310705</v>
      </c>
    </row>
    <row r="1125" hidden="1" spans="1:4">
      <c r="A1125">
        <v>21616</v>
      </c>
      <c r="C1125">
        <v>136</v>
      </c>
      <c r="D1125" s="1">
        <f t="shared" si="17"/>
        <v>0.00675877149388729</v>
      </c>
    </row>
    <row r="1126" hidden="1" spans="1:4">
      <c r="A1126">
        <v>21844</v>
      </c>
      <c r="C1126">
        <v>136</v>
      </c>
      <c r="D1126" s="1">
        <f t="shared" si="17"/>
        <v>0.00675877149388729</v>
      </c>
    </row>
    <row r="1127" hidden="1" spans="1:4">
      <c r="A1127">
        <v>22035</v>
      </c>
      <c r="C1127">
        <v>136</v>
      </c>
      <c r="D1127" s="1">
        <f t="shared" si="17"/>
        <v>0.00675877149388729</v>
      </c>
    </row>
    <row r="1128" hidden="1" spans="1:4">
      <c r="A1128">
        <v>22180</v>
      </c>
      <c r="C1128">
        <v>136</v>
      </c>
      <c r="D1128" s="1">
        <f t="shared" si="17"/>
        <v>0.00675877149388729</v>
      </c>
    </row>
    <row r="1129" hidden="1" spans="1:4">
      <c r="A1129">
        <v>22402</v>
      </c>
      <c r="C1129">
        <v>136</v>
      </c>
      <c r="D1129" s="1">
        <f t="shared" si="17"/>
        <v>0.00675877149388729</v>
      </c>
    </row>
    <row r="1130" hidden="1" spans="1:4">
      <c r="A1130">
        <v>22842</v>
      </c>
      <c r="C1130">
        <v>136</v>
      </c>
      <c r="D1130" s="1">
        <f t="shared" si="17"/>
        <v>0.00675877149388729</v>
      </c>
    </row>
    <row r="1131" hidden="1" spans="1:4">
      <c r="A1131">
        <v>23213</v>
      </c>
      <c r="C1131">
        <v>136</v>
      </c>
      <c r="D1131" s="1">
        <f t="shared" si="17"/>
        <v>0.00675877149388729</v>
      </c>
    </row>
    <row r="1132" hidden="1" spans="1:4">
      <c r="A1132">
        <v>23372</v>
      </c>
      <c r="C1132">
        <v>136</v>
      </c>
      <c r="D1132" s="1">
        <f t="shared" si="17"/>
        <v>0.00675877149388729</v>
      </c>
    </row>
    <row r="1133" hidden="1" spans="1:4">
      <c r="A1133" t="s">
        <v>1633</v>
      </c>
      <c r="C1133">
        <v>136</v>
      </c>
      <c r="D1133" s="1">
        <f t="shared" si="17"/>
        <v>0.00675877149388729</v>
      </c>
    </row>
    <row r="1134" hidden="1" spans="1:4">
      <c r="A1134">
        <v>20665</v>
      </c>
      <c r="C1134">
        <v>135</v>
      </c>
      <c r="D1134" s="1">
        <f t="shared" si="17"/>
        <v>0.00670907464466753</v>
      </c>
    </row>
    <row r="1135" hidden="1" spans="1:4">
      <c r="A1135">
        <v>21407</v>
      </c>
      <c r="C1135">
        <v>135</v>
      </c>
      <c r="D1135" s="1">
        <f t="shared" si="17"/>
        <v>0.00670907464466753</v>
      </c>
    </row>
    <row r="1136" hidden="1" spans="1:4">
      <c r="A1136">
        <v>21872</v>
      </c>
      <c r="C1136">
        <v>135</v>
      </c>
      <c r="D1136" s="1">
        <f t="shared" si="17"/>
        <v>0.00670907464466753</v>
      </c>
    </row>
    <row r="1137" hidden="1" spans="1:4">
      <c r="A1137">
        <v>22066</v>
      </c>
      <c r="C1137">
        <v>135</v>
      </c>
      <c r="D1137" s="1">
        <f t="shared" si="17"/>
        <v>0.00670907464466753</v>
      </c>
    </row>
    <row r="1138" hidden="1" spans="1:4">
      <c r="A1138">
        <v>22121</v>
      </c>
      <c r="C1138">
        <v>135</v>
      </c>
      <c r="D1138" s="1">
        <f t="shared" si="17"/>
        <v>0.00670907464466753</v>
      </c>
    </row>
    <row r="1139" hidden="1" spans="1:4">
      <c r="A1139">
        <v>22608</v>
      </c>
      <c r="C1139">
        <v>135</v>
      </c>
      <c r="D1139" s="1">
        <f t="shared" si="17"/>
        <v>0.00670907464466753</v>
      </c>
    </row>
    <row r="1140" hidden="1" spans="1:4">
      <c r="A1140">
        <v>22735</v>
      </c>
      <c r="C1140">
        <v>135</v>
      </c>
      <c r="D1140" s="1">
        <f t="shared" si="17"/>
        <v>0.00670907464466753</v>
      </c>
    </row>
    <row r="1141" hidden="1" spans="1:4">
      <c r="A1141">
        <v>22984</v>
      </c>
      <c r="C1141">
        <v>135</v>
      </c>
      <c r="D1141" s="1">
        <f t="shared" si="17"/>
        <v>0.00670907464466753</v>
      </c>
    </row>
    <row r="1142" hidden="1" spans="1:4">
      <c r="A1142">
        <v>23007</v>
      </c>
      <c r="C1142">
        <v>135</v>
      </c>
      <c r="D1142" s="1">
        <f t="shared" si="17"/>
        <v>0.00670907464466753</v>
      </c>
    </row>
    <row r="1143" hidden="1" spans="1:4">
      <c r="A1143">
        <v>23506</v>
      </c>
      <c r="C1143">
        <v>135</v>
      </c>
      <c r="D1143" s="1">
        <f t="shared" si="17"/>
        <v>0.00670907464466753</v>
      </c>
    </row>
    <row r="1144" hidden="1" spans="1:4">
      <c r="A1144" t="s">
        <v>742</v>
      </c>
      <c r="C1144">
        <v>135</v>
      </c>
      <c r="D1144" s="1">
        <f t="shared" si="17"/>
        <v>0.00670907464466753</v>
      </c>
    </row>
    <row r="1145" hidden="1" spans="1:4">
      <c r="A1145">
        <v>21163</v>
      </c>
      <c r="C1145">
        <v>134</v>
      </c>
      <c r="D1145" s="1">
        <f t="shared" si="17"/>
        <v>0.00665937779544777</v>
      </c>
    </row>
    <row r="1146" hidden="1" spans="1:4">
      <c r="A1146">
        <v>21463</v>
      </c>
      <c r="C1146">
        <v>134</v>
      </c>
      <c r="D1146" s="1">
        <f t="shared" si="17"/>
        <v>0.00665937779544777</v>
      </c>
    </row>
    <row r="1147" hidden="1" spans="1:4">
      <c r="A1147">
        <v>21588</v>
      </c>
      <c r="C1147">
        <v>134</v>
      </c>
      <c r="D1147" s="1">
        <f t="shared" si="17"/>
        <v>0.00665937779544777</v>
      </c>
    </row>
    <row r="1148" hidden="1" spans="1:4">
      <c r="A1148">
        <v>21615</v>
      </c>
      <c r="C1148">
        <v>134</v>
      </c>
      <c r="D1148" s="1">
        <f t="shared" si="17"/>
        <v>0.00665937779544777</v>
      </c>
    </row>
    <row r="1149" hidden="1" spans="1:4">
      <c r="A1149">
        <v>21867</v>
      </c>
      <c r="C1149">
        <v>134</v>
      </c>
      <c r="D1149" s="1">
        <f t="shared" si="17"/>
        <v>0.00665937779544777</v>
      </c>
    </row>
    <row r="1150" hidden="1" spans="1:4">
      <c r="A1150">
        <v>22081</v>
      </c>
      <c r="C1150">
        <v>134</v>
      </c>
      <c r="D1150" s="1">
        <f t="shared" si="17"/>
        <v>0.00665937779544777</v>
      </c>
    </row>
    <row r="1151" hidden="1" spans="1:4">
      <c r="A1151">
        <v>22153</v>
      </c>
      <c r="C1151">
        <v>134</v>
      </c>
      <c r="D1151" s="1">
        <f t="shared" si="17"/>
        <v>0.00665937779544777</v>
      </c>
    </row>
    <row r="1152" hidden="1" spans="1:4">
      <c r="A1152">
        <v>22262</v>
      </c>
      <c r="C1152">
        <v>134</v>
      </c>
      <c r="D1152" s="1">
        <f t="shared" si="17"/>
        <v>0.00665937779544777</v>
      </c>
    </row>
    <row r="1153" hidden="1" spans="1:4">
      <c r="A1153">
        <v>22544</v>
      </c>
      <c r="C1153">
        <v>134</v>
      </c>
      <c r="D1153" s="1">
        <f t="shared" si="17"/>
        <v>0.00665937779544777</v>
      </c>
    </row>
    <row r="1154" hidden="1" spans="1:4">
      <c r="A1154">
        <v>22650</v>
      </c>
      <c r="C1154">
        <v>134</v>
      </c>
      <c r="D1154" s="1">
        <f t="shared" si="17"/>
        <v>0.00665937779544777</v>
      </c>
    </row>
    <row r="1155" hidden="1" spans="1:4">
      <c r="A1155">
        <v>22893</v>
      </c>
      <c r="C1155">
        <v>134</v>
      </c>
      <c r="D1155" s="1">
        <f t="shared" ref="D1155:D1218" si="18">C1155/20122</f>
        <v>0.00665937779544777</v>
      </c>
    </row>
    <row r="1156" hidden="1" spans="1:4">
      <c r="A1156">
        <v>23068</v>
      </c>
      <c r="C1156">
        <v>134</v>
      </c>
      <c r="D1156" s="1">
        <f t="shared" si="18"/>
        <v>0.00665937779544777</v>
      </c>
    </row>
    <row r="1157" hidden="1" spans="1:4">
      <c r="A1157">
        <v>23334</v>
      </c>
      <c r="C1157">
        <v>134</v>
      </c>
      <c r="D1157" s="1">
        <f t="shared" si="18"/>
        <v>0.00665937779544777</v>
      </c>
    </row>
    <row r="1158" hidden="1" spans="1:4">
      <c r="A1158">
        <v>37340</v>
      </c>
      <c r="C1158">
        <v>134</v>
      </c>
      <c r="D1158" s="1">
        <f t="shared" si="18"/>
        <v>0.00665937779544777</v>
      </c>
    </row>
    <row r="1159" hidden="1" spans="1:4">
      <c r="A1159">
        <v>37449</v>
      </c>
      <c r="C1159">
        <v>134</v>
      </c>
      <c r="D1159" s="1">
        <f t="shared" si="18"/>
        <v>0.00665937779544777</v>
      </c>
    </row>
    <row r="1160" hidden="1" spans="1:4">
      <c r="A1160" t="s">
        <v>1191</v>
      </c>
      <c r="C1160">
        <v>134</v>
      </c>
      <c r="D1160" s="1">
        <f t="shared" si="18"/>
        <v>0.00665937779544777</v>
      </c>
    </row>
    <row r="1161" hidden="1" spans="1:4">
      <c r="A1161">
        <v>15034</v>
      </c>
      <c r="C1161">
        <v>133</v>
      </c>
      <c r="D1161" s="1">
        <f t="shared" si="18"/>
        <v>0.00660968094622801</v>
      </c>
    </row>
    <row r="1162" hidden="1" spans="1:4">
      <c r="A1162">
        <v>21650</v>
      </c>
      <c r="C1162">
        <v>133</v>
      </c>
      <c r="D1162" s="1">
        <f t="shared" si="18"/>
        <v>0.00660968094622801</v>
      </c>
    </row>
    <row r="1163" hidden="1" spans="1:4">
      <c r="A1163">
        <v>22061</v>
      </c>
      <c r="C1163">
        <v>133</v>
      </c>
      <c r="D1163" s="1">
        <f t="shared" si="18"/>
        <v>0.00660968094622801</v>
      </c>
    </row>
    <row r="1164" hidden="1" spans="1:4">
      <c r="A1164">
        <v>22311</v>
      </c>
      <c r="C1164">
        <v>133</v>
      </c>
      <c r="D1164" s="1">
        <f t="shared" si="18"/>
        <v>0.00660968094622801</v>
      </c>
    </row>
    <row r="1165" hidden="1" spans="1:4">
      <c r="A1165">
        <v>22322</v>
      </c>
      <c r="C1165">
        <v>133</v>
      </c>
      <c r="D1165" s="1">
        <f t="shared" si="18"/>
        <v>0.00660968094622801</v>
      </c>
    </row>
    <row r="1166" hidden="1" spans="1:4">
      <c r="A1166">
        <v>22332</v>
      </c>
      <c r="C1166">
        <v>133</v>
      </c>
      <c r="D1166" s="1">
        <f t="shared" si="18"/>
        <v>0.00660968094622801</v>
      </c>
    </row>
    <row r="1167" hidden="1" spans="1:4">
      <c r="A1167">
        <v>22478</v>
      </c>
      <c r="C1167">
        <v>133</v>
      </c>
      <c r="D1167" s="1">
        <f t="shared" si="18"/>
        <v>0.00660968094622801</v>
      </c>
    </row>
    <row r="1168" hidden="1" spans="1:4">
      <c r="A1168">
        <v>22681</v>
      </c>
      <c r="C1168">
        <v>133</v>
      </c>
      <c r="D1168" s="1">
        <f t="shared" si="18"/>
        <v>0.00660968094622801</v>
      </c>
    </row>
    <row r="1169" hidden="1" spans="1:4">
      <c r="A1169">
        <v>22774</v>
      </c>
      <c r="C1169">
        <v>133</v>
      </c>
      <c r="D1169" s="1">
        <f t="shared" si="18"/>
        <v>0.00660968094622801</v>
      </c>
    </row>
    <row r="1170" hidden="1" spans="1:4">
      <c r="A1170">
        <v>22779</v>
      </c>
      <c r="C1170">
        <v>133</v>
      </c>
      <c r="D1170" s="1">
        <f t="shared" si="18"/>
        <v>0.00660968094622801</v>
      </c>
    </row>
    <row r="1171" hidden="1" spans="1:4">
      <c r="A1171">
        <v>22948</v>
      </c>
      <c r="C1171">
        <v>133</v>
      </c>
      <c r="D1171" s="1">
        <f t="shared" si="18"/>
        <v>0.00660968094622801</v>
      </c>
    </row>
    <row r="1172" hidden="1" spans="1:4">
      <c r="A1172">
        <v>22959</v>
      </c>
      <c r="C1172">
        <v>133</v>
      </c>
      <c r="D1172" s="1">
        <f t="shared" si="18"/>
        <v>0.00660968094622801</v>
      </c>
    </row>
    <row r="1173" hidden="1" spans="1:4">
      <c r="A1173">
        <v>35648</v>
      </c>
      <c r="C1173">
        <v>133</v>
      </c>
      <c r="D1173" s="1">
        <f t="shared" si="18"/>
        <v>0.00660968094622801</v>
      </c>
    </row>
    <row r="1174" hidden="1" spans="1:4">
      <c r="A1174">
        <v>22244</v>
      </c>
      <c r="C1174">
        <v>132</v>
      </c>
      <c r="D1174" s="1">
        <f t="shared" si="18"/>
        <v>0.00655998409700825</v>
      </c>
    </row>
    <row r="1175" hidden="1" spans="1:4">
      <c r="A1175">
        <v>22523</v>
      </c>
      <c r="C1175">
        <v>132</v>
      </c>
      <c r="D1175" s="1">
        <f t="shared" si="18"/>
        <v>0.00655998409700825</v>
      </c>
    </row>
    <row r="1176" hidden="1" spans="1:4">
      <c r="A1176">
        <v>23053</v>
      </c>
      <c r="C1176">
        <v>132</v>
      </c>
      <c r="D1176" s="1">
        <f t="shared" si="18"/>
        <v>0.00655998409700825</v>
      </c>
    </row>
    <row r="1177" hidden="1" spans="1:4">
      <c r="A1177">
        <v>23128</v>
      </c>
      <c r="C1177">
        <v>132</v>
      </c>
      <c r="D1177" s="1">
        <f t="shared" si="18"/>
        <v>0.00655998409700825</v>
      </c>
    </row>
    <row r="1178" hidden="1" spans="1:4">
      <c r="A1178">
        <v>23551</v>
      </c>
      <c r="C1178">
        <v>132</v>
      </c>
      <c r="D1178" s="1">
        <f t="shared" si="18"/>
        <v>0.00655998409700825</v>
      </c>
    </row>
    <row r="1179" hidden="1" spans="1:4">
      <c r="A1179">
        <v>21389</v>
      </c>
      <c r="C1179">
        <v>131</v>
      </c>
      <c r="D1179" s="1">
        <f t="shared" si="18"/>
        <v>0.00651028724778849</v>
      </c>
    </row>
    <row r="1180" hidden="1" spans="1:4">
      <c r="A1180">
        <v>21819</v>
      </c>
      <c r="C1180">
        <v>131</v>
      </c>
      <c r="D1180" s="1">
        <f t="shared" si="18"/>
        <v>0.00651028724778849</v>
      </c>
    </row>
    <row r="1181" hidden="1" spans="1:4">
      <c r="A1181">
        <v>21894</v>
      </c>
      <c r="C1181">
        <v>131</v>
      </c>
      <c r="D1181" s="1">
        <f t="shared" si="18"/>
        <v>0.00651028724778849</v>
      </c>
    </row>
    <row r="1182" hidden="1" spans="1:4">
      <c r="A1182">
        <v>21949</v>
      </c>
      <c r="C1182">
        <v>131</v>
      </c>
      <c r="D1182" s="1">
        <f t="shared" si="18"/>
        <v>0.00651028724778849</v>
      </c>
    </row>
    <row r="1183" hidden="1" spans="1:4">
      <c r="A1183">
        <v>22284</v>
      </c>
      <c r="C1183">
        <v>131</v>
      </c>
      <c r="D1183" s="1">
        <f t="shared" si="18"/>
        <v>0.00651028724778849</v>
      </c>
    </row>
    <row r="1184" hidden="1" spans="1:4">
      <c r="A1184">
        <v>23390</v>
      </c>
      <c r="C1184">
        <v>131</v>
      </c>
      <c r="D1184" s="1">
        <f t="shared" si="18"/>
        <v>0.00651028724778849</v>
      </c>
    </row>
    <row r="1185" hidden="1" spans="1:4">
      <c r="A1185">
        <v>85203</v>
      </c>
      <c r="C1185">
        <v>131</v>
      </c>
      <c r="D1185" s="1">
        <f t="shared" si="18"/>
        <v>0.00651028724778849</v>
      </c>
    </row>
    <row r="1186" hidden="1" spans="1:4">
      <c r="A1186">
        <v>22362</v>
      </c>
      <c r="C1186">
        <v>130</v>
      </c>
      <c r="D1186" s="1">
        <f t="shared" si="18"/>
        <v>0.00646059039856873</v>
      </c>
    </row>
    <row r="1187" hidden="1" spans="1:4">
      <c r="A1187">
        <v>22592</v>
      </c>
      <c r="C1187">
        <v>130</v>
      </c>
      <c r="D1187" s="1">
        <f t="shared" si="18"/>
        <v>0.00646059039856873</v>
      </c>
    </row>
    <row r="1188" hidden="1" spans="1:4">
      <c r="A1188">
        <v>22673</v>
      </c>
      <c r="C1188">
        <v>130</v>
      </c>
      <c r="D1188" s="1">
        <f t="shared" si="18"/>
        <v>0.00646059039856873</v>
      </c>
    </row>
    <row r="1189" hidden="1" spans="1:4">
      <c r="A1189">
        <v>22821</v>
      </c>
      <c r="C1189">
        <v>130</v>
      </c>
      <c r="D1189" s="1">
        <f t="shared" si="18"/>
        <v>0.00646059039856873</v>
      </c>
    </row>
    <row r="1190" hidden="1" spans="1:4">
      <c r="A1190">
        <v>22902</v>
      </c>
      <c r="C1190">
        <v>130</v>
      </c>
      <c r="D1190" s="1">
        <f t="shared" si="18"/>
        <v>0.00646059039856873</v>
      </c>
    </row>
    <row r="1191" hidden="1" spans="1:4">
      <c r="A1191">
        <v>22914</v>
      </c>
      <c r="C1191">
        <v>130</v>
      </c>
      <c r="D1191" s="1">
        <f t="shared" si="18"/>
        <v>0.00646059039856873</v>
      </c>
    </row>
    <row r="1192" hidden="1" spans="1:4">
      <c r="A1192">
        <v>23122</v>
      </c>
      <c r="C1192">
        <v>130</v>
      </c>
      <c r="D1192" s="1">
        <f t="shared" si="18"/>
        <v>0.00646059039856873</v>
      </c>
    </row>
    <row r="1193" hidden="1" spans="1:4">
      <c r="A1193">
        <v>23297</v>
      </c>
      <c r="C1193">
        <v>130</v>
      </c>
      <c r="D1193" s="1">
        <f t="shared" si="18"/>
        <v>0.00646059039856873</v>
      </c>
    </row>
    <row r="1194" hidden="1" spans="1:4">
      <c r="A1194">
        <v>23299</v>
      </c>
      <c r="C1194">
        <v>130</v>
      </c>
      <c r="D1194" s="1">
        <f t="shared" si="18"/>
        <v>0.00646059039856873</v>
      </c>
    </row>
    <row r="1195" hidden="1" spans="1:4">
      <c r="A1195">
        <v>23403</v>
      </c>
      <c r="C1195">
        <v>130</v>
      </c>
      <c r="D1195" s="1">
        <f t="shared" si="18"/>
        <v>0.00646059039856873</v>
      </c>
    </row>
    <row r="1196" hidden="1" spans="1:4">
      <c r="A1196">
        <v>85015</v>
      </c>
      <c r="C1196">
        <v>130</v>
      </c>
      <c r="D1196" s="1">
        <f t="shared" si="18"/>
        <v>0.00646059039856873</v>
      </c>
    </row>
    <row r="1197" hidden="1" spans="1:4">
      <c r="A1197" t="s">
        <v>333</v>
      </c>
      <c r="C1197">
        <v>130</v>
      </c>
      <c r="D1197" s="1">
        <f t="shared" si="18"/>
        <v>0.00646059039856873</v>
      </c>
    </row>
    <row r="1198" hidden="1" spans="1:4">
      <c r="A1198">
        <v>21363</v>
      </c>
      <c r="C1198">
        <v>129</v>
      </c>
      <c r="D1198" s="1">
        <f t="shared" si="18"/>
        <v>0.00641089354934897</v>
      </c>
    </row>
    <row r="1199" hidden="1" spans="1:4">
      <c r="A1199">
        <v>21470</v>
      </c>
      <c r="C1199">
        <v>129</v>
      </c>
      <c r="D1199" s="1">
        <f t="shared" si="18"/>
        <v>0.00641089354934897</v>
      </c>
    </row>
    <row r="1200" hidden="1" spans="1:4">
      <c r="A1200">
        <v>21730</v>
      </c>
      <c r="C1200">
        <v>129</v>
      </c>
      <c r="D1200" s="1">
        <f t="shared" si="18"/>
        <v>0.00641089354934897</v>
      </c>
    </row>
    <row r="1201" hidden="1" spans="1:4">
      <c r="A1201">
        <v>22318</v>
      </c>
      <c r="C1201">
        <v>129</v>
      </c>
      <c r="D1201" s="1">
        <f t="shared" si="18"/>
        <v>0.00641089354934897</v>
      </c>
    </row>
    <row r="1202" hidden="1" spans="1:4">
      <c r="A1202">
        <v>22481</v>
      </c>
      <c r="C1202">
        <v>129</v>
      </c>
      <c r="D1202" s="1">
        <f t="shared" si="18"/>
        <v>0.00641089354934897</v>
      </c>
    </row>
    <row r="1203" hidden="1" spans="1:4">
      <c r="A1203">
        <v>22946</v>
      </c>
      <c r="C1203">
        <v>129</v>
      </c>
      <c r="D1203" s="1">
        <f t="shared" si="18"/>
        <v>0.00641089354934897</v>
      </c>
    </row>
    <row r="1204" hidden="1" spans="1:4">
      <c r="A1204">
        <v>23282</v>
      </c>
      <c r="C1204">
        <v>129</v>
      </c>
      <c r="D1204" s="1">
        <f t="shared" si="18"/>
        <v>0.00641089354934897</v>
      </c>
    </row>
    <row r="1205" hidden="1" spans="1:4">
      <c r="A1205" t="s">
        <v>1514</v>
      </c>
      <c r="C1205">
        <v>129</v>
      </c>
      <c r="D1205" s="1">
        <f t="shared" si="18"/>
        <v>0.00641089354934897</v>
      </c>
    </row>
    <row r="1206" hidden="1" spans="1:4">
      <c r="A1206" t="s">
        <v>1068</v>
      </c>
      <c r="C1206">
        <v>129</v>
      </c>
      <c r="D1206" s="1">
        <f t="shared" si="18"/>
        <v>0.00641089354934897</v>
      </c>
    </row>
    <row r="1207" hidden="1" spans="1:4">
      <c r="A1207">
        <v>21110</v>
      </c>
      <c r="C1207">
        <v>128</v>
      </c>
      <c r="D1207" s="1">
        <f t="shared" si="18"/>
        <v>0.00636119670012921</v>
      </c>
    </row>
    <row r="1208" hidden="1" spans="1:4">
      <c r="A1208">
        <v>21382</v>
      </c>
      <c r="C1208">
        <v>128</v>
      </c>
      <c r="D1208" s="1">
        <f t="shared" si="18"/>
        <v>0.00636119670012921</v>
      </c>
    </row>
    <row r="1209" hidden="1" spans="1:4">
      <c r="A1209">
        <v>21679</v>
      </c>
      <c r="C1209">
        <v>128</v>
      </c>
      <c r="D1209" s="1">
        <f t="shared" si="18"/>
        <v>0.00636119670012921</v>
      </c>
    </row>
    <row r="1210" hidden="1" spans="1:4">
      <c r="A1210">
        <v>21749</v>
      </c>
      <c r="C1210">
        <v>128</v>
      </c>
      <c r="D1210" s="1">
        <f t="shared" si="18"/>
        <v>0.00636119670012921</v>
      </c>
    </row>
    <row r="1211" hidden="1" spans="1:4">
      <c r="A1211">
        <v>22183</v>
      </c>
      <c r="C1211">
        <v>128</v>
      </c>
      <c r="D1211" s="1">
        <f t="shared" si="18"/>
        <v>0.00636119670012921</v>
      </c>
    </row>
    <row r="1212" hidden="1" spans="1:4">
      <c r="A1212">
        <v>22293</v>
      </c>
      <c r="C1212">
        <v>128</v>
      </c>
      <c r="D1212" s="1">
        <f t="shared" si="18"/>
        <v>0.00636119670012921</v>
      </c>
    </row>
    <row r="1213" hidden="1" spans="1:4">
      <c r="A1213">
        <v>23377</v>
      </c>
      <c r="C1213">
        <v>128</v>
      </c>
      <c r="D1213" s="1">
        <f t="shared" si="18"/>
        <v>0.00636119670012921</v>
      </c>
    </row>
    <row r="1214" hidden="1" spans="1:4">
      <c r="A1214">
        <v>85178</v>
      </c>
      <c r="C1214">
        <v>128</v>
      </c>
      <c r="D1214" s="1">
        <f t="shared" si="18"/>
        <v>0.00636119670012921</v>
      </c>
    </row>
    <row r="1215" hidden="1" spans="1:4">
      <c r="A1215">
        <v>21114</v>
      </c>
      <c r="C1215">
        <v>127</v>
      </c>
      <c r="D1215" s="1">
        <f t="shared" si="18"/>
        <v>0.00631149985090945</v>
      </c>
    </row>
    <row r="1216" hidden="1" spans="1:4">
      <c r="A1216">
        <v>21801</v>
      </c>
      <c r="C1216">
        <v>127</v>
      </c>
      <c r="D1216" s="1">
        <f t="shared" si="18"/>
        <v>0.00631149985090945</v>
      </c>
    </row>
    <row r="1217" hidden="1" spans="1:4">
      <c r="A1217">
        <v>22446</v>
      </c>
      <c r="C1217">
        <v>127</v>
      </c>
      <c r="D1217" s="1">
        <f t="shared" si="18"/>
        <v>0.00631149985090945</v>
      </c>
    </row>
    <row r="1218" hidden="1" spans="1:4">
      <c r="A1218">
        <v>22522</v>
      </c>
      <c r="C1218">
        <v>127</v>
      </c>
      <c r="D1218" s="1">
        <f t="shared" si="18"/>
        <v>0.00631149985090945</v>
      </c>
    </row>
    <row r="1219" hidden="1" spans="1:4">
      <c r="A1219">
        <v>22535</v>
      </c>
      <c r="C1219">
        <v>127</v>
      </c>
      <c r="D1219" s="1">
        <f t="shared" ref="D1219:D1282" si="19">C1219/20122</f>
        <v>0.00631149985090945</v>
      </c>
    </row>
    <row r="1220" hidden="1" spans="1:4">
      <c r="A1220">
        <v>22717</v>
      </c>
      <c r="C1220">
        <v>127</v>
      </c>
      <c r="D1220" s="1">
        <f t="shared" si="19"/>
        <v>0.00631149985090945</v>
      </c>
    </row>
    <row r="1221" hidden="1" spans="1:4">
      <c r="A1221">
        <v>22859</v>
      </c>
      <c r="C1221">
        <v>127</v>
      </c>
      <c r="D1221" s="1">
        <f t="shared" si="19"/>
        <v>0.00631149985090945</v>
      </c>
    </row>
    <row r="1222" hidden="1" spans="1:4">
      <c r="A1222">
        <v>23681</v>
      </c>
      <c r="C1222">
        <v>127</v>
      </c>
      <c r="D1222" s="1">
        <f t="shared" si="19"/>
        <v>0.00631149985090945</v>
      </c>
    </row>
    <row r="1223" hidden="1" spans="1:4">
      <c r="A1223">
        <v>16236</v>
      </c>
      <c r="C1223">
        <v>126</v>
      </c>
      <c r="D1223" s="1">
        <f t="shared" si="19"/>
        <v>0.00626180300168969</v>
      </c>
    </row>
    <row r="1224" hidden="1" spans="1:4">
      <c r="A1224">
        <v>20985</v>
      </c>
      <c r="C1224">
        <v>126</v>
      </c>
      <c r="D1224" s="1">
        <f t="shared" si="19"/>
        <v>0.00626180300168969</v>
      </c>
    </row>
    <row r="1225" hidden="1" spans="1:4">
      <c r="A1225">
        <v>21744</v>
      </c>
      <c r="C1225">
        <v>126</v>
      </c>
      <c r="D1225" s="1">
        <f t="shared" si="19"/>
        <v>0.00626180300168969</v>
      </c>
    </row>
    <row r="1226" hidden="1" spans="1:4">
      <c r="A1226">
        <v>22203</v>
      </c>
      <c r="C1226">
        <v>126</v>
      </c>
      <c r="D1226" s="1">
        <f t="shared" si="19"/>
        <v>0.00626180300168969</v>
      </c>
    </row>
    <row r="1227" hidden="1" spans="1:4">
      <c r="A1227">
        <v>22349</v>
      </c>
      <c r="C1227">
        <v>126</v>
      </c>
      <c r="D1227" s="1">
        <f t="shared" si="19"/>
        <v>0.00626180300168969</v>
      </c>
    </row>
    <row r="1228" hidden="1" spans="1:4">
      <c r="A1228">
        <v>22683</v>
      </c>
      <c r="C1228">
        <v>126</v>
      </c>
      <c r="D1228" s="1">
        <f t="shared" si="19"/>
        <v>0.00626180300168969</v>
      </c>
    </row>
    <row r="1229" hidden="1" spans="1:4">
      <c r="A1229">
        <v>22977</v>
      </c>
      <c r="C1229">
        <v>126</v>
      </c>
      <c r="D1229" s="1">
        <f t="shared" si="19"/>
        <v>0.00626180300168969</v>
      </c>
    </row>
    <row r="1230" hidden="1" spans="1:4">
      <c r="A1230">
        <v>23252</v>
      </c>
      <c r="C1230">
        <v>126</v>
      </c>
      <c r="D1230" s="1">
        <f t="shared" si="19"/>
        <v>0.00626180300168969</v>
      </c>
    </row>
    <row r="1231" hidden="1" spans="1:4">
      <c r="A1231">
        <v>16238</v>
      </c>
      <c r="C1231">
        <v>125</v>
      </c>
      <c r="D1231" s="1">
        <f t="shared" si="19"/>
        <v>0.00621210615246993</v>
      </c>
    </row>
    <row r="1232" hidden="1" spans="1:4">
      <c r="A1232">
        <v>21987</v>
      </c>
      <c r="C1232">
        <v>125</v>
      </c>
      <c r="D1232" s="1">
        <f t="shared" si="19"/>
        <v>0.00621210615246993</v>
      </c>
    </row>
    <row r="1233" hidden="1" spans="1:4">
      <c r="A1233">
        <v>23424</v>
      </c>
      <c r="C1233">
        <v>125</v>
      </c>
      <c r="D1233" s="1">
        <f t="shared" si="19"/>
        <v>0.00621210615246993</v>
      </c>
    </row>
    <row r="1234" hidden="1" spans="1:4">
      <c r="A1234">
        <v>35953</v>
      </c>
      <c r="C1234">
        <v>125</v>
      </c>
      <c r="D1234" s="1">
        <f t="shared" si="19"/>
        <v>0.00621210615246993</v>
      </c>
    </row>
    <row r="1235" hidden="1" spans="1:4">
      <c r="A1235">
        <v>21215</v>
      </c>
      <c r="C1235">
        <v>124</v>
      </c>
      <c r="D1235" s="1">
        <f t="shared" si="19"/>
        <v>0.00616240930325017</v>
      </c>
    </row>
    <row r="1236" hidden="1" spans="1:4">
      <c r="A1236">
        <v>22096</v>
      </c>
      <c r="C1236">
        <v>124</v>
      </c>
      <c r="D1236" s="1">
        <f t="shared" si="19"/>
        <v>0.00616240930325017</v>
      </c>
    </row>
    <row r="1237" hidden="1" spans="1:4">
      <c r="A1237">
        <v>22200</v>
      </c>
      <c r="C1237">
        <v>124</v>
      </c>
      <c r="D1237" s="1">
        <f t="shared" si="19"/>
        <v>0.00616240930325017</v>
      </c>
    </row>
    <row r="1238" hidden="1" spans="1:4">
      <c r="A1238">
        <v>22291</v>
      </c>
      <c r="C1238">
        <v>124</v>
      </c>
      <c r="D1238" s="1">
        <f t="shared" si="19"/>
        <v>0.00616240930325017</v>
      </c>
    </row>
    <row r="1239" hidden="1" spans="1:4">
      <c r="A1239">
        <v>22420</v>
      </c>
      <c r="C1239">
        <v>124</v>
      </c>
      <c r="D1239" s="1">
        <f t="shared" si="19"/>
        <v>0.00616240930325017</v>
      </c>
    </row>
    <row r="1240" hidden="1" spans="1:4">
      <c r="A1240">
        <v>22704</v>
      </c>
      <c r="C1240">
        <v>124</v>
      </c>
      <c r="D1240" s="1">
        <f t="shared" si="19"/>
        <v>0.00616240930325017</v>
      </c>
    </row>
    <row r="1241" hidden="1" spans="1:4">
      <c r="A1241">
        <v>23081</v>
      </c>
      <c r="C1241">
        <v>124</v>
      </c>
      <c r="D1241" s="1">
        <f t="shared" si="19"/>
        <v>0.00616240930325017</v>
      </c>
    </row>
    <row r="1242" hidden="1" spans="1:4">
      <c r="A1242">
        <v>23092</v>
      </c>
      <c r="C1242">
        <v>124</v>
      </c>
      <c r="D1242" s="1">
        <f t="shared" si="19"/>
        <v>0.00616240930325017</v>
      </c>
    </row>
    <row r="1243" hidden="1" spans="1:4">
      <c r="A1243">
        <v>23189</v>
      </c>
      <c r="C1243">
        <v>124</v>
      </c>
      <c r="D1243" s="1">
        <f t="shared" si="19"/>
        <v>0.00616240930325017</v>
      </c>
    </row>
    <row r="1244" hidden="1" spans="1:4">
      <c r="A1244">
        <v>23270</v>
      </c>
      <c r="C1244">
        <v>124</v>
      </c>
      <c r="D1244" s="1">
        <f t="shared" si="19"/>
        <v>0.00616240930325017</v>
      </c>
    </row>
    <row r="1245" hidden="1" spans="1:4">
      <c r="A1245">
        <v>23407</v>
      </c>
      <c r="C1245">
        <v>124</v>
      </c>
      <c r="D1245" s="1">
        <f t="shared" si="19"/>
        <v>0.00616240930325017</v>
      </c>
    </row>
    <row r="1246" hidden="1" spans="1:4">
      <c r="A1246">
        <v>85087</v>
      </c>
      <c r="C1246">
        <v>124</v>
      </c>
      <c r="D1246" s="1">
        <f t="shared" si="19"/>
        <v>0.00616240930325017</v>
      </c>
    </row>
    <row r="1247" hidden="1" spans="1:4">
      <c r="A1247" t="s">
        <v>1905</v>
      </c>
      <c r="C1247">
        <v>124</v>
      </c>
      <c r="D1247" s="1">
        <f t="shared" si="19"/>
        <v>0.00616240930325017</v>
      </c>
    </row>
    <row r="1248" hidden="1" spans="1:4">
      <c r="A1248">
        <v>21809</v>
      </c>
      <c r="C1248">
        <v>123</v>
      </c>
      <c r="D1248" s="1">
        <f t="shared" si="19"/>
        <v>0.00611271245403041</v>
      </c>
    </row>
    <row r="1249" hidden="1" spans="1:4">
      <c r="A1249">
        <v>22133</v>
      </c>
      <c r="C1249">
        <v>123</v>
      </c>
      <c r="D1249" s="1">
        <f t="shared" si="19"/>
        <v>0.00611271245403041</v>
      </c>
    </row>
    <row r="1250" hidden="1" spans="1:4">
      <c r="A1250">
        <v>22279</v>
      </c>
      <c r="C1250">
        <v>123</v>
      </c>
      <c r="D1250" s="1">
        <f t="shared" si="19"/>
        <v>0.00611271245403041</v>
      </c>
    </row>
    <row r="1251" hidden="1" spans="1:4">
      <c r="A1251">
        <v>22342</v>
      </c>
      <c r="C1251">
        <v>123</v>
      </c>
      <c r="D1251" s="1">
        <f t="shared" si="19"/>
        <v>0.00611271245403041</v>
      </c>
    </row>
    <row r="1252" hidden="1" spans="1:4">
      <c r="A1252">
        <v>22477</v>
      </c>
      <c r="C1252">
        <v>123</v>
      </c>
      <c r="D1252" s="1">
        <f t="shared" si="19"/>
        <v>0.00611271245403041</v>
      </c>
    </row>
    <row r="1253" hidden="1" spans="1:4">
      <c r="A1253">
        <v>22599</v>
      </c>
      <c r="C1253">
        <v>123</v>
      </c>
      <c r="D1253" s="1">
        <f t="shared" si="19"/>
        <v>0.00611271245403041</v>
      </c>
    </row>
    <row r="1254" hidden="1" spans="1:4">
      <c r="A1254">
        <v>22695</v>
      </c>
      <c r="C1254">
        <v>123</v>
      </c>
      <c r="D1254" s="1">
        <f t="shared" si="19"/>
        <v>0.00611271245403041</v>
      </c>
    </row>
    <row r="1255" hidden="1" spans="1:4">
      <c r="A1255">
        <v>23028</v>
      </c>
      <c r="C1255">
        <v>123</v>
      </c>
      <c r="D1255" s="1">
        <f t="shared" si="19"/>
        <v>0.00611271245403041</v>
      </c>
    </row>
    <row r="1256" hidden="1" spans="1:4">
      <c r="A1256">
        <v>23228</v>
      </c>
      <c r="C1256">
        <v>123</v>
      </c>
      <c r="D1256" s="1">
        <f t="shared" si="19"/>
        <v>0.00611271245403041</v>
      </c>
    </row>
    <row r="1257" hidden="1" spans="1:4">
      <c r="A1257" t="s">
        <v>2330</v>
      </c>
      <c r="C1257">
        <v>123</v>
      </c>
      <c r="D1257" s="1">
        <f t="shared" si="19"/>
        <v>0.00611271245403041</v>
      </c>
    </row>
    <row r="1258" hidden="1" spans="1:4">
      <c r="A1258" t="s">
        <v>2547</v>
      </c>
      <c r="C1258">
        <v>123</v>
      </c>
      <c r="D1258" s="1">
        <f t="shared" si="19"/>
        <v>0.00611271245403041</v>
      </c>
    </row>
    <row r="1259" hidden="1" spans="1:4">
      <c r="A1259" t="s">
        <v>1506</v>
      </c>
      <c r="C1259">
        <v>123</v>
      </c>
      <c r="D1259" s="1">
        <f t="shared" si="19"/>
        <v>0.00611271245403041</v>
      </c>
    </row>
    <row r="1260" hidden="1" spans="1:4">
      <c r="A1260">
        <v>21159</v>
      </c>
      <c r="C1260">
        <v>122</v>
      </c>
      <c r="D1260" s="1">
        <f t="shared" si="19"/>
        <v>0.00606301560481066</v>
      </c>
    </row>
    <row r="1261" hidden="1" spans="1:4">
      <c r="A1261">
        <v>22703</v>
      </c>
      <c r="C1261">
        <v>122</v>
      </c>
      <c r="D1261" s="1">
        <f t="shared" si="19"/>
        <v>0.00606301560481066</v>
      </c>
    </row>
    <row r="1262" hidden="1" spans="1:4">
      <c r="A1262">
        <v>79000</v>
      </c>
      <c r="C1262">
        <v>122</v>
      </c>
      <c r="D1262" s="1">
        <f t="shared" si="19"/>
        <v>0.00606301560481066</v>
      </c>
    </row>
    <row r="1263" hidden="1" spans="1:4">
      <c r="A1263">
        <v>22285</v>
      </c>
      <c r="C1263">
        <v>121</v>
      </c>
      <c r="D1263" s="1">
        <f t="shared" si="19"/>
        <v>0.0060133187555909</v>
      </c>
    </row>
    <row r="1264" hidden="1" spans="1:4">
      <c r="A1264">
        <v>22476</v>
      </c>
      <c r="C1264">
        <v>121</v>
      </c>
      <c r="D1264" s="1">
        <f t="shared" si="19"/>
        <v>0.0060133187555909</v>
      </c>
    </row>
    <row r="1265" hidden="1" spans="1:4">
      <c r="A1265">
        <v>85059</v>
      </c>
      <c r="C1265">
        <v>121</v>
      </c>
      <c r="D1265" s="1">
        <f t="shared" si="19"/>
        <v>0.0060133187555909</v>
      </c>
    </row>
    <row r="1266" hidden="1" spans="1:4">
      <c r="A1266">
        <v>21014</v>
      </c>
      <c r="C1266">
        <v>120</v>
      </c>
      <c r="D1266" s="1">
        <f t="shared" si="19"/>
        <v>0.00596362190637114</v>
      </c>
    </row>
    <row r="1267" hidden="1" spans="1:4">
      <c r="A1267">
        <v>22780</v>
      </c>
      <c r="C1267">
        <v>120</v>
      </c>
      <c r="D1267" s="1">
        <f t="shared" si="19"/>
        <v>0.00596362190637114</v>
      </c>
    </row>
    <row r="1268" hidden="1" spans="1:4">
      <c r="A1268">
        <v>23437</v>
      </c>
      <c r="C1268">
        <v>120</v>
      </c>
      <c r="D1268" s="1">
        <f t="shared" si="19"/>
        <v>0.00596362190637114</v>
      </c>
    </row>
    <row r="1269" hidden="1" spans="1:4">
      <c r="A1269" t="s">
        <v>2037</v>
      </c>
      <c r="C1269">
        <v>120</v>
      </c>
      <c r="D1269" s="1">
        <f t="shared" si="19"/>
        <v>0.00596362190637114</v>
      </c>
    </row>
    <row r="1270" hidden="1" spans="1:4">
      <c r="A1270" t="s">
        <v>2039</v>
      </c>
      <c r="C1270">
        <v>120</v>
      </c>
      <c r="D1270" s="1">
        <f t="shared" si="19"/>
        <v>0.00596362190637114</v>
      </c>
    </row>
    <row r="1271" hidden="1" spans="1:4">
      <c r="A1271" t="s">
        <v>1709</v>
      </c>
      <c r="C1271">
        <v>120</v>
      </c>
      <c r="D1271" s="1">
        <f t="shared" si="19"/>
        <v>0.00596362190637114</v>
      </c>
    </row>
    <row r="1272" hidden="1" spans="1:4">
      <c r="A1272" t="s">
        <v>1324</v>
      </c>
      <c r="C1272">
        <v>120</v>
      </c>
      <c r="D1272" s="1">
        <f t="shared" si="19"/>
        <v>0.00596362190637114</v>
      </c>
    </row>
    <row r="1273" hidden="1" spans="1:4">
      <c r="A1273">
        <v>21455</v>
      </c>
      <c r="C1273">
        <v>119</v>
      </c>
      <c r="D1273" s="1">
        <f t="shared" si="19"/>
        <v>0.00591392505715138</v>
      </c>
    </row>
    <row r="1274" hidden="1" spans="1:4">
      <c r="A1274">
        <v>22452</v>
      </c>
      <c r="C1274">
        <v>119</v>
      </c>
      <c r="D1274" s="1">
        <f t="shared" si="19"/>
        <v>0.00591392505715138</v>
      </c>
    </row>
    <row r="1275" hidden="1" spans="1:4">
      <c r="A1275">
        <v>22604</v>
      </c>
      <c r="C1275">
        <v>119</v>
      </c>
      <c r="D1275" s="1">
        <f t="shared" si="19"/>
        <v>0.00591392505715138</v>
      </c>
    </row>
    <row r="1276" hidden="1" spans="1:4">
      <c r="A1276">
        <v>22682</v>
      </c>
      <c r="C1276">
        <v>119</v>
      </c>
      <c r="D1276" s="1">
        <f t="shared" si="19"/>
        <v>0.00591392505715138</v>
      </c>
    </row>
    <row r="1277" hidden="1" spans="1:4">
      <c r="A1277">
        <v>22931</v>
      </c>
      <c r="C1277">
        <v>119</v>
      </c>
      <c r="D1277" s="1">
        <f t="shared" si="19"/>
        <v>0.00591392505715138</v>
      </c>
    </row>
    <row r="1278" hidden="1" spans="1:4">
      <c r="A1278">
        <v>22947</v>
      </c>
      <c r="C1278">
        <v>119</v>
      </c>
      <c r="D1278" s="1">
        <f t="shared" si="19"/>
        <v>0.00591392505715138</v>
      </c>
    </row>
    <row r="1279" hidden="1" spans="1:4">
      <c r="A1279">
        <v>22955</v>
      </c>
      <c r="C1279">
        <v>119</v>
      </c>
      <c r="D1279" s="1">
        <f t="shared" si="19"/>
        <v>0.00591392505715138</v>
      </c>
    </row>
    <row r="1280" hidden="1" spans="1:4">
      <c r="A1280">
        <v>37450</v>
      </c>
      <c r="C1280">
        <v>119</v>
      </c>
      <c r="D1280" s="1">
        <f t="shared" si="19"/>
        <v>0.00591392505715138</v>
      </c>
    </row>
    <row r="1281" hidden="1" spans="1:4">
      <c r="A1281">
        <v>20986</v>
      </c>
      <c r="C1281">
        <v>118</v>
      </c>
      <c r="D1281" s="1">
        <f t="shared" si="19"/>
        <v>0.00586422820793162</v>
      </c>
    </row>
    <row r="1282" hidden="1" spans="1:4">
      <c r="A1282">
        <v>21355</v>
      </c>
      <c r="C1282">
        <v>118</v>
      </c>
      <c r="D1282" s="1">
        <f t="shared" si="19"/>
        <v>0.00586422820793162</v>
      </c>
    </row>
    <row r="1283" hidden="1" spans="1:4">
      <c r="A1283">
        <v>22163</v>
      </c>
      <c r="C1283">
        <v>118</v>
      </c>
      <c r="D1283" s="1">
        <f t="shared" ref="D1283:D1346" si="20">C1283/20122</f>
        <v>0.00586422820793162</v>
      </c>
    </row>
    <row r="1284" hidden="1" spans="1:4">
      <c r="A1284">
        <v>22292</v>
      </c>
      <c r="C1284">
        <v>118</v>
      </c>
      <c r="D1284" s="1">
        <f t="shared" si="20"/>
        <v>0.00586422820793162</v>
      </c>
    </row>
    <row r="1285" hidden="1" spans="1:4">
      <c r="A1285">
        <v>22309</v>
      </c>
      <c r="C1285">
        <v>118</v>
      </c>
      <c r="D1285" s="1">
        <f t="shared" si="20"/>
        <v>0.00586422820793162</v>
      </c>
    </row>
    <row r="1286" hidden="1" spans="1:4">
      <c r="A1286">
        <v>22314</v>
      </c>
      <c r="C1286">
        <v>118</v>
      </c>
      <c r="D1286" s="1">
        <f t="shared" si="20"/>
        <v>0.00586422820793162</v>
      </c>
    </row>
    <row r="1287" hidden="1" spans="1:4">
      <c r="A1287">
        <v>22331</v>
      </c>
      <c r="C1287">
        <v>118</v>
      </c>
      <c r="D1287" s="1">
        <f t="shared" si="20"/>
        <v>0.00586422820793162</v>
      </c>
    </row>
    <row r="1288" hidden="1" spans="1:4">
      <c r="A1288">
        <v>22340</v>
      </c>
      <c r="C1288">
        <v>118</v>
      </c>
      <c r="D1288" s="1">
        <f t="shared" si="20"/>
        <v>0.00586422820793162</v>
      </c>
    </row>
    <row r="1289" hidden="1" spans="1:4">
      <c r="A1289">
        <v>22756</v>
      </c>
      <c r="C1289">
        <v>118</v>
      </c>
      <c r="D1289" s="1">
        <f t="shared" si="20"/>
        <v>0.00586422820793162</v>
      </c>
    </row>
    <row r="1290" hidden="1" spans="1:4">
      <c r="A1290">
        <v>22858</v>
      </c>
      <c r="C1290">
        <v>118</v>
      </c>
      <c r="D1290" s="1">
        <f t="shared" si="20"/>
        <v>0.00586422820793162</v>
      </c>
    </row>
    <row r="1291" hidden="1" spans="1:4">
      <c r="A1291">
        <v>23369</v>
      </c>
      <c r="C1291">
        <v>118</v>
      </c>
      <c r="D1291" s="1">
        <f t="shared" si="20"/>
        <v>0.00586422820793162</v>
      </c>
    </row>
    <row r="1292" hidden="1" spans="1:4">
      <c r="A1292">
        <v>23374</v>
      </c>
      <c r="C1292">
        <v>118</v>
      </c>
      <c r="D1292" s="1">
        <f t="shared" si="20"/>
        <v>0.00586422820793162</v>
      </c>
    </row>
    <row r="1293" hidden="1" spans="1:4">
      <c r="A1293">
        <v>84950</v>
      </c>
      <c r="C1293">
        <v>118</v>
      </c>
      <c r="D1293" s="1">
        <f t="shared" si="20"/>
        <v>0.00586422820793162</v>
      </c>
    </row>
    <row r="1294" hidden="1" spans="1:4">
      <c r="A1294">
        <v>85078</v>
      </c>
      <c r="C1294">
        <v>118</v>
      </c>
      <c r="D1294" s="1">
        <f t="shared" si="20"/>
        <v>0.00586422820793162</v>
      </c>
    </row>
    <row r="1295" hidden="1" spans="1:4">
      <c r="A1295" t="s">
        <v>1293</v>
      </c>
      <c r="C1295">
        <v>118</v>
      </c>
      <c r="D1295" s="1">
        <f t="shared" si="20"/>
        <v>0.00586422820793162</v>
      </c>
    </row>
    <row r="1296" hidden="1" spans="1:4">
      <c r="A1296" t="s">
        <v>1937</v>
      </c>
      <c r="C1296">
        <v>118</v>
      </c>
      <c r="D1296" s="1">
        <f t="shared" si="20"/>
        <v>0.00586422820793162</v>
      </c>
    </row>
    <row r="1297" hidden="1" spans="1:4">
      <c r="A1297">
        <v>21824</v>
      </c>
      <c r="C1297">
        <v>117</v>
      </c>
      <c r="D1297" s="1">
        <f t="shared" si="20"/>
        <v>0.00581453135871186</v>
      </c>
    </row>
    <row r="1298" hidden="1" spans="1:4">
      <c r="A1298">
        <v>22247</v>
      </c>
      <c r="C1298">
        <v>117</v>
      </c>
      <c r="D1298" s="1">
        <f t="shared" si="20"/>
        <v>0.00581453135871186</v>
      </c>
    </row>
    <row r="1299" hidden="1" spans="1:4">
      <c r="A1299">
        <v>22269</v>
      </c>
      <c r="C1299">
        <v>117</v>
      </c>
      <c r="D1299" s="1">
        <f t="shared" si="20"/>
        <v>0.00581453135871186</v>
      </c>
    </row>
    <row r="1300" hidden="1" spans="1:4">
      <c r="A1300">
        <v>23111</v>
      </c>
      <c r="C1300">
        <v>117</v>
      </c>
      <c r="D1300" s="1">
        <f t="shared" si="20"/>
        <v>0.00581453135871186</v>
      </c>
    </row>
    <row r="1301" hidden="1" spans="1:4">
      <c r="A1301">
        <v>70006</v>
      </c>
      <c r="C1301">
        <v>117</v>
      </c>
      <c r="D1301" s="1">
        <f t="shared" si="20"/>
        <v>0.00581453135871186</v>
      </c>
    </row>
    <row r="1302" hidden="1" spans="1:4">
      <c r="A1302">
        <v>21042</v>
      </c>
      <c r="C1302">
        <v>116</v>
      </c>
      <c r="D1302" s="1">
        <f t="shared" si="20"/>
        <v>0.0057648345094921</v>
      </c>
    </row>
    <row r="1303" hidden="1" spans="1:4">
      <c r="A1303">
        <v>22182</v>
      </c>
      <c r="C1303">
        <v>116</v>
      </c>
      <c r="D1303" s="1">
        <f t="shared" si="20"/>
        <v>0.0057648345094921</v>
      </c>
    </row>
    <row r="1304" hidden="1" spans="1:4">
      <c r="A1304">
        <v>22449</v>
      </c>
      <c r="C1304">
        <v>116</v>
      </c>
      <c r="D1304" s="1">
        <f t="shared" si="20"/>
        <v>0.0057648345094921</v>
      </c>
    </row>
    <row r="1305" hidden="1" spans="1:4">
      <c r="A1305">
        <v>22613</v>
      </c>
      <c r="C1305">
        <v>116</v>
      </c>
      <c r="D1305" s="1">
        <f t="shared" si="20"/>
        <v>0.0057648345094921</v>
      </c>
    </row>
    <row r="1306" hidden="1" spans="1:4">
      <c r="A1306">
        <v>22719</v>
      </c>
      <c r="C1306">
        <v>116</v>
      </c>
      <c r="D1306" s="1">
        <f t="shared" si="20"/>
        <v>0.0057648345094921</v>
      </c>
    </row>
    <row r="1307" hidden="1" spans="1:4">
      <c r="A1307">
        <v>23508</v>
      </c>
      <c r="C1307">
        <v>116</v>
      </c>
      <c r="D1307" s="1">
        <f t="shared" si="20"/>
        <v>0.0057648345094921</v>
      </c>
    </row>
    <row r="1308" hidden="1" spans="1:4">
      <c r="A1308">
        <v>85202</v>
      </c>
      <c r="C1308">
        <v>116</v>
      </c>
      <c r="D1308" s="1">
        <f t="shared" si="20"/>
        <v>0.0057648345094921</v>
      </c>
    </row>
    <row r="1309" hidden="1" spans="1:4">
      <c r="A1309">
        <v>21504</v>
      </c>
      <c r="C1309">
        <v>115</v>
      </c>
      <c r="D1309" s="1">
        <f t="shared" si="20"/>
        <v>0.00571513766027234</v>
      </c>
    </row>
    <row r="1310" hidden="1" spans="1:4">
      <c r="A1310">
        <v>22063</v>
      </c>
      <c r="C1310">
        <v>115</v>
      </c>
      <c r="D1310" s="1">
        <f t="shared" si="20"/>
        <v>0.00571513766027234</v>
      </c>
    </row>
    <row r="1311" hidden="1" spans="1:4">
      <c r="A1311">
        <v>22286</v>
      </c>
      <c r="C1311">
        <v>115</v>
      </c>
      <c r="D1311" s="1">
        <f t="shared" si="20"/>
        <v>0.00571513766027234</v>
      </c>
    </row>
    <row r="1312" hidden="1" spans="1:4">
      <c r="A1312">
        <v>22350</v>
      </c>
      <c r="C1312">
        <v>115</v>
      </c>
      <c r="D1312" s="1">
        <f t="shared" si="20"/>
        <v>0.00571513766027234</v>
      </c>
    </row>
    <row r="1313" hidden="1" spans="1:4">
      <c r="A1313">
        <v>22428</v>
      </c>
      <c r="C1313">
        <v>115</v>
      </c>
      <c r="D1313" s="1">
        <f t="shared" si="20"/>
        <v>0.00571513766027234</v>
      </c>
    </row>
    <row r="1314" hidden="1" spans="1:4">
      <c r="A1314">
        <v>22474</v>
      </c>
      <c r="C1314">
        <v>115</v>
      </c>
      <c r="D1314" s="1">
        <f t="shared" si="20"/>
        <v>0.00571513766027234</v>
      </c>
    </row>
    <row r="1315" hidden="1" spans="1:4">
      <c r="A1315">
        <v>22691</v>
      </c>
      <c r="C1315">
        <v>115</v>
      </c>
      <c r="D1315" s="1">
        <f t="shared" si="20"/>
        <v>0.00571513766027234</v>
      </c>
    </row>
    <row r="1316" hidden="1" spans="1:4">
      <c r="A1316">
        <v>22967</v>
      </c>
      <c r="C1316">
        <v>115</v>
      </c>
      <c r="D1316" s="1">
        <f t="shared" si="20"/>
        <v>0.00571513766027234</v>
      </c>
    </row>
    <row r="1317" hidden="1" spans="1:4">
      <c r="A1317">
        <v>22976</v>
      </c>
      <c r="C1317">
        <v>115</v>
      </c>
      <c r="D1317" s="1">
        <f t="shared" si="20"/>
        <v>0.00571513766027234</v>
      </c>
    </row>
    <row r="1318" hidden="1" spans="1:4">
      <c r="A1318">
        <v>23274</v>
      </c>
      <c r="C1318">
        <v>115</v>
      </c>
      <c r="D1318" s="1">
        <f t="shared" si="20"/>
        <v>0.00571513766027234</v>
      </c>
    </row>
    <row r="1319" hidden="1" spans="1:4">
      <c r="A1319">
        <v>23507</v>
      </c>
      <c r="C1319">
        <v>115</v>
      </c>
      <c r="D1319" s="1">
        <f t="shared" si="20"/>
        <v>0.00571513766027234</v>
      </c>
    </row>
    <row r="1320" hidden="1" spans="1:4">
      <c r="A1320">
        <v>23510</v>
      </c>
      <c r="C1320">
        <v>115</v>
      </c>
      <c r="D1320" s="1">
        <f t="shared" si="20"/>
        <v>0.00571513766027234</v>
      </c>
    </row>
    <row r="1321" hidden="1" spans="1:4">
      <c r="A1321">
        <v>23552</v>
      </c>
      <c r="C1321">
        <v>115</v>
      </c>
      <c r="D1321" s="1">
        <f t="shared" si="20"/>
        <v>0.00571513766027234</v>
      </c>
    </row>
    <row r="1322" hidden="1" spans="1:4">
      <c r="A1322">
        <v>21109</v>
      </c>
      <c r="C1322">
        <v>114</v>
      </c>
      <c r="D1322" s="1">
        <f t="shared" si="20"/>
        <v>0.00566544081105258</v>
      </c>
    </row>
    <row r="1323" hidden="1" spans="1:4">
      <c r="A1323">
        <v>21564</v>
      </c>
      <c r="C1323">
        <v>114</v>
      </c>
      <c r="D1323" s="1">
        <f t="shared" si="20"/>
        <v>0.00566544081105258</v>
      </c>
    </row>
    <row r="1324" hidden="1" spans="1:4">
      <c r="A1324">
        <v>21873</v>
      </c>
      <c r="C1324">
        <v>114</v>
      </c>
      <c r="D1324" s="1">
        <f t="shared" si="20"/>
        <v>0.00566544081105258</v>
      </c>
    </row>
    <row r="1325" hidden="1" spans="1:4">
      <c r="A1325">
        <v>22025</v>
      </c>
      <c r="C1325">
        <v>114</v>
      </c>
      <c r="D1325" s="1">
        <f t="shared" si="20"/>
        <v>0.00566544081105258</v>
      </c>
    </row>
    <row r="1326" hidden="1" spans="1:4">
      <c r="A1326">
        <v>22123</v>
      </c>
      <c r="C1326">
        <v>114</v>
      </c>
      <c r="D1326" s="1">
        <f t="shared" si="20"/>
        <v>0.00566544081105258</v>
      </c>
    </row>
    <row r="1327" hidden="1" spans="1:4">
      <c r="A1327">
        <v>22321</v>
      </c>
      <c r="C1327">
        <v>114</v>
      </c>
      <c r="D1327" s="1">
        <f t="shared" si="20"/>
        <v>0.00566544081105258</v>
      </c>
    </row>
    <row r="1328" hidden="1" spans="1:4">
      <c r="A1328">
        <v>22715</v>
      </c>
      <c r="C1328">
        <v>114</v>
      </c>
      <c r="D1328" s="1">
        <f t="shared" si="20"/>
        <v>0.00566544081105258</v>
      </c>
    </row>
    <row r="1329" hidden="1" spans="1:4">
      <c r="A1329">
        <v>22933</v>
      </c>
      <c r="C1329">
        <v>114</v>
      </c>
      <c r="D1329" s="1">
        <f t="shared" si="20"/>
        <v>0.00566544081105258</v>
      </c>
    </row>
    <row r="1330" hidden="1" spans="1:4">
      <c r="A1330">
        <v>22973</v>
      </c>
      <c r="C1330">
        <v>114</v>
      </c>
      <c r="D1330" s="1">
        <f t="shared" si="20"/>
        <v>0.00566544081105258</v>
      </c>
    </row>
    <row r="1331" hidden="1" spans="1:4">
      <c r="A1331">
        <v>23061</v>
      </c>
      <c r="C1331">
        <v>114</v>
      </c>
      <c r="D1331" s="1">
        <f t="shared" si="20"/>
        <v>0.00566544081105258</v>
      </c>
    </row>
    <row r="1332" hidden="1" spans="1:4">
      <c r="A1332">
        <v>23227</v>
      </c>
      <c r="C1332">
        <v>114</v>
      </c>
      <c r="D1332" s="1">
        <f t="shared" si="20"/>
        <v>0.00566544081105258</v>
      </c>
    </row>
    <row r="1333" hidden="1" spans="1:4">
      <c r="A1333" t="s">
        <v>341</v>
      </c>
      <c r="C1333">
        <v>114</v>
      </c>
      <c r="D1333" s="1">
        <f t="shared" si="20"/>
        <v>0.00566544081105258</v>
      </c>
    </row>
    <row r="1334" hidden="1" spans="1:4">
      <c r="A1334" t="s">
        <v>4730</v>
      </c>
      <c r="C1334">
        <v>114</v>
      </c>
      <c r="D1334" s="1">
        <f t="shared" si="20"/>
        <v>0.00566544081105258</v>
      </c>
    </row>
    <row r="1335" hidden="1" spans="1:4">
      <c r="A1335">
        <v>20735</v>
      </c>
      <c r="C1335">
        <v>113</v>
      </c>
      <c r="D1335" s="1">
        <f t="shared" si="20"/>
        <v>0.00561574396183282</v>
      </c>
    </row>
    <row r="1336" hidden="1" spans="1:4">
      <c r="A1336">
        <v>21408</v>
      </c>
      <c r="C1336">
        <v>113</v>
      </c>
      <c r="D1336" s="1">
        <f t="shared" si="20"/>
        <v>0.00561574396183282</v>
      </c>
    </row>
    <row r="1337" hidden="1" spans="1:4">
      <c r="A1337">
        <v>21677</v>
      </c>
      <c r="C1337">
        <v>113</v>
      </c>
      <c r="D1337" s="1">
        <f t="shared" si="20"/>
        <v>0.00561574396183282</v>
      </c>
    </row>
    <row r="1338" hidden="1" spans="1:4">
      <c r="A1338">
        <v>22190</v>
      </c>
      <c r="C1338">
        <v>113</v>
      </c>
      <c r="D1338" s="1">
        <f t="shared" si="20"/>
        <v>0.00561574396183282</v>
      </c>
    </row>
    <row r="1339" hidden="1" spans="1:4">
      <c r="A1339">
        <v>22701</v>
      </c>
      <c r="C1339">
        <v>113</v>
      </c>
      <c r="D1339" s="1">
        <f t="shared" si="20"/>
        <v>0.00561574396183282</v>
      </c>
    </row>
    <row r="1340" hidden="1" spans="1:4">
      <c r="A1340">
        <v>22852</v>
      </c>
      <c r="C1340">
        <v>113</v>
      </c>
      <c r="D1340" s="1">
        <f t="shared" si="20"/>
        <v>0.00561574396183282</v>
      </c>
    </row>
    <row r="1341" hidden="1" spans="1:4">
      <c r="A1341">
        <v>23121</v>
      </c>
      <c r="C1341">
        <v>113</v>
      </c>
      <c r="D1341" s="1">
        <f t="shared" si="20"/>
        <v>0.00561574396183282</v>
      </c>
    </row>
    <row r="1342" hidden="1" spans="1:4">
      <c r="A1342">
        <v>23131</v>
      </c>
      <c r="C1342">
        <v>113</v>
      </c>
      <c r="D1342" s="1">
        <f t="shared" si="20"/>
        <v>0.00561574396183282</v>
      </c>
    </row>
    <row r="1343" hidden="1" spans="1:4">
      <c r="A1343">
        <v>23331</v>
      </c>
      <c r="C1343">
        <v>113</v>
      </c>
      <c r="D1343" s="1">
        <f t="shared" si="20"/>
        <v>0.00561574396183282</v>
      </c>
    </row>
    <row r="1344" hidden="1" spans="1:4">
      <c r="A1344">
        <v>23380</v>
      </c>
      <c r="C1344">
        <v>113</v>
      </c>
      <c r="D1344" s="1">
        <f t="shared" si="20"/>
        <v>0.00561574396183282</v>
      </c>
    </row>
    <row r="1345" hidden="1" spans="1:4">
      <c r="A1345">
        <v>23505</v>
      </c>
      <c r="C1345">
        <v>113</v>
      </c>
      <c r="D1345" s="1">
        <f t="shared" si="20"/>
        <v>0.00561574396183282</v>
      </c>
    </row>
    <row r="1346" hidden="1" spans="1:4">
      <c r="A1346" t="s">
        <v>1877</v>
      </c>
      <c r="C1346">
        <v>113</v>
      </c>
      <c r="D1346" s="1">
        <f t="shared" si="20"/>
        <v>0.00561574396183282</v>
      </c>
    </row>
    <row r="1347" hidden="1" spans="1:4">
      <c r="A1347">
        <v>22376</v>
      </c>
      <c r="C1347">
        <v>112</v>
      </c>
      <c r="D1347" s="1">
        <f t="shared" ref="D1347:D1410" si="21">C1347/20122</f>
        <v>0.00556604711261306</v>
      </c>
    </row>
    <row r="1348" hidden="1" spans="1:4">
      <c r="A1348">
        <v>22843</v>
      </c>
      <c r="C1348">
        <v>112</v>
      </c>
      <c r="D1348" s="1">
        <f t="shared" si="21"/>
        <v>0.00556604711261306</v>
      </c>
    </row>
    <row r="1349" hidden="1" spans="1:4">
      <c r="A1349" t="s">
        <v>4722</v>
      </c>
      <c r="C1349">
        <v>112</v>
      </c>
      <c r="D1349" s="1">
        <f t="shared" si="21"/>
        <v>0.00556604711261306</v>
      </c>
    </row>
    <row r="1350" hidden="1" spans="1:4">
      <c r="A1350" t="s">
        <v>1869</v>
      </c>
      <c r="C1350">
        <v>112</v>
      </c>
      <c r="D1350" s="1">
        <f t="shared" si="21"/>
        <v>0.00556604711261306</v>
      </c>
    </row>
    <row r="1351" hidden="1" spans="1:4">
      <c r="A1351">
        <v>21207</v>
      </c>
      <c r="C1351">
        <v>111</v>
      </c>
      <c r="D1351" s="1">
        <f t="shared" si="21"/>
        <v>0.0055163502633933</v>
      </c>
    </row>
    <row r="1352" hidden="1" spans="1:4">
      <c r="A1352">
        <v>21394</v>
      </c>
      <c r="C1352">
        <v>111</v>
      </c>
      <c r="D1352" s="1">
        <f t="shared" si="21"/>
        <v>0.0055163502633933</v>
      </c>
    </row>
    <row r="1353" hidden="1" spans="1:4">
      <c r="A1353">
        <v>21446</v>
      </c>
      <c r="C1353">
        <v>111</v>
      </c>
      <c r="D1353" s="1">
        <f t="shared" si="21"/>
        <v>0.0055163502633933</v>
      </c>
    </row>
    <row r="1354" hidden="1" spans="1:4">
      <c r="A1354">
        <v>21813</v>
      </c>
      <c r="C1354">
        <v>111</v>
      </c>
      <c r="D1354" s="1">
        <f t="shared" si="21"/>
        <v>0.0055163502633933</v>
      </c>
    </row>
    <row r="1355" hidden="1" spans="1:4">
      <c r="A1355">
        <v>22248</v>
      </c>
      <c r="C1355">
        <v>111</v>
      </c>
      <c r="D1355" s="1">
        <f t="shared" si="21"/>
        <v>0.0055163502633933</v>
      </c>
    </row>
    <row r="1356" hidden="1" spans="1:4">
      <c r="A1356">
        <v>22261</v>
      </c>
      <c r="C1356">
        <v>111</v>
      </c>
      <c r="D1356" s="1">
        <f t="shared" si="21"/>
        <v>0.0055163502633933</v>
      </c>
    </row>
    <row r="1357" hidden="1" spans="1:4">
      <c r="A1357">
        <v>22434</v>
      </c>
      <c r="C1357">
        <v>111</v>
      </c>
      <c r="D1357" s="1">
        <f t="shared" si="21"/>
        <v>0.0055163502633933</v>
      </c>
    </row>
    <row r="1358" hidden="1" spans="1:4">
      <c r="A1358">
        <v>22445</v>
      </c>
      <c r="C1358">
        <v>111</v>
      </c>
      <c r="D1358" s="1">
        <f t="shared" si="21"/>
        <v>0.0055163502633933</v>
      </c>
    </row>
    <row r="1359" hidden="1" spans="1:4">
      <c r="A1359">
        <v>22520</v>
      </c>
      <c r="C1359">
        <v>111</v>
      </c>
      <c r="D1359" s="1">
        <f t="shared" si="21"/>
        <v>0.0055163502633933</v>
      </c>
    </row>
    <row r="1360" hidden="1" spans="1:4">
      <c r="A1360">
        <v>23499</v>
      </c>
      <c r="C1360">
        <v>111</v>
      </c>
      <c r="D1360" s="1">
        <f t="shared" si="21"/>
        <v>0.0055163502633933</v>
      </c>
    </row>
    <row r="1361" hidden="1" spans="1:4">
      <c r="A1361">
        <v>23531</v>
      </c>
      <c r="C1361">
        <v>111</v>
      </c>
      <c r="D1361" s="1">
        <f t="shared" si="21"/>
        <v>0.0055163502633933</v>
      </c>
    </row>
    <row r="1362" hidden="1" spans="1:4">
      <c r="A1362" t="s">
        <v>1785</v>
      </c>
      <c r="C1362">
        <v>111</v>
      </c>
      <c r="D1362" s="1">
        <f t="shared" si="21"/>
        <v>0.0055163502633933</v>
      </c>
    </row>
    <row r="1363" hidden="1" spans="1:4">
      <c r="A1363" t="s">
        <v>1994</v>
      </c>
      <c r="C1363">
        <v>111</v>
      </c>
      <c r="D1363" s="1">
        <f t="shared" si="21"/>
        <v>0.0055163502633933</v>
      </c>
    </row>
    <row r="1364" hidden="1" spans="1:4">
      <c r="A1364">
        <v>21439</v>
      </c>
      <c r="C1364">
        <v>110</v>
      </c>
      <c r="D1364" s="1">
        <f t="shared" si="21"/>
        <v>0.00546665341417354</v>
      </c>
    </row>
    <row r="1365" hidden="1" spans="1:4">
      <c r="A1365">
        <v>21865</v>
      </c>
      <c r="C1365">
        <v>110</v>
      </c>
      <c r="D1365" s="1">
        <f t="shared" si="21"/>
        <v>0.00546665341417354</v>
      </c>
    </row>
    <row r="1366" hidden="1" spans="1:4">
      <c r="A1366">
        <v>22396</v>
      </c>
      <c r="C1366">
        <v>110</v>
      </c>
      <c r="D1366" s="1">
        <f t="shared" si="21"/>
        <v>0.00546665341417354</v>
      </c>
    </row>
    <row r="1367" hidden="1" spans="1:4">
      <c r="A1367">
        <v>22928</v>
      </c>
      <c r="C1367">
        <v>110</v>
      </c>
      <c r="D1367" s="1">
        <f t="shared" si="21"/>
        <v>0.00546665341417354</v>
      </c>
    </row>
    <row r="1368" hidden="1" spans="1:4">
      <c r="A1368" t="s">
        <v>1305</v>
      </c>
      <c r="C1368">
        <v>110</v>
      </c>
      <c r="D1368" s="1">
        <f t="shared" si="21"/>
        <v>0.00546665341417354</v>
      </c>
    </row>
    <row r="1369" hidden="1" spans="1:4">
      <c r="A1369" t="s">
        <v>1856</v>
      </c>
      <c r="C1369">
        <v>110</v>
      </c>
      <c r="D1369" s="1">
        <f t="shared" si="21"/>
        <v>0.00546665341417354</v>
      </c>
    </row>
    <row r="1370" hidden="1" spans="1:4">
      <c r="A1370" t="s">
        <v>1626</v>
      </c>
      <c r="C1370">
        <v>110</v>
      </c>
      <c r="D1370" s="1">
        <f t="shared" si="21"/>
        <v>0.00546665341417354</v>
      </c>
    </row>
    <row r="1371" hidden="1" spans="1:4">
      <c r="A1371">
        <v>21272</v>
      </c>
      <c r="C1371">
        <v>109</v>
      </c>
      <c r="D1371" s="1">
        <f t="shared" si="21"/>
        <v>0.00541695656495378</v>
      </c>
    </row>
    <row r="1372" hidden="1" spans="1:4">
      <c r="A1372">
        <v>21391</v>
      </c>
      <c r="C1372">
        <v>109</v>
      </c>
      <c r="D1372" s="1">
        <f t="shared" si="21"/>
        <v>0.00541695656495378</v>
      </c>
    </row>
    <row r="1373" hidden="1" spans="1:4">
      <c r="A1373">
        <v>21528</v>
      </c>
      <c r="C1373">
        <v>109</v>
      </c>
      <c r="D1373" s="1">
        <f t="shared" si="21"/>
        <v>0.00541695656495378</v>
      </c>
    </row>
    <row r="1374" hidden="1" spans="1:4">
      <c r="A1374">
        <v>21830</v>
      </c>
      <c r="C1374">
        <v>109</v>
      </c>
      <c r="D1374" s="1">
        <f t="shared" si="21"/>
        <v>0.00541695656495378</v>
      </c>
    </row>
    <row r="1375" hidden="1" spans="1:4">
      <c r="A1375">
        <v>22306</v>
      </c>
      <c r="C1375">
        <v>109</v>
      </c>
      <c r="D1375" s="1">
        <f t="shared" si="21"/>
        <v>0.00541695656495378</v>
      </c>
    </row>
    <row r="1376" hidden="1" spans="1:4">
      <c r="A1376">
        <v>22312</v>
      </c>
      <c r="C1376">
        <v>109</v>
      </c>
      <c r="D1376" s="1">
        <f t="shared" si="21"/>
        <v>0.00541695656495378</v>
      </c>
    </row>
    <row r="1377" hidden="1" spans="1:4">
      <c r="A1377">
        <v>22403</v>
      </c>
      <c r="C1377">
        <v>109</v>
      </c>
      <c r="D1377" s="1">
        <f t="shared" si="21"/>
        <v>0.00541695656495378</v>
      </c>
    </row>
    <row r="1378" hidden="1" spans="1:4">
      <c r="A1378">
        <v>22853</v>
      </c>
      <c r="C1378">
        <v>109</v>
      </c>
      <c r="D1378" s="1">
        <f t="shared" si="21"/>
        <v>0.00541695656495378</v>
      </c>
    </row>
    <row r="1379" hidden="1" spans="1:4">
      <c r="A1379">
        <v>23120</v>
      </c>
      <c r="C1379">
        <v>109</v>
      </c>
      <c r="D1379" s="1">
        <f t="shared" si="21"/>
        <v>0.00541695656495378</v>
      </c>
    </row>
    <row r="1380" hidden="1" spans="1:4">
      <c r="A1380">
        <v>23155</v>
      </c>
      <c r="C1380">
        <v>109</v>
      </c>
      <c r="D1380" s="1">
        <f t="shared" si="21"/>
        <v>0.00541695656495378</v>
      </c>
    </row>
    <row r="1381" hidden="1" spans="1:4">
      <c r="A1381">
        <v>23251</v>
      </c>
      <c r="C1381">
        <v>109</v>
      </c>
      <c r="D1381" s="1">
        <f t="shared" si="21"/>
        <v>0.00541695656495378</v>
      </c>
    </row>
    <row r="1382" hidden="1" spans="1:4">
      <c r="A1382">
        <v>23436</v>
      </c>
      <c r="C1382">
        <v>109</v>
      </c>
      <c r="D1382" s="1">
        <f t="shared" si="21"/>
        <v>0.00541695656495378</v>
      </c>
    </row>
    <row r="1383" hidden="1" spans="1:4">
      <c r="A1383">
        <v>23501</v>
      </c>
      <c r="C1383">
        <v>109</v>
      </c>
      <c r="D1383" s="1">
        <f t="shared" si="21"/>
        <v>0.00541695656495378</v>
      </c>
    </row>
    <row r="1384" hidden="1" spans="1:4">
      <c r="A1384">
        <v>70007</v>
      </c>
      <c r="C1384">
        <v>109</v>
      </c>
      <c r="D1384" s="1">
        <f t="shared" si="21"/>
        <v>0.00541695656495378</v>
      </c>
    </row>
    <row r="1385" hidden="1" spans="1:4">
      <c r="A1385" t="s">
        <v>1380</v>
      </c>
      <c r="C1385">
        <v>109</v>
      </c>
      <c r="D1385" s="1">
        <f t="shared" si="21"/>
        <v>0.00541695656495378</v>
      </c>
    </row>
    <row r="1386" hidden="1" spans="1:4">
      <c r="A1386">
        <v>21126</v>
      </c>
      <c r="C1386">
        <v>108</v>
      </c>
      <c r="D1386" s="1">
        <f t="shared" si="21"/>
        <v>0.00536725971573402</v>
      </c>
    </row>
    <row r="1387" hidden="1" spans="1:4">
      <c r="A1387">
        <v>21288</v>
      </c>
      <c r="C1387">
        <v>108</v>
      </c>
      <c r="D1387" s="1">
        <f t="shared" si="21"/>
        <v>0.00536725971573402</v>
      </c>
    </row>
    <row r="1388" hidden="1" spans="1:4">
      <c r="A1388">
        <v>22152</v>
      </c>
      <c r="C1388">
        <v>108</v>
      </c>
      <c r="D1388" s="1">
        <f t="shared" si="21"/>
        <v>0.00536725971573402</v>
      </c>
    </row>
    <row r="1389" hidden="1" spans="1:4">
      <c r="A1389">
        <v>23406</v>
      </c>
      <c r="C1389">
        <v>108</v>
      </c>
      <c r="D1389" s="1">
        <f t="shared" si="21"/>
        <v>0.00536725971573402</v>
      </c>
    </row>
    <row r="1390" hidden="1" spans="1:4">
      <c r="A1390" t="s">
        <v>1540</v>
      </c>
      <c r="C1390">
        <v>108</v>
      </c>
      <c r="D1390" s="1">
        <f t="shared" si="21"/>
        <v>0.00536725971573402</v>
      </c>
    </row>
    <row r="1391" hidden="1" spans="1:4">
      <c r="A1391" t="s">
        <v>1395</v>
      </c>
      <c r="C1391">
        <v>108</v>
      </c>
      <c r="D1391" s="1">
        <f t="shared" si="21"/>
        <v>0.00536725971573402</v>
      </c>
    </row>
    <row r="1392" hidden="1" spans="1:4">
      <c r="A1392">
        <v>21070</v>
      </c>
      <c r="C1392">
        <v>107</v>
      </c>
      <c r="D1392" s="1">
        <f t="shared" si="21"/>
        <v>0.00531756286651426</v>
      </c>
    </row>
    <row r="1393" hidden="1" spans="1:4">
      <c r="A1393">
        <v>21466</v>
      </c>
      <c r="C1393">
        <v>107</v>
      </c>
      <c r="D1393" s="1">
        <f t="shared" si="21"/>
        <v>0.00531756286651426</v>
      </c>
    </row>
    <row r="1394" hidden="1" spans="1:4">
      <c r="A1394">
        <v>22811</v>
      </c>
      <c r="C1394">
        <v>107</v>
      </c>
      <c r="D1394" s="1">
        <f t="shared" si="21"/>
        <v>0.00531756286651426</v>
      </c>
    </row>
    <row r="1395" hidden="1" spans="1:4">
      <c r="A1395">
        <v>22831</v>
      </c>
      <c r="C1395">
        <v>107</v>
      </c>
      <c r="D1395" s="1">
        <f t="shared" si="21"/>
        <v>0.00531756286651426</v>
      </c>
    </row>
    <row r="1396" hidden="1" spans="1:4">
      <c r="A1396">
        <v>22905</v>
      </c>
      <c r="C1396">
        <v>107</v>
      </c>
      <c r="D1396" s="1">
        <f t="shared" si="21"/>
        <v>0.00531756286651426</v>
      </c>
    </row>
    <row r="1397" hidden="1" spans="1:4">
      <c r="A1397">
        <v>23341</v>
      </c>
      <c r="C1397">
        <v>107</v>
      </c>
      <c r="D1397" s="1">
        <f t="shared" si="21"/>
        <v>0.00531756286651426</v>
      </c>
    </row>
    <row r="1398" hidden="1" spans="1:4">
      <c r="A1398">
        <v>23360</v>
      </c>
      <c r="C1398">
        <v>107</v>
      </c>
      <c r="D1398" s="1">
        <f t="shared" si="21"/>
        <v>0.00531756286651426</v>
      </c>
    </row>
    <row r="1399" hidden="1" spans="1:4">
      <c r="A1399">
        <v>37342</v>
      </c>
      <c r="C1399">
        <v>107</v>
      </c>
      <c r="D1399" s="1">
        <f t="shared" si="21"/>
        <v>0.00531756286651426</v>
      </c>
    </row>
    <row r="1400" hidden="1" spans="1:4">
      <c r="A1400" t="s">
        <v>1279</v>
      </c>
      <c r="C1400">
        <v>107</v>
      </c>
      <c r="D1400" s="1">
        <f t="shared" si="21"/>
        <v>0.00531756286651426</v>
      </c>
    </row>
    <row r="1401" hidden="1" spans="1:4">
      <c r="A1401">
        <v>21556</v>
      </c>
      <c r="C1401">
        <v>106</v>
      </c>
      <c r="D1401" s="1">
        <f t="shared" si="21"/>
        <v>0.0052678660172945</v>
      </c>
    </row>
    <row r="1402" hidden="1" spans="1:4">
      <c r="A1402">
        <v>21739</v>
      </c>
      <c r="C1402">
        <v>106</v>
      </c>
      <c r="D1402" s="1">
        <f t="shared" si="21"/>
        <v>0.0052678660172945</v>
      </c>
    </row>
    <row r="1403" hidden="1" spans="1:4">
      <c r="A1403">
        <v>21823</v>
      </c>
      <c r="C1403">
        <v>106</v>
      </c>
      <c r="D1403" s="1">
        <f t="shared" si="21"/>
        <v>0.0052678660172945</v>
      </c>
    </row>
    <row r="1404" hidden="1" spans="1:4">
      <c r="A1404">
        <v>22521</v>
      </c>
      <c r="C1404">
        <v>106</v>
      </c>
      <c r="D1404" s="1">
        <f t="shared" si="21"/>
        <v>0.0052678660172945</v>
      </c>
    </row>
    <row r="1405" hidden="1" spans="1:4">
      <c r="A1405">
        <v>22539</v>
      </c>
      <c r="C1405">
        <v>106</v>
      </c>
      <c r="D1405" s="1">
        <f t="shared" si="21"/>
        <v>0.0052678660172945</v>
      </c>
    </row>
    <row r="1406" hidden="1" spans="1:4">
      <c r="A1406">
        <v>23400</v>
      </c>
      <c r="C1406">
        <v>106</v>
      </c>
      <c r="D1406" s="1">
        <f t="shared" si="21"/>
        <v>0.0052678660172945</v>
      </c>
    </row>
    <row r="1407" hidden="1" spans="1:4">
      <c r="A1407">
        <v>20886</v>
      </c>
      <c r="C1407">
        <v>105</v>
      </c>
      <c r="D1407" s="1">
        <f t="shared" si="21"/>
        <v>0.00521816916807474</v>
      </c>
    </row>
    <row r="1408" hidden="1" spans="1:4">
      <c r="A1408">
        <v>20956</v>
      </c>
      <c r="C1408">
        <v>105</v>
      </c>
      <c r="D1408" s="1">
        <f t="shared" si="21"/>
        <v>0.00521816916807474</v>
      </c>
    </row>
    <row r="1409" hidden="1" spans="1:4">
      <c r="A1409">
        <v>21245</v>
      </c>
      <c r="C1409">
        <v>105</v>
      </c>
      <c r="D1409" s="1">
        <f t="shared" si="21"/>
        <v>0.00521816916807474</v>
      </c>
    </row>
    <row r="1410" hidden="1" spans="1:4">
      <c r="A1410">
        <v>21794</v>
      </c>
      <c r="C1410">
        <v>105</v>
      </c>
      <c r="D1410" s="1">
        <f t="shared" si="21"/>
        <v>0.00521816916807474</v>
      </c>
    </row>
    <row r="1411" hidden="1" spans="1:4">
      <c r="A1411">
        <v>21896</v>
      </c>
      <c r="C1411">
        <v>105</v>
      </c>
      <c r="D1411" s="1">
        <f t="shared" ref="D1411:D1474" si="22">C1411/20122</f>
        <v>0.00521816916807474</v>
      </c>
    </row>
    <row r="1412" hidden="1" spans="1:4">
      <c r="A1412">
        <v>21945</v>
      </c>
      <c r="C1412">
        <v>105</v>
      </c>
      <c r="D1412" s="1">
        <f t="shared" si="22"/>
        <v>0.00521816916807474</v>
      </c>
    </row>
    <row r="1413" hidden="1" spans="1:4">
      <c r="A1413">
        <v>22047</v>
      </c>
      <c r="C1413">
        <v>105</v>
      </c>
      <c r="D1413" s="1">
        <f t="shared" si="22"/>
        <v>0.00521816916807474</v>
      </c>
    </row>
    <row r="1414" hidden="1" spans="1:4">
      <c r="A1414">
        <v>22130</v>
      </c>
      <c r="C1414">
        <v>105</v>
      </c>
      <c r="D1414" s="1">
        <f t="shared" si="22"/>
        <v>0.00521816916807474</v>
      </c>
    </row>
    <row r="1415" hidden="1" spans="1:4">
      <c r="A1415">
        <v>22473</v>
      </c>
      <c r="C1415">
        <v>105</v>
      </c>
      <c r="D1415" s="1">
        <f t="shared" si="22"/>
        <v>0.00521816916807474</v>
      </c>
    </row>
    <row r="1416" hidden="1" spans="1:4">
      <c r="A1416">
        <v>22684</v>
      </c>
      <c r="C1416">
        <v>105</v>
      </c>
      <c r="D1416" s="1">
        <f t="shared" si="22"/>
        <v>0.00521816916807474</v>
      </c>
    </row>
    <row r="1417" hidden="1" spans="1:4">
      <c r="A1417">
        <v>22829</v>
      </c>
      <c r="C1417">
        <v>105</v>
      </c>
      <c r="D1417" s="1">
        <f t="shared" si="22"/>
        <v>0.00521816916807474</v>
      </c>
    </row>
    <row r="1418" hidden="1" spans="1:4">
      <c r="A1418">
        <v>23338</v>
      </c>
      <c r="C1418">
        <v>105</v>
      </c>
      <c r="D1418" s="1">
        <f t="shared" si="22"/>
        <v>0.00521816916807474</v>
      </c>
    </row>
    <row r="1419" hidden="1" spans="1:4">
      <c r="A1419">
        <v>23427</v>
      </c>
      <c r="C1419">
        <v>105</v>
      </c>
      <c r="D1419" s="1">
        <f t="shared" si="22"/>
        <v>0.00521816916807474</v>
      </c>
    </row>
    <row r="1420" hidden="1" spans="1:4">
      <c r="A1420">
        <v>85054</v>
      </c>
      <c r="C1420">
        <v>105</v>
      </c>
      <c r="D1420" s="1">
        <f t="shared" si="22"/>
        <v>0.00521816916807474</v>
      </c>
    </row>
    <row r="1421" hidden="1" spans="1:4">
      <c r="A1421" t="s">
        <v>2312</v>
      </c>
      <c r="C1421">
        <v>105</v>
      </c>
      <c r="D1421" s="1">
        <f t="shared" si="22"/>
        <v>0.00521816916807474</v>
      </c>
    </row>
    <row r="1422" hidden="1" spans="1:4">
      <c r="A1422">
        <v>11001</v>
      </c>
      <c r="C1422">
        <v>104</v>
      </c>
      <c r="D1422" s="1">
        <f t="shared" si="22"/>
        <v>0.00516847231885498</v>
      </c>
    </row>
    <row r="1423" hidden="1" spans="1:4">
      <c r="A1423">
        <v>22070</v>
      </c>
      <c r="C1423">
        <v>104</v>
      </c>
      <c r="D1423" s="1">
        <f t="shared" si="22"/>
        <v>0.00516847231885498</v>
      </c>
    </row>
    <row r="1424" hidden="1" spans="1:4">
      <c r="A1424">
        <v>22119</v>
      </c>
      <c r="C1424">
        <v>104</v>
      </c>
      <c r="D1424" s="1">
        <f t="shared" si="22"/>
        <v>0.00516847231885498</v>
      </c>
    </row>
    <row r="1425" hidden="1" spans="1:4">
      <c r="A1425">
        <v>22310</v>
      </c>
      <c r="C1425">
        <v>104</v>
      </c>
      <c r="D1425" s="1">
        <f t="shared" si="22"/>
        <v>0.00516847231885498</v>
      </c>
    </row>
    <row r="1426" hidden="1" spans="1:4">
      <c r="A1426">
        <v>23314</v>
      </c>
      <c r="C1426">
        <v>104</v>
      </c>
      <c r="D1426" s="1">
        <f t="shared" si="22"/>
        <v>0.00516847231885498</v>
      </c>
    </row>
    <row r="1427" hidden="1" spans="1:4">
      <c r="A1427">
        <v>23438</v>
      </c>
      <c r="C1427">
        <v>104</v>
      </c>
      <c r="D1427" s="1">
        <f t="shared" si="22"/>
        <v>0.00516847231885498</v>
      </c>
    </row>
    <row r="1428" hidden="1" spans="1:4">
      <c r="A1428">
        <v>23461</v>
      </c>
      <c r="C1428">
        <v>104</v>
      </c>
      <c r="D1428" s="1">
        <f t="shared" si="22"/>
        <v>0.00516847231885498</v>
      </c>
    </row>
    <row r="1429" hidden="1" spans="1:4">
      <c r="A1429">
        <v>84012</v>
      </c>
      <c r="C1429">
        <v>104</v>
      </c>
      <c r="D1429" s="1">
        <f t="shared" si="22"/>
        <v>0.00516847231885498</v>
      </c>
    </row>
    <row r="1430" hidden="1" spans="1:4">
      <c r="A1430">
        <v>85204</v>
      </c>
      <c r="C1430">
        <v>104</v>
      </c>
      <c r="D1430" s="1">
        <f t="shared" si="22"/>
        <v>0.00516847231885498</v>
      </c>
    </row>
    <row r="1431" hidden="1" spans="1:4">
      <c r="A1431" t="s">
        <v>1628</v>
      </c>
      <c r="C1431">
        <v>104</v>
      </c>
      <c r="D1431" s="1">
        <f t="shared" si="22"/>
        <v>0.00516847231885498</v>
      </c>
    </row>
    <row r="1432" hidden="1" spans="1:4">
      <c r="A1432" t="s">
        <v>2169</v>
      </c>
      <c r="C1432">
        <v>104</v>
      </c>
      <c r="D1432" s="1">
        <f t="shared" si="22"/>
        <v>0.00516847231885498</v>
      </c>
    </row>
    <row r="1433" hidden="1" spans="1:4">
      <c r="A1433" t="s">
        <v>1998</v>
      </c>
      <c r="C1433">
        <v>104</v>
      </c>
      <c r="D1433" s="1">
        <f t="shared" si="22"/>
        <v>0.00516847231885498</v>
      </c>
    </row>
    <row r="1434" hidden="1" spans="1:4">
      <c r="A1434" t="s">
        <v>1617</v>
      </c>
      <c r="C1434">
        <v>104</v>
      </c>
      <c r="D1434" s="1">
        <f t="shared" si="22"/>
        <v>0.00516847231885498</v>
      </c>
    </row>
    <row r="1435" hidden="1" spans="1:4">
      <c r="A1435">
        <v>21201</v>
      </c>
      <c r="C1435">
        <v>103</v>
      </c>
      <c r="D1435" s="1">
        <f t="shared" si="22"/>
        <v>0.00511877546963522</v>
      </c>
    </row>
    <row r="1436" hidden="1" spans="1:4">
      <c r="A1436">
        <v>21464</v>
      </c>
      <c r="C1436">
        <v>103</v>
      </c>
      <c r="D1436" s="1">
        <f t="shared" si="22"/>
        <v>0.00511877546963522</v>
      </c>
    </row>
    <row r="1437" hidden="1" spans="1:4">
      <c r="A1437">
        <v>21617</v>
      </c>
      <c r="C1437">
        <v>103</v>
      </c>
      <c r="D1437" s="1">
        <f t="shared" si="22"/>
        <v>0.00511877546963522</v>
      </c>
    </row>
    <row r="1438" hidden="1" spans="1:4">
      <c r="A1438">
        <v>21822</v>
      </c>
      <c r="C1438">
        <v>103</v>
      </c>
      <c r="D1438" s="1">
        <f t="shared" si="22"/>
        <v>0.00511877546963522</v>
      </c>
    </row>
    <row r="1439" hidden="1" spans="1:4">
      <c r="A1439">
        <v>21846</v>
      </c>
      <c r="C1439">
        <v>103</v>
      </c>
      <c r="D1439" s="1">
        <f t="shared" si="22"/>
        <v>0.00511877546963522</v>
      </c>
    </row>
    <row r="1440" hidden="1" spans="1:4">
      <c r="A1440">
        <v>21942</v>
      </c>
      <c r="C1440">
        <v>103</v>
      </c>
      <c r="D1440" s="1">
        <f t="shared" si="22"/>
        <v>0.00511877546963522</v>
      </c>
    </row>
    <row r="1441" hidden="1" spans="1:4">
      <c r="A1441">
        <v>22233</v>
      </c>
      <c r="C1441">
        <v>103</v>
      </c>
      <c r="D1441" s="1">
        <f t="shared" si="22"/>
        <v>0.00511877546963522</v>
      </c>
    </row>
    <row r="1442" hidden="1" spans="1:4">
      <c r="A1442">
        <v>22685</v>
      </c>
      <c r="C1442">
        <v>103</v>
      </c>
      <c r="D1442" s="1">
        <f t="shared" si="22"/>
        <v>0.00511877546963522</v>
      </c>
    </row>
    <row r="1443" hidden="1" spans="1:4">
      <c r="A1443">
        <v>22763</v>
      </c>
      <c r="C1443">
        <v>103</v>
      </c>
      <c r="D1443" s="1">
        <f t="shared" si="22"/>
        <v>0.00511877546963522</v>
      </c>
    </row>
    <row r="1444" hidden="1" spans="1:4">
      <c r="A1444">
        <v>22944</v>
      </c>
      <c r="C1444">
        <v>103</v>
      </c>
      <c r="D1444" s="1">
        <f t="shared" si="22"/>
        <v>0.00511877546963522</v>
      </c>
    </row>
    <row r="1445" hidden="1" spans="1:4">
      <c r="A1445">
        <v>23214</v>
      </c>
      <c r="C1445">
        <v>103</v>
      </c>
      <c r="D1445" s="1">
        <f t="shared" si="22"/>
        <v>0.00511877546963522</v>
      </c>
    </row>
    <row r="1446" hidden="1" spans="1:4">
      <c r="A1446">
        <v>84212</v>
      </c>
      <c r="C1446">
        <v>103</v>
      </c>
      <c r="D1446" s="1">
        <f t="shared" si="22"/>
        <v>0.00511877546963522</v>
      </c>
    </row>
    <row r="1447" hidden="1" spans="1:4">
      <c r="A1447" t="s">
        <v>1000</v>
      </c>
      <c r="C1447">
        <v>103</v>
      </c>
      <c r="D1447" s="1">
        <f t="shared" si="22"/>
        <v>0.00511877546963522</v>
      </c>
    </row>
    <row r="1448" hidden="1" spans="1:4">
      <c r="A1448" t="s">
        <v>2180</v>
      </c>
      <c r="C1448">
        <v>103</v>
      </c>
      <c r="D1448" s="1">
        <f t="shared" si="22"/>
        <v>0.00511877546963522</v>
      </c>
    </row>
    <row r="1449" hidden="1" spans="1:4">
      <c r="A1449">
        <v>21058</v>
      </c>
      <c r="C1449">
        <v>102</v>
      </c>
      <c r="D1449" s="1">
        <f t="shared" si="22"/>
        <v>0.00506907862041547</v>
      </c>
    </row>
    <row r="1450" hidden="1" spans="1:4">
      <c r="A1450">
        <v>21642</v>
      </c>
      <c r="C1450">
        <v>102</v>
      </c>
      <c r="D1450" s="1">
        <f t="shared" si="22"/>
        <v>0.00506907862041547</v>
      </c>
    </row>
    <row r="1451" hidden="1" spans="1:4">
      <c r="A1451">
        <v>21706</v>
      </c>
      <c r="C1451">
        <v>102</v>
      </c>
      <c r="D1451" s="1">
        <f t="shared" si="22"/>
        <v>0.00506907862041547</v>
      </c>
    </row>
    <row r="1452" hidden="1" spans="1:4">
      <c r="A1452">
        <v>22762</v>
      </c>
      <c r="C1452">
        <v>102</v>
      </c>
      <c r="D1452" s="1">
        <f t="shared" si="22"/>
        <v>0.00506907862041547</v>
      </c>
    </row>
    <row r="1453" hidden="1" spans="1:4">
      <c r="A1453">
        <v>22849</v>
      </c>
      <c r="C1453">
        <v>102</v>
      </c>
      <c r="D1453" s="1">
        <f t="shared" si="22"/>
        <v>0.00506907862041547</v>
      </c>
    </row>
    <row r="1454" hidden="1" spans="1:4">
      <c r="A1454">
        <v>22981</v>
      </c>
      <c r="C1454">
        <v>102</v>
      </c>
      <c r="D1454" s="1">
        <f t="shared" si="22"/>
        <v>0.00506907862041547</v>
      </c>
    </row>
    <row r="1455" hidden="1" spans="1:4">
      <c r="A1455">
        <v>23054</v>
      </c>
      <c r="C1455">
        <v>102</v>
      </c>
      <c r="D1455" s="1">
        <f t="shared" si="22"/>
        <v>0.00506907862041547</v>
      </c>
    </row>
    <row r="1456" hidden="1" spans="1:4">
      <c r="A1456">
        <v>47580</v>
      </c>
      <c r="C1456">
        <v>102</v>
      </c>
      <c r="D1456" s="1">
        <f t="shared" si="22"/>
        <v>0.00506907862041547</v>
      </c>
    </row>
    <row r="1457" hidden="1" spans="1:4">
      <c r="A1457">
        <v>16225</v>
      </c>
      <c r="C1457">
        <v>101</v>
      </c>
      <c r="D1457" s="1">
        <f t="shared" si="22"/>
        <v>0.00501938177119571</v>
      </c>
    </row>
    <row r="1458" hidden="1" spans="1:4">
      <c r="A1458">
        <v>21206</v>
      </c>
      <c r="C1458">
        <v>101</v>
      </c>
      <c r="D1458" s="1">
        <f t="shared" si="22"/>
        <v>0.00501938177119571</v>
      </c>
    </row>
    <row r="1459" hidden="1" spans="1:4">
      <c r="A1459">
        <v>21626</v>
      </c>
      <c r="C1459">
        <v>101</v>
      </c>
      <c r="D1459" s="1">
        <f t="shared" si="22"/>
        <v>0.00501938177119571</v>
      </c>
    </row>
    <row r="1460" hidden="1" spans="1:4">
      <c r="A1460">
        <v>21675</v>
      </c>
      <c r="C1460">
        <v>101</v>
      </c>
      <c r="D1460" s="1">
        <f t="shared" si="22"/>
        <v>0.00501938177119571</v>
      </c>
    </row>
    <row r="1461" hidden="1" spans="1:4">
      <c r="A1461">
        <v>22260</v>
      </c>
      <c r="C1461">
        <v>101</v>
      </c>
      <c r="D1461" s="1">
        <f t="shared" si="22"/>
        <v>0.00501938177119571</v>
      </c>
    </row>
    <row r="1462" hidden="1" spans="1:4">
      <c r="A1462">
        <v>22308</v>
      </c>
      <c r="C1462">
        <v>101</v>
      </c>
      <c r="D1462" s="1">
        <f t="shared" si="22"/>
        <v>0.00501938177119571</v>
      </c>
    </row>
    <row r="1463" hidden="1" spans="1:4">
      <c r="A1463">
        <v>22848</v>
      </c>
      <c r="C1463">
        <v>101</v>
      </c>
      <c r="D1463" s="1">
        <f t="shared" si="22"/>
        <v>0.00501938177119571</v>
      </c>
    </row>
    <row r="1464" hidden="1" spans="1:4">
      <c r="A1464">
        <v>22939</v>
      </c>
      <c r="C1464">
        <v>101</v>
      </c>
      <c r="D1464" s="1">
        <f t="shared" si="22"/>
        <v>0.00501938177119571</v>
      </c>
    </row>
    <row r="1465" hidden="1" spans="1:4">
      <c r="A1465">
        <v>23498</v>
      </c>
      <c r="C1465">
        <v>101</v>
      </c>
      <c r="D1465" s="1">
        <f t="shared" si="22"/>
        <v>0.00501938177119571</v>
      </c>
    </row>
    <row r="1466" hidden="1" spans="1:4">
      <c r="A1466">
        <v>23500</v>
      </c>
      <c r="C1466">
        <v>101</v>
      </c>
      <c r="D1466" s="1">
        <f t="shared" si="22"/>
        <v>0.00501938177119571</v>
      </c>
    </row>
    <row r="1467" hidden="1" spans="1:4">
      <c r="A1467">
        <v>23559</v>
      </c>
      <c r="C1467">
        <v>101</v>
      </c>
      <c r="D1467" s="1">
        <f t="shared" si="22"/>
        <v>0.00501938177119571</v>
      </c>
    </row>
    <row r="1468" hidden="1" spans="1:4">
      <c r="A1468">
        <v>84006</v>
      </c>
      <c r="C1468">
        <v>101</v>
      </c>
      <c r="D1468" s="1">
        <f t="shared" si="22"/>
        <v>0.00501938177119571</v>
      </c>
    </row>
    <row r="1469" hidden="1" spans="1:4">
      <c r="A1469" t="s">
        <v>1094</v>
      </c>
      <c r="C1469">
        <v>101</v>
      </c>
      <c r="D1469" s="1">
        <f t="shared" si="22"/>
        <v>0.00501938177119571</v>
      </c>
    </row>
    <row r="1470" hidden="1" spans="1:4">
      <c r="A1470">
        <v>20658</v>
      </c>
      <c r="C1470">
        <v>100</v>
      </c>
      <c r="D1470" s="1">
        <f t="shared" si="22"/>
        <v>0.00496968492197595</v>
      </c>
    </row>
    <row r="1471" hidden="1" spans="1:4">
      <c r="A1471">
        <v>20839</v>
      </c>
      <c r="C1471">
        <v>100</v>
      </c>
      <c r="D1471" s="1">
        <f t="shared" si="22"/>
        <v>0.00496968492197595</v>
      </c>
    </row>
    <row r="1472" hidden="1" spans="1:4">
      <c r="A1472">
        <v>21064</v>
      </c>
      <c r="C1472">
        <v>100</v>
      </c>
      <c r="D1472" s="1">
        <f t="shared" si="22"/>
        <v>0.00496968492197595</v>
      </c>
    </row>
    <row r="1473" hidden="1" spans="1:4">
      <c r="A1473">
        <v>21358</v>
      </c>
      <c r="C1473">
        <v>100</v>
      </c>
      <c r="D1473" s="1">
        <f t="shared" si="22"/>
        <v>0.00496968492197595</v>
      </c>
    </row>
    <row r="1474" hidden="1" spans="1:4">
      <c r="A1474">
        <v>21530</v>
      </c>
      <c r="C1474">
        <v>100</v>
      </c>
      <c r="D1474" s="1">
        <f t="shared" si="22"/>
        <v>0.00496968492197595</v>
      </c>
    </row>
    <row r="1475" hidden="1" spans="1:4">
      <c r="A1475">
        <v>21781</v>
      </c>
      <c r="C1475">
        <v>100</v>
      </c>
      <c r="D1475" s="1">
        <f t="shared" ref="D1475:D1538" si="23">C1475/20122</f>
        <v>0.00496968492197595</v>
      </c>
    </row>
    <row r="1476" hidden="1" spans="1:4">
      <c r="A1476">
        <v>21812</v>
      </c>
      <c r="C1476">
        <v>100</v>
      </c>
      <c r="D1476" s="1">
        <f t="shared" si="23"/>
        <v>0.00496968492197595</v>
      </c>
    </row>
    <row r="1477" hidden="1" spans="1:4">
      <c r="A1477">
        <v>23388</v>
      </c>
      <c r="C1477">
        <v>100</v>
      </c>
      <c r="D1477" s="1">
        <f t="shared" si="23"/>
        <v>0.00496968492197595</v>
      </c>
    </row>
    <row r="1478" hidden="1" spans="1:4">
      <c r="A1478">
        <v>23543</v>
      </c>
      <c r="C1478">
        <v>100</v>
      </c>
      <c r="D1478" s="1">
        <f t="shared" si="23"/>
        <v>0.00496968492197595</v>
      </c>
    </row>
    <row r="1479" hidden="1" spans="1:4">
      <c r="A1479">
        <v>23546</v>
      </c>
      <c r="C1479">
        <v>100</v>
      </c>
      <c r="D1479" s="1">
        <f t="shared" si="23"/>
        <v>0.00496968492197595</v>
      </c>
    </row>
    <row r="1480" hidden="1" spans="1:4">
      <c r="A1480">
        <v>35964</v>
      </c>
      <c r="C1480">
        <v>100</v>
      </c>
      <c r="D1480" s="1">
        <f t="shared" si="23"/>
        <v>0.00496968492197595</v>
      </c>
    </row>
    <row r="1481" hidden="1" spans="1:4">
      <c r="A1481">
        <v>20669</v>
      </c>
      <c r="C1481">
        <v>99</v>
      </c>
      <c r="D1481" s="1">
        <f t="shared" si="23"/>
        <v>0.00491998807275619</v>
      </c>
    </row>
    <row r="1482" hidden="1" spans="1:4">
      <c r="A1482">
        <v>21618</v>
      </c>
      <c r="C1482">
        <v>99</v>
      </c>
      <c r="D1482" s="1">
        <f t="shared" si="23"/>
        <v>0.00491998807275619</v>
      </c>
    </row>
    <row r="1483" hidden="1" spans="1:4">
      <c r="A1483">
        <v>21927</v>
      </c>
      <c r="C1483">
        <v>99</v>
      </c>
      <c r="D1483" s="1">
        <f t="shared" si="23"/>
        <v>0.00491998807275619</v>
      </c>
    </row>
    <row r="1484" hidden="1" spans="1:4">
      <c r="A1484">
        <v>22230</v>
      </c>
      <c r="C1484">
        <v>99</v>
      </c>
      <c r="D1484" s="1">
        <f t="shared" si="23"/>
        <v>0.00491998807275619</v>
      </c>
    </row>
    <row r="1485" hidden="1" spans="1:4">
      <c r="A1485">
        <v>22583</v>
      </c>
      <c r="C1485">
        <v>99</v>
      </c>
      <c r="D1485" s="1">
        <f t="shared" si="23"/>
        <v>0.00491998807275619</v>
      </c>
    </row>
    <row r="1486" hidden="1" spans="1:4">
      <c r="A1486">
        <v>22860</v>
      </c>
      <c r="C1486">
        <v>99</v>
      </c>
      <c r="D1486" s="1">
        <f t="shared" si="23"/>
        <v>0.00491998807275619</v>
      </c>
    </row>
    <row r="1487" hidden="1" spans="1:4">
      <c r="A1487">
        <v>23217</v>
      </c>
      <c r="C1487">
        <v>99</v>
      </c>
      <c r="D1487" s="1">
        <f t="shared" si="23"/>
        <v>0.00491998807275619</v>
      </c>
    </row>
    <row r="1488" hidden="1" spans="1:4">
      <c r="A1488">
        <v>23220</v>
      </c>
      <c r="C1488">
        <v>99</v>
      </c>
      <c r="D1488" s="1">
        <f t="shared" si="23"/>
        <v>0.00491998807275619</v>
      </c>
    </row>
    <row r="1489" hidden="1" spans="1:4">
      <c r="A1489">
        <v>23273</v>
      </c>
      <c r="C1489">
        <v>99</v>
      </c>
      <c r="D1489" s="1">
        <f t="shared" si="23"/>
        <v>0.00491998807275619</v>
      </c>
    </row>
    <row r="1490" hidden="1" spans="1:4">
      <c r="A1490">
        <v>37500</v>
      </c>
      <c r="C1490">
        <v>99</v>
      </c>
      <c r="D1490" s="1">
        <f t="shared" si="23"/>
        <v>0.00491998807275619</v>
      </c>
    </row>
    <row r="1491" hidden="1" spans="1:4">
      <c r="A1491" t="s">
        <v>1351</v>
      </c>
      <c r="C1491">
        <v>99</v>
      </c>
      <c r="D1491" s="1">
        <f t="shared" si="23"/>
        <v>0.00491998807275619</v>
      </c>
    </row>
    <row r="1492" hidden="1" spans="1:4">
      <c r="A1492">
        <v>20655</v>
      </c>
      <c r="C1492">
        <v>98</v>
      </c>
      <c r="D1492" s="1">
        <f t="shared" si="23"/>
        <v>0.00487029122353643</v>
      </c>
    </row>
    <row r="1493" hidden="1" spans="1:4">
      <c r="A1493">
        <v>22438</v>
      </c>
      <c r="C1493">
        <v>98</v>
      </c>
      <c r="D1493" s="1">
        <f t="shared" si="23"/>
        <v>0.00487029122353643</v>
      </c>
    </row>
    <row r="1494" hidden="1" spans="1:4">
      <c r="A1494">
        <v>22514</v>
      </c>
      <c r="C1494">
        <v>98</v>
      </c>
      <c r="D1494" s="1">
        <f t="shared" si="23"/>
        <v>0.00487029122353643</v>
      </c>
    </row>
    <row r="1495" hidden="1" spans="1:4">
      <c r="A1495">
        <v>23255</v>
      </c>
      <c r="C1495">
        <v>98</v>
      </c>
      <c r="D1495" s="1">
        <f t="shared" si="23"/>
        <v>0.00487029122353643</v>
      </c>
    </row>
    <row r="1496" hidden="1" spans="1:4">
      <c r="A1496">
        <v>23271</v>
      </c>
      <c r="C1496">
        <v>98</v>
      </c>
      <c r="D1496" s="1">
        <f t="shared" si="23"/>
        <v>0.00487029122353643</v>
      </c>
    </row>
    <row r="1497" hidden="1" spans="1:4">
      <c r="A1497">
        <v>23375</v>
      </c>
      <c r="C1497">
        <v>98</v>
      </c>
      <c r="D1497" s="1">
        <f t="shared" si="23"/>
        <v>0.00487029122353643</v>
      </c>
    </row>
    <row r="1498" hidden="1" spans="1:4">
      <c r="A1498">
        <v>40016</v>
      </c>
      <c r="C1498">
        <v>98</v>
      </c>
      <c r="D1498" s="1">
        <f t="shared" si="23"/>
        <v>0.00487029122353643</v>
      </c>
    </row>
    <row r="1499" hidden="1" spans="1:4">
      <c r="A1499">
        <v>84598</v>
      </c>
      <c r="C1499">
        <v>98</v>
      </c>
      <c r="D1499" s="1">
        <f t="shared" si="23"/>
        <v>0.00487029122353643</v>
      </c>
    </row>
    <row r="1500" hidden="1" spans="1:4">
      <c r="A1500">
        <v>84923</v>
      </c>
      <c r="C1500">
        <v>98</v>
      </c>
      <c r="D1500" s="1">
        <f t="shared" si="23"/>
        <v>0.00487029122353643</v>
      </c>
    </row>
    <row r="1501" hidden="1" spans="1:4">
      <c r="A1501" t="s">
        <v>1423</v>
      </c>
      <c r="C1501">
        <v>98</v>
      </c>
      <c r="D1501" s="1">
        <f t="shared" si="23"/>
        <v>0.00487029122353643</v>
      </c>
    </row>
    <row r="1502" hidden="1" spans="1:4">
      <c r="A1502" t="s">
        <v>1810</v>
      </c>
      <c r="C1502">
        <v>98</v>
      </c>
      <c r="D1502" s="1">
        <f t="shared" si="23"/>
        <v>0.00487029122353643</v>
      </c>
    </row>
    <row r="1503" hidden="1" spans="1:4">
      <c r="A1503">
        <v>21883</v>
      </c>
      <c r="C1503">
        <v>97</v>
      </c>
      <c r="D1503" s="1">
        <f t="shared" si="23"/>
        <v>0.00482059437431667</v>
      </c>
    </row>
    <row r="1504" hidden="1" spans="1:4">
      <c r="A1504">
        <v>21944</v>
      </c>
      <c r="C1504">
        <v>97</v>
      </c>
      <c r="D1504" s="1">
        <f t="shared" si="23"/>
        <v>0.00482059437431667</v>
      </c>
    </row>
    <row r="1505" hidden="1" spans="1:4">
      <c r="A1505">
        <v>22229</v>
      </c>
      <c r="C1505">
        <v>97</v>
      </c>
      <c r="D1505" s="1">
        <f t="shared" si="23"/>
        <v>0.00482059437431667</v>
      </c>
    </row>
    <row r="1506" hidden="1" spans="1:4">
      <c r="A1506">
        <v>22243</v>
      </c>
      <c r="C1506">
        <v>97</v>
      </c>
      <c r="D1506" s="1">
        <f t="shared" si="23"/>
        <v>0.00482059437431667</v>
      </c>
    </row>
    <row r="1507" hidden="1" spans="1:4">
      <c r="A1507">
        <v>22266</v>
      </c>
      <c r="C1507">
        <v>97</v>
      </c>
      <c r="D1507" s="1">
        <f t="shared" si="23"/>
        <v>0.00482059437431667</v>
      </c>
    </row>
    <row r="1508" hidden="1" spans="1:4">
      <c r="A1508">
        <v>22479</v>
      </c>
      <c r="C1508">
        <v>97</v>
      </c>
      <c r="D1508" s="1">
        <f t="shared" si="23"/>
        <v>0.00482059437431667</v>
      </c>
    </row>
    <row r="1509" hidden="1" spans="1:4">
      <c r="A1509">
        <v>22500</v>
      </c>
      <c r="C1509">
        <v>97</v>
      </c>
      <c r="D1509" s="1">
        <f t="shared" si="23"/>
        <v>0.00482059437431667</v>
      </c>
    </row>
    <row r="1510" hidden="1" spans="1:4">
      <c r="A1510">
        <v>23357</v>
      </c>
      <c r="C1510">
        <v>97</v>
      </c>
      <c r="D1510" s="1">
        <f t="shared" si="23"/>
        <v>0.00482059437431667</v>
      </c>
    </row>
    <row r="1511" hidden="1" spans="1:4">
      <c r="A1511" t="s">
        <v>1920</v>
      </c>
      <c r="C1511">
        <v>97</v>
      </c>
      <c r="D1511" s="1">
        <f t="shared" si="23"/>
        <v>0.00482059437431667</v>
      </c>
    </row>
    <row r="1512" hidden="1" spans="1:4">
      <c r="A1512" t="s">
        <v>1959</v>
      </c>
      <c r="C1512">
        <v>97</v>
      </c>
      <c r="D1512" s="1">
        <f t="shared" si="23"/>
        <v>0.00482059437431667</v>
      </c>
    </row>
    <row r="1513" hidden="1" spans="1:4">
      <c r="A1513">
        <v>20619</v>
      </c>
      <c r="C1513">
        <v>96</v>
      </c>
      <c r="D1513" s="1">
        <f t="shared" si="23"/>
        <v>0.00477089752509691</v>
      </c>
    </row>
    <row r="1514" hidden="1" spans="1:4">
      <c r="A1514">
        <v>21063</v>
      </c>
      <c r="C1514">
        <v>96</v>
      </c>
      <c r="D1514" s="1">
        <f t="shared" si="23"/>
        <v>0.00477089752509691</v>
      </c>
    </row>
    <row r="1515" hidden="1" spans="1:4">
      <c r="A1515">
        <v>21622</v>
      </c>
      <c r="C1515">
        <v>96</v>
      </c>
      <c r="D1515" s="1">
        <f t="shared" si="23"/>
        <v>0.00477089752509691</v>
      </c>
    </row>
    <row r="1516" hidden="1" spans="1:4">
      <c r="A1516">
        <v>22162</v>
      </c>
      <c r="C1516">
        <v>96</v>
      </c>
      <c r="D1516" s="1">
        <f t="shared" si="23"/>
        <v>0.00477089752509691</v>
      </c>
    </row>
    <row r="1517" hidden="1" spans="1:4">
      <c r="A1517">
        <v>22598</v>
      </c>
      <c r="C1517">
        <v>96</v>
      </c>
      <c r="D1517" s="1">
        <f t="shared" si="23"/>
        <v>0.00477089752509691</v>
      </c>
    </row>
    <row r="1518" hidden="1" spans="1:4">
      <c r="A1518">
        <v>22660</v>
      </c>
      <c r="C1518">
        <v>96</v>
      </c>
      <c r="D1518" s="1">
        <f t="shared" si="23"/>
        <v>0.00477089752509691</v>
      </c>
    </row>
    <row r="1519" hidden="1" spans="1:4">
      <c r="A1519">
        <v>22863</v>
      </c>
      <c r="C1519">
        <v>96</v>
      </c>
      <c r="D1519" s="1">
        <f t="shared" si="23"/>
        <v>0.00477089752509691</v>
      </c>
    </row>
    <row r="1520" hidden="1" spans="1:4">
      <c r="A1520">
        <v>23048</v>
      </c>
      <c r="C1520">
        <v>96</v>
      </c>
      <c r="D1520" s="1">
        <f t="shared" si="23"/>
        <v>0.00477089752509691</v>
      </c>
    </row>
    <row r="1521" hidden="1" spans="1:4">
      <c r="A1521">
        <v>23316</v>
      </c>
      <c r="C1521">
        <v>96</v>
      </c>
      <c r="D1521" s="1">
        <f t="shared" si="23"/>
        <v>0.00477089752509691</v>
      </c>
    </row>
    <row r="1522" hidden="1" spans="1:4">
      <c r="A1522">
        <v>23392</v>
      </c>
      <c r="C1522">
        <v>96</v>
      </c>
      <c r="D1522" s="1">
        <f t="shared" si="23"/>
        <v>0.00477089752509691</v>
      </c>
    </row>
    <row r="1523" hidden="1" spans="1:4">
      <c r="A1523">
        <v>23435</v>
      </c>
      <c r="C1523">
        <v>96</v>
      </c>
      <c r="D1523" s="1">
        <f t="shared" si="23"/>
        <v>0.00477089752509691</v>
      </c>
    </row>
    <row r="1524" hidden="1" spans="1:4">
      <c r="A1524">
        <v>23490</v>
      </c>
      <c r="C1524">
        <v>96</v>
      </c>
      <c r="D1524" s="1">
        <f t="shared" si="23"/>
        <v>0.00477089752509691</v>
      </c>
    </row>
    <row r="1525" hidden="1" spans="1:4">
      <c r="A1525" t="s">
        <v>1922</v>
      </c>
      <c r="C1525">
        <v>96</v>
      </c>
      <c r="D1525" s="1">
        <f t="shared" si="23"/>
        <v>0.00477089752509691</v>
      </c>
    </row>
    <row r="1526" hidden="1" spans="1:4">
      <c r="A1526" t="s">
        <v>2074</v>
      </c>
      <c r="C1526">
        <v>96</v>
      </c>
      <c r="D1526" s="1">
        <f t="shared" si="23"/>
        <v>0.00477089752509691</v>
      </c>
    </row>
    <row r="1527" hidden="1" spans="1:4">
      <c r="A1527">
        <v>20966</v>
      </c>
      <c r="C1527">
        <v>95</v>
      </c>
      <c r="D1527" s="1">
        <f t="shared" si="23"/>
        <v>0.00472120067587715</v>
      </c>
    </row>
    <row r="1528" hidden="1" spans="1:4">
      <c r="A1528">
        <v>21467</v>
      </c>
      <c r="C1528">
        <v>95</v>
      </c>
      <c r="D1528" s="1">
        <f t="shared" si="23"/>
        <v>0.00472120067587715</v>
      </c>
    </row>
    <row r="1529" hidden="1" spans="1:4">
      <c r="A1529">
        <v>21820</v>
      </c>
      <c r="C1529">
        <v>95</v>
      </c>
      <c r="D1529" s="1">
        <f t="shared" si="23"/>
        <v>0.00472120067587715</v>
      </c>
    </row>
    <row r="1530" hidden="1" spans="1:4">
      <c r="A1530">
        <v>22176</v>
      </c>
      <c r="C1530">
        <v>95</v>
      </c>
      <c r="D1530" s="1">
        <f t="shared" si="23"/>
        <v>0.00472120067587715</v>
      </c>
    </row>
    <row r="1531" hidden="1" spans="1:4">
      <c r="A1531">
        <v>22710</v>
      </c>
      <c r="C1531">
        <v>95</v>
      </c>
      <c r="D1531" s="1">
        <f t="shared" si="23"/>
        <v>0.00472120067587715</v>
      </c>
    </row>
    <row r="1532" hidden="1" spans="1:4">
      <c r="A1532">
        <v>22913</v>
      </c>
      <c r="C1532">
        <v>95</v>
      </c>
      <c r="D1532" s="1">
        <f t="shared" si="23"/>
        <v>0.00472120067587715</v>
      </c>
    </row>
    <row r="1533" hidden="1" spans="1:4">
      <c r="A1533">
        <v>23373</v>
      </c>
      <c r="C1533">
        <v>95</v>
      </c>
      <c r="D1533" s="1">
        <f t="shared" si="23"/>
        <v>0.00472120067587715</v>
      </c>
    </row>
    <row r="1534" hidden="1" spans="1:4">
      <c r="A1534">
        <v>16219</v>
      </c>
      <c r="C1534">
        <v>94</v>
      </c>
      <c r="D1534" s="1">
        <f t="shared" si="23"/>
        <v>0.00467150382665739</v>
      </c>
    </row>
    <row r="1535" hidden="1" spans="1:4">
      <c r="A1535">
        <v>20615</v>
      </c>
      <c r="C1535">
        <v>94</v>
      </c>
      <c r="D1535" s="1">
        <f t="shared" si="23"/>
        <v>0.00467150382665739</v>
      </c>
    </row>
    <row r="1536" hidden="1" spans="1:4">
      <c r="A1536">
        <v>21107</v>
      </c>
      <c r="C1536">
        <v>94</v>
      </c>
      <c r="D1536" s="1">
        <f t="shared" si="23"/>
        <v>0.00467150382665739</v>
      </c>
    </row>
    <row r="1537" hidden="1" spans="1:4">
      <c r="A1537">
        <v>21191</v>
      </c>
      <c r="C1537">
        <v>94</v>
      </c>
      <c r="D1537" s="1">
        <f t="shared" si="23"/>
        <v>0.00467150382665739</v>
      </c>
    </row>
    <row r="1538" hidden="1" spans="1:4">
      <c r="A1538">
        <v>21624</v>
      </c>
      <c r="C1538">
        <v>94</v>
      </c>
      <c r="D1538" s="1">
        <f t="shared" si="23"/>
        <v>0.00467150382665739</v>
      </c>
    </row>
    <row r="1539" hidden="1" spans="1:4">
      <c r="A1539">
        <v>22264</v>
      </c>
      <c r="C1539">
        <v>94</v>
      </c>
      <c r="D1539" s="1">
        <f t="shared" ref="D1539:D1602" si="24">C1539/20122</f>
        <v>0.00467150382665739</v>
      </c>
    </row>
    <row r="1540" hidden="1" spans="1:4">
      <c r="A1540">
        <v>22953</v>
      </c>
      <c r="C1540">
        <v>94</v>
      </c>
      <c r="D1540" s="1">
        <f t="shared" si="24"/>
        <v>0.00467150382665739</v>
      </c>
    </row>
    <row r="1541" hidden="1" spans="1:4">
      <c r="A1541">
        <v>23267</v>
      </c>
      <c r="C1541">
        <v>94</v>
      </c>
      <c r="D1541" s="1">
        <f t="shared" si="24"/>
        <v>0.00467150382665739</v>
      </c>
    </row>
    <row r="1542" hidden="1" spans="1:4">
      <c r="A1542">
        <v>37447</v>
      </c>
      <c r="C1542">
        <v>94</v>
      </c>
      <c r="D1542" s="1">
        <f t="shared" si="24"/>
        <v>0.00467150382665739</v>
      </c>
    </row>
    <row r="1543" hidden="1" spans="1:4">
      <c r="A1543" t="s">
        <v>1924</v>
      </c>
      <c r="C1543">
        <v>94</v>
      </c>
      <c r="D1543" s="1">
        <f t="shared" si="24"/>
        <v>0.00467150382665739</v>
      </c>
    </row>
    <row r="1544" hidden="1" spans="1:4">
      <c r="A1544" t="s">
        <v>707</v>
      </c>
      <c r="C1544">
        <v>94</v>
      </c>
      <c r="D1544" s="1">
        <f t="shared" si="24"/>
        <v>0.00467150382665739</v>
      </c>
    </row>
    <row r="1545" hidden="1" spans="1:4">
      <c r="A1545" t="s">
        <v>1947</v>
      </c>
      <c r="C1545">
        <v>94</v>
      </c>
      <c r="D1545" s="1">
        <f t="shared" si="24"/>
        <v>0.00467150382665739</v>
      </c>
    </row>
    <row r="1546" hidden="1" spans="1:4">
      <c r="A1546" t="s">
        <v>2228</v>
      </c>
      <c r="C1546">
        <v>94</v>
      </c>
      <c r="D1546" s="1">
        <f t="shared" si="24"/>
        <v>0.00467150382665739</v>
      </c>
    </row>
    <row r="1547" hidden="1" spans="1:4">
      <c r="A1547">
        <v>21192</v>
      </c>
      <c r="C1547">
        <v>93</v>
      </c>
      <c r="D1547" s="1">
        <f t="shared" si="24"/>
        <v>0.00462180697743763</v>
      </c>
    </row>
    <row r="1548" hidden="1" spans="1:4">
      <c r="A1548">
        <v>21403</v>
      </c>
      <c r="C1548">
        <v>93</v>
      </c>
      <c r="D1548" s="1">
        <f t="shared" si="24"/>
        <v>0.00462180697743763</v>
      </c>
    </row>
    <row r="1549" hidden="1" spans="1:4">
      <c r="A1549">
        <v>21742</v>
      </c>
      <c r="C1549">
        <v>93</v>
      </c>
      <c r="D1549" s="1">
        <f t="shared" si="24"/>
        <v>0.00462180697743763</v>
      </c>
    </row>
    <row r="1550" hidden="1" spans="1:4">
      <c r="A1550">
        <v>22497</v>
      </c>
      <c r="C1550">
        <v>93</v>
      </c>
      <c r="D1550" s="1">
        <f t="shared" si="24"/>
        <v>0.00462180697743763</v>
      </c>
    </row>
    <row r="1551" hidden="1" spans="1:4">
      <c r="A1551">
        <v>22547</v>
      </c>
      <c r="C1551">
        <v>93</v>
      </c>
      <c r="D1551" s="1">
        <f t="shared" si="24"/>
        <v>0.00462180697743763</v>
      </c>
    </row>
    <row r="1552" hidden="1" spans="1:4">
      <c r="A1552">
        <v>22582</v>
      </c>
      <c r="C1552">
        <v>93</v>
      </c>
      <c r="D1552" s="1">
        <f t="shared" si="24"/>
        <v>0.00462180697743763</v>
      </c>
    </row>
    <row r="1553" hidden="1" spans="1:4">
      <c r="A1553">
        <v>23079</v>
      </c>
      <c r="C1553">
        <v>93</v>
      </c>
      <c r="D1553" s="1">
        <f t="shared" si="24"/>
        <v>0.00462180697743763</v>
      </c>
    </row>
    <row r="1554" hidden="1" spans="1:4">
      <c r="A1554">
        <v>23226</v>
      </c>
      <c r="C1554">
        <v>93</v>
      </c>
      <c r="D1554" s="1">
        <f t="shared" si="24"/>
        <v>0.00462180697743763</v>
      </c>
    </row>
    <row r="1555" hidden="1" spans="1:4">
      <c r="A1555">
        <v>23250</v>
      </c>
      <c r="C1555">
        <v>93</v>
      </c>
      <c r="D1555" s="1">
        <f t="shared" si="24"/>
        <v>0.00462180697743763</v>
      </c>
    </row>
    <row r="1556" hidden="1" spans="1:4">
      <c r="A1556">
        <v>23335</v>
      </c>
      <c r="C1556">
        <v>93</v>
      </c>
      <c r="D1556" s="1">
        <f t="shared" si="24"/>
        <v>0.00462180697743763</v>
      </c>
    </row>
    <row r="1557" hidden="1" spans="1:4">
      <c r="A1557">
        <v>35646</v>
      </c>
      <c r="C1557">
        <v>93</v>
      </c>
      <c r="D1557" s="1">
        <f t="shared" si="24"/>
        <v>0.00462180697743763</v>
      </c>
    </row>
    <row r="1558" hidden="1" spans="1:4">
      <c r="A1558">
        <v>84818</v>
      </c>
      <c r="C1558">
        <v>93</v>
      </c>
      <c r="D1558" s="1">
        <f t="shared" si="24"/>
        <v>0.00462180697743763</v>
      </c>
    </row>
    <row r="1559" hidden="1" spans="1:4">
      <c r="A1559" t="s">
        <v>1447</v>
      </c>
      <c r="C1559">
        <v>93</v>
      </c>
      <c r="D1559" s="1">
        <f t="shared" si="24"/>
        <v>0.00462180697743763</v>
      </c>
    </row>
    <row r="1560" hidden="1" spans="1:4">
      <c r="A1560" t="s">
        <v>4743</v>
      </c>
      <c r="C1560">
        <v>93</v>
      </c>
      <c r="D1560" s="1">
        <f t="shared" si="24"/>
        <v>0.00462180697743763</v>
      </c>
    </row>
    <row r="1561" hidden="1" spans="1:4">
      <c r="A1561">
        <v>21096</v>
      </c>
      <c r="C1561">
        <v>92</v>
      </c>
      <c r="D1561" s="1">
        <f t="shared" si="24"/>
        <v>0.00457211012821787</v>
      </c>
    </row>
    <row r="1562" hidden="1" spans="1:4">
      <c r="A1562">
        <v>21111</v>
      </c>
      <c r="C1562">
        <v>92</v>
      </c>
      <c r="D1562" s="1">
        <f t="shared" si="24"/>
        <v>0.00457211012821787</v>
      </c>
    </row>
    <row r="1563" hidden="1" spans="1:4">
      <c r="A1563">
        <v>21211</v>
      </c>
      <c r="C1563">
        <v>92</v>
      </c>
      <c r="D1563" s="1">
        <f t="shared" si="24"/>
        <v>0.00457211012821787</v>
      </c>
    </row>
    <row r="1564" hidden="1" spans="1:4">
      <c r="A1564">
        <v>22280</v>
      </c>
      <c r="C1564">
        <v>92</v>
      </c>
      <c r="D1564" s="1">
        <f t="shared" si="24"/>
        <v>0.00457211012821787</v>
      </c>
    </row>
    <row r="1565" hidden="1" spans="1:4">
      <c r="A1565">
        <v>22414</v>
      </c>
      <c r="C1565">
        <v>92</v>
      </c>
      <c r="D1565" s="1">
        <f t="shared" si="24"/>
        <v>0.00457211012821787</v>
      </c>
    </row>
    <row r="1566" hidden="1" spans="1:4">
      <c r="A1566">
        <v>22495</v>
      </c>
      <c r="C1566">
        <v>92</v>
      </c>
      <c r="D1566" s="1">
        <f t="shared" si="24"/>
        <v>0.00457211012821787</v>
      </c>
    </row>
    <row r="1567" hidden="1" spans="1:4">
      <c r="A1567">
        <v>72598</v>
      </c>
      <c r="C1567">
        <v>92</v>
      </c>
      <c r="D1567" s="1">
        <f t="shared" si="24"/>
        <v>0.00457211012821787</v>
      </c>
    </row>
    <row r="1568" hidden="1" spans="1:4">
      <c r="A1568" t="s">
        <v>1568</v>
      </c>
      <c r="C1568">
        <v>92</v>
      </c>
      <c r="D1568" s="1">
        <f t="shared" si="24"/>
        <v>0.00457211012821787</v>
      </c>
    </row>
    <row r="1569" hidden="1" spans="1:4">
      <c r="A1569">
        <v>21043</v>
      </c>
      <c r="C1569">
        <v>91</v>
      </c>
      <c r="D1569" s="1">
        <f t="shared" si="24"/>
        <v>0.00452241327899811</v>
      </c>
    </row>
    <row r="1570" hidden="1" spans="1:4">
      <c r="A1570">
        <v>21065</v>
      </c>
      <c r="C1570">
        <v>91</v>
      </c>
      <c r="D1570" s="1">
        <f t="shared" si="24"/>
        <v>0.00452241327899811</v>
      </c>
    </row>
    <row r="1571" hidden="1" spans="1:4">
      <c r="A1571">
        <v>22117</v>
      </c>
      <c r="C1571">
        <v>91</v>
      </c>
      <c r="D1571" s="1">
        <f t="shared" si="24"/>
        <v>0.00452241327899811</v>
      </c>
    </row>
    <row r="1572" hidden="1" spans="1:4">
      <c r="A1572">
        <v>22245</v>
      </c>
      <c r="C1572">
        <v>91</v>
      </c>
      <c r="D1572" s="1">
        <f t="shared" si="24"/>
        <v>0.00452241327899811</v>
      </c>
    </row>
    <row r="1573" hidden="1" spans="1:4">
      <c r="A1573">
        <v>23008</v>
      </c>
      <c r="C1573">
        <v>91</v>
      </c>
      <c r="D1573" s="1">
        <f t="shared" si="24"/>
        <v>0.00452241327899811</v>
      </c>
    </row>
    <row r="1574" hidden="1" spans="1:4">
      <c r="A1574">
        <v>23123</v>
      </c>
      <c r="C1574">
        <v>91</v>
      </c>
      <c r="D1574" s="1">
        <f t="shared" si="24"/>
        <v>0.00452241327899811</v>
      </c>
    </row>
    <row r="1575" hidden="1" spans="1:4">
      <c r="A1575">
        <v>35971</v>
      </c>
      <c r="C1575">
        <v>91</v>
      </c>
      <c r="D1575" s="1">
        <f t="shared" si="24"/>
        <v>0.00452241327899811</v>
      </c>
    </row>
    <row r="1576" hidden="1" spans="1:4">
      <c r="A1576">
        <v>21055</v>
      </c>
      <c r="C1576">
        <v>90</v>
      </c>
      <c r="D1576" s="1">
        <f t="shared" si="24"/>
        <v>0.00447271642977835</v>
      </c>
    </row>
    <row r="1577" hidden="1" spans="1:4">
      <c r="A1577">
        <v>21879</v>
      </c>
      <c r="C1577">
        <v>90</v>
      </c>
      <c r="D1577" s="1">
        <f t="shared" si="24"/>
        <v>0.00447271642977835</v>
      </c>
    </row>
    <row r="1578" hidden="1" spans="1:4">
      <c r="A1578">
        <v>22085</v>
      </c>
      <c r="C1578">
        <v>90</v>
      </c>
      <c r="D1578" s="1">
        <f t="shared" si="24"/>
        <v>0.00447271642977835</v>
      </c>
    </row>
    <row r="1579" hidden="1" spans="1:4">
      <c r="A1579">
        <v>22277</v>
      </c>
      <c r="C1579">
        <v>90</v>
      </c>
      <c r="D1579" s="1">
        <f t="shared" si="24"/>
        <v>0.00447271642977835</v>
      </c>
    </row>
    <row r="1580" hidden="1" spans="1:4">
      <c r="A1580">
        <v>22575</v>
      </c>
      <c r="C1580">
        <v>90</v>
      </c>
      <c r="D1580" s="1">
        <f t="shared" si="24"/>
        <v>0.00447271642977835</v>
      </c>
    </row>
    <row r="1581" hidden="1" spans="1:4">
      <c r="A1581">
        <v>22911</v>
      </c>
      <c r="C1581">
        <v>90</v>
      </c>
      <c r="D1581" s="1">
        <f t="shared" si="24"/>
        <v>0.00447271642977835</v>
      </c>
    </row>
    <row r="1582" hidden="1" spans="1:4">
      <c r="A1582">
        <v>23009</v>
      </c>
      <c r="C1582">
        <v>90</v>
      </c>
      <c r="D1582" s="1">
        <f t="shared" si="24"/>
        <v>0.00447271642977835</v>
      </c>
    </row>
    <row r="1583" hidden="1" spans="1:4">
      <c r="A1583">
        <v>23223</v>
      </c>
      <c r="C1583">
        <v>90</v>
      </c>
      <c r="D1583" s="1">
        <f t="shared" si="24"/>
        <v>0.00447271642977835</v>
      </c>
    </row>
    <row r="1584" hidden="1" spans="1:4">
      <c r="A1584">
        <v>23269</v>
      </c>
      <c r="C1584">
        <v>90</v>
      </c>
      <c r="D1584" s="1">
        <f t="shared" si="24"/>
        <v>0.00447271642977835</v>
      </c>
    </row>
    <row r="1585" hidden="1" spans="1:4">
      <c r="A1585" t="s">
        <v>2694</v>
      </c>
      <c r="C1585">
        <v>90</v>
      </c>
      <c r="D1585" s="1">
        <f t="shared" si="24"/>
        <v>0.00447271642977835</v>
      </c>
    </row>
    <row r="1586" hidden="1" spans="1:4">
      <c r="A1586" t="s">
        <v>2477</v>
      </c>
      <c r="C1586">
        <v>90</v>
      </c>
      <c r="D1586" s="1">
        <f t="shared" si="24"/>
        <v>0.00447271642977835</v>
      </c>
    </row>
    <row r="1587" hidden="1" spans="1:4">
      <c r="A1587" t="s">
        <v>1654</v>
      </c>
      <c r="C1587">
        <v>90</v>
      </c>
      <c r="D1587" s="1">
        <f t="shared" si="24"/>
        <v>0.00447271642977835</v>
      </c>
    </row>
    <row r="1588" hidden="1" spans="1:4">
      <c r="A1588" t="s">
        <v>2364</v>
      </c>
      <c r="C1588">
        <v>90</v>
      </c>
      <c r="D1588" s="1">
        <f t="shared" si="24"/>
        <v>0.00447271642977835</v>
      </c>
    </row>
    <row r="1589" hidden="1" spans="1:4">
      <c r="A1589">
        <v>22471</v>
      </c>
      <c r="C1589">
        <v>89</v>
      </c>
      <c r="D1589" s="1">
        <f t="shared" si="24"/>
        <v>0.00442301958055859</v>
      </c>
    </row>
    <row r="1590" hidden="1" spans="1:4">
      <c r="A1590">
        <v>22711</v>
      </c>
      <c r="C1590">
        <v>89</v>
      </c>
      <c r="D1590" s="1">
        <f t="shared" si="24"/>
        <v>0.00442301958055859</v>
      </c>
    </row>
    <row r="1591" hidden="1" spans="1:4">
      <c r="A1591">
        <v>22949</v>
      </c>
      <c r="C1591">
        <v>89</v>
      </c>
      <c r="D1591" s="1">
        <f t="shared" si="24"/>
        <v>0.00442301958055859</v>
      </c>
    </row>
    <row r="1592" hidden="1" spans="1:4">
      <c r="A1592">
        <v>23065</v>
      </c>
      <c r="C1592">
        <v>89</v>
      </c>
      <c r="D1592" s="1">
        <f t="shared" si="24"/>
        <v>0.00442301958055859</v>
      </c>
    </row>
    <row r="1593" hidden="1" spans="1:4">
      <c r="A1593">
        <v>37327</v>
      </c>
      <c r="C1593">
        <v>89</v>
      </c>
      <c r="D1593" s="1">
        <f t="shared" si="24"/>
        <v>0.00442301958055859</v>
      </c>
    </row>
    <row r="1594" hidden="1" spans="1:4">
      <c r="A1594" t="s">
        <v>2696</v>
      </c>
      <c r="C1594">
        <v>89</v>
      </c>
      <c r="D1594" s="1">
        <f t="shared" si="24"/>
        <v>0.00442301958055859</v>
      </c>
    </row>
    <row r="1595" hidden="1" spans="1:4">
      <c r="A1595" t="s">
        <v>2263</v>
      </c>
      <c r="C1595">
        <v>89</v>
      </c>
      <c r="D1595" s="1">
        <f t="shared" si="24"/>
        <v>0.00442301958055859</v>
      </c>
    </row>
    <row r="1596" hidden="1" spans="1:4">
      <c r="A1596" t="s">
        <v>1886</v>
      </c>
      <c r="C1596">
        <v>89</v>
      </c>
      <c r="D1596" s="1">
        <f t="shared" si="24"/>
        <v>0.00442301958055859</v>
      </c>
    </row>
    <row r="1597" hidden="1" spans="1:4">
      <c r="A1597">
        <v>20846</v>
      </c>
      <c r="C1597">
        <v>88</v>
      </c>
      <c r="D1597" s="1">
        <f t="shared" si="24"/>
        <v>0.00437332273133883</v>
      </c>
    </row>
    <row r="1598" hidden="1" spans="1:4">
      <c r="A1598">
        <v>21088</v>
      </c>
      <c r="C1598">
        <v>88</v>
      </c>
      <c r="D1598" s="1">
        <f t="shared" si="24"/>
        <v>0.00437332273133883</v>
      </c>
    </row>
    <row r="1599" hidden="1" spans="1:4">
      <c r="A1599">
        <v>22118</v>
      </c>
      <c r="C1599">
        <v>88</v>
      </c>
      <c r="D1599" s="1">
        <f t="shared" si="24"/>
        <v>0.00437332273133883</v>
      </c>
    </row>
    <row r="1600" hidden="1" spans="1:4">
      <c r="A1600">
        <v>22129</v>
      </c>
      <c r="C1600">
        <v>88</v>
      </c>
      <c r="D1600" s="1">
        <f t="shared" si="24"/>
        <v>0.00437332273133883</v>
      </c>
    </row>
    <row r="1601" hidden="1" spans="1:4">
      <c r="A1601">
        <v>22246</v>
      </c>
      <c r="C1601">
        <v>88</v>
      </c>
      <c r="D1601" s="1">
        <f t="shared" si="24"/>
        <v>0.00437332273133883</v>
      </c>
    </row>
    <row r="1602" hidden="1" spans="1:4">
      <c r="A1602">
        <v>22282</v>
      </c>
      <c r="C1602">
        <v>88</v>
      </c>
      <c r="D1602" s="1">
        <f t="shared" si="24"/>
        <v>0.00437332273133883</v>
      </c>
    </row>
    <row r="1603" hidden="1" spans="1:4">
      <c r="A1603">
        <v>22912</v>
      </c>
      <c r="C1603">
        <v>88</v>
      </c>
      <c r="D1603" s="1">
        <f t="shared" ref="D1603:D1666" si="25">C1603/20122</f>
        <v>0.00437332273133883</v>
      </c>
    </row>
    <row r="1604" hidden="1" spans="1:4">
      <c r="A1604" t="s">
        <v>1831</v>
      </c>
      <c r="C1604">
        <v>88</v>
      </c>
      <c r="D1604" s="1">
        <f t="shared" si="25"/>
        <v>0.00437332273133883</v>
      </c>
    </row>
    <row r="1605" hidden="1" spans="1:4">
      <c r="A1605" t="s">
        <v>1587</v>
      </c>
      <c r="C1605">
        <v>88</v>
      </c>
      <c r="D1605" s="1">
        <f t="shared" si="25"/>
        <v>0.00437332273133883</v>
      </c>
    </row>
    <row r="1606" hidden="1" spans="1:4">
      <c r="A1606">
        <v>21069</v>
      </c>
      <c r="C1606">
        <v>87</v>
      </c>
      <c r="D1606" s="1">
        <f t="shared" si="25"/>
        <v>0.00432362588211907</v>
      </c>
    </row>
    <row r="1607" hidden="1" spans="1:4">
      <c r="A1607">
        <v>21354</v>
      </c>
      <c r="C1607">
        <v>87</v>
      </c>
      <c r="D1607" s="1">
        <f t="shared" si="25"/>
        <v>0.00432362588211907</v>
      </c>
    </row>
    <row r="1608" hidden="1" spans="1:4">
      <c r="A1608">
        <v>22092</v>
      </c>
      <c r="C1608">
        <v>87</v>
      </c>
      <c r="D1608" s="1">
        <f t="shared" si="25"/>
        <v>0.00432362588211907</v>
      </c>
    </row>
    <row r="1609" hidden="1" spans="1:4">
      <c r="A1609">
        <v>22166</v>
      </c>
      <c r="C1609">
        <v>87</v>
      </c>
      <c r="D1609" s="1">
        <f t="shared" si="25"/>
        <v>0.00432362588211907</v>
      </c>
    </row>
    <row r="1610" hidden="1" spans="1:4">
      <c r="A1610">
        <v>22985</v>
      </c>
      <c r="C1610">
        <v>87</v>
      </c>
      <c r="D1610" s="1">
        <f t="shared" si="25"/>
        <v>0.00432362588211907</v>
      </c>
    </row>
    <row r="1611" hidden="1" spans="1:4">
      <c r="A1611">
        <v>23153</v>
      </c>
      <c r="C1611">
        <v>87</v>
      </c>
      <c r="D1611" s="1">
        <f t="shared" si="25"/>
        <v>0.00432362588211907</v>
      </c>
    </row>
    <row r="1612" hidden="1" spans="1:4">
      <c r="A1612">
        <v>23161</v>
      </c>
      <c r="C1612">
        <v>87</v>
      </c>
      <c r="D1612" s="1">
        <f t="shared" si="25"/>
        <v>0.00432362588211907</v>
      </c>
    </row>
    <row r="1613" hidden="1" spans="1:4">
      <c r="A1613">
        <v>23235</v>
      </c>
      <c r="C1613">
        <v>87</v>
      </c>
      <c r="D1613" s="1">
        <f t="shared" si="25"/>
        <v>0.00432362588211907</v>
      </c>
    </row>
    <row r="1614" hidden="1" spans="1:4">
      <c r="A1614">
        <v>84944</v>
      </c>
      <c r="C1614">
        <v>87</v>
      </c>
      <c r="D1614" s="1">
        <f t="shared" si="25"/>
        <v>0.00432362588211907</v>
      </c>
    </row>
    <row r="1615" hidden="1" spans="1:4">
      <c r="A1615">
        <v>85094</v>
      </c>
      <c r="C1615">
        <v>87</v>
      </c>
      <c r="D1615" s="1">
        <f t="shared" si="25"/>
        <v>0.00432362588211907</v>
      </c>
    </row>
    <row r="1616" hidden="1" spans="1:4">
      <c r="A1616">
        <v>90114</v>
      </c>
      <c r="C1616">
        <v>87</v>
      </c>
      <c r="D1616" s="1">
        <f t="shared" si="25"/>
        <v>0.00432362588211907</v>
      </c>
    </row>
    <row r="1617" hidden="1" spans="1:4">
      <c r="A1617" t="s">
        <v>2233</v>
      </c>
      <c r="C1617">
        <v>87</v>
      </c>
      <c r="D1617" s="1">
        <f t="shared" si="25"/>
        <v>0.00432362588211907</v>
      </c>
    </row>
    <row r="1618" hidden="1" spans="1:4">
      <c r="A1618" t="s">
        <v>2070</v>
      </c>
      <c r="C1618">
        <v>87</v>
      </c>
      <c r="D1618" s="1">
        <f t="shared" si="25"/>
        <v>0.00432362588211907</v>
      </c>
    </row>
    <row r="1619" hidden="1" spans="1:4">
      <c r="A1619" t="s">
        <v>1992</v>
      </c>
      <c r="C1619">
        <v>87</v>
      </c>
      <c r="D1619" s="1">
        <f t="shared" si="25"/>
        <v>0.00432362588211907</v>
      </c>
    </row>
    <row r="1620" hidden="1" spans="1:4">
      <c r="A1620" t="s">
        <v>2485</v>
      </c>
      <c r="C1620">
        <v>87</v>
      </c>
      <c r="D1620" s="1">
        <f t="shared" si="25"/>
        <v>0.00432362588211907</v>
      </c>
    </row>
    <row r="1621" hidden="1" spans="1:4">
      <c r="A1621">
        <v>22443</v>
      </c>
      <c r="C1621">
        <v>86</v>
      </c>
      <c r="D1621" s="1">
        <f t="shared" si="25"/>
        <v>0.00427392903289931</v>
      </c>
    </row>
    <row r="1622" hidden="1" spans="1:4">
      <c r="A1622">
        <v>22519</v>
      </c>
      <c r="C1622">
        <v>86</v>
      </c>
      <c r="D1622" s="1">
        <f t="shared" si="25"/>
        <v>0.00427392903289931</v>
      </c>
    </row>
    <row r="1623" hidden="1" spans="1:4">
      <c r="A1623">
        <v>23511</v>
      </c>
      <c r="C1623">
        <v>86</v>
      </c>
      <c r="D1623" s="1">
        <f t="shared" si="25"/>
        <v>0.00427392903289931</v>
      </c>
    </row>
    <row r="1624" hidden="1" spans="1:4">
      <c r="A1624">
        <v>47480</v>
      </c>
      <c r="C1624">
        <v>86</v>
      </c>
      <c r="D1624" s="1">
        <f t="shared" si="25"/>
        <v>0.00427392903289931</v>
      </c>
    </row>
    <row r="1625" hidden="1" spans="1:4">
      <c r="A1625" t="s">
        <v>2062</v>
      </c>
      <c r="C1625">
        <v>86</v>
      </c>
      <c r="D1625" s="1">
        <f t="shared" si="25"/>
        <v>0.00427392903289931</v>
      </c>
    </row>
    <row r="1626" hidden="1" spans="1:4">
      <c r="A1626">
        <v>21220</v>
      </c>
      <c r="C1626">
        <v>85</v>
      </c>
      <c r="D1626" s="1">
        <f t="shared" si="25"/>
        <v>0.00422423218367955</v>
      </c>
    </row>
    <row r="1627" hidden="1" spans="1:4">
      <c r="A1627">
        <v>22136</v>
      </c>
      <c r="C1627">
        <v>85</v>
      </c>
      <c r="D1627" s="1">
        <f t="shared" si="25"/>
        <v>0.00422423218367955</v>
      </c>
    </row>
    <row r="1628" hidden="1" spans="1:4">
      <c r="A1628">
        <v>22359</v>
      </c>
      <c r="C1628">
        <v>85</v>
      </c>
      <c r="D1628" s="1">
        <f t="shared" si="25"/>
        <v>0.00422423218367955</v>
      </c>
    </row>
    <row r="1629" hidden="1" spans="1:4">
      <c r="A1629">
        <v>22533</v>
      </c>
      <c r="C1629">
        <v>85</v>
      </c>
      <c r="D1629" s="1">
        <f t="shared" si="25"/>
        <v>0.00422423218367955</v>
      </c>
    </row>
    <row r="1630" hidden="1" spans="1:4">
      <c r="A1630">
        <v>22742</v>
      </c>
      <c r="C1630">
        <v>85</v>
      </c>
      <c r="D1630" s="1">
        <f t="shared" si="25"/>
        <v>0.00422423218367955</v>
      </c>
    </row>
    <row r="1631" hidden="1" spans="1:4">
      <c r="A1631">
        <v>22799</v>
      </c>
      <c r="C1631">
        <v>85</v>
      </c>
      <c r="D1631" s="1">
        <f t="shared" si="25"/>
        <v>0.00422423218367955</v>
      </c>
    </row>
    <row r="1632" hidden="1" spans="1:4">
      <c r="A1632">
        <v>85093</v>
      </c>
      <c r="C1632">
        <v>85</v>
      </c>
      <c r="D1632" s="1">
        <f t="shared" si="25"/>
        <v>0.00422423218367955</v>
      </c>
    </row>
    <row r="1633" hidden="1" spans="1:4">
      <c r="A1633" t="s">
        <v>2219</v>
      </c>
      <c r="C1633">
        <v>85</v>
      </c>
      <c r="D1633" s="1">
        <f t="shared" si="25"/>
        <v>0.00422423218367955</v>
      </c>
    </row>
    <row r="1634" hidden="1" spans="1:4">
      <c r="A1634" t="s">
        <v>1974</v>
      </c>
      <c r="C1634">
        <v>85</v>
      </c>
      <c r="D1634" s="1">
        <f t="shared" si="25"/>
        <v>0.00422423218367955</v>
      </c>
    </row>
    <row r="1635" hidden="1" spans="1:4">
      <c r="A1635" t="s">
        <v>1502</v>
      </c>
      <c r="C1635">
        <v>85</v>
      </c>
      <c r="D1635" s="1">
        <f t="shared" si="25"/>
        <v>0.00422423218367955</v>
      </c>
    </row>
    <row r="1636" hidden="1" spans="1:4">
      <c r="A1636">
        <v>20832</v>
      </c>
      <c r="C1636">
        <v>84</v>
      </c>
      <c r="D1636" s="1">
        <f t="shared" si="25"/>
        <v>0.00417453533445979</v>
      </c>
    </row>
    <row r="1637" hidden="1" spans="1:4">
      <c r="A1637">
        <v>20866</v>
      </c>
      <c r="C1637">
        <v>84</v>
      </c>
      <c r="D1637" s="1">
        <f t="shared" si="25"/>
        <v>0.00417453533445979</v>
      </c>
    </row>
    <row r="1638" hidden="1" spans="1:4">
      <c r="A1638">
        <v>22334</v>
      </c>
      <c r="C1638">
        <v>84</v>
      </c>
      <c r="D1638" s="1">
        <f t="shared" si="25"/>
        <v>0.00417453533445979</v>
      </c>
    </row>
    <row r="1639" hidden="1" spans="1:4">
      <c r="A1639">
        <v>22472</v>
      </c>
      <c r="C1639">
        <v>84</v>
      </c>
      <c r="D1639" s="1">
        <f t="shared" si="25"/>
        <v>0.00417453533445979</v>
      </c>
    </row>
    <row r="1640" hidden="1" spans="1:4">
      <c r="A1640">
        <v>22615</v>
      </c>
      <c r="C1640">
        <v>84</v>
      </c>
      <c r="D1640" s="1">
        <f t="shared" si="25"/>
        <v>0.00417453533445979</v>
      </c>
    </row>
    <row r="1641" hidden="1" spans="1:4">
      <c r="A1641">
        <v>22894</v>
      </c>
      <c r="C1641">
        <v>84</v>
      </c>
      <c r="D1641" s="1">
        <f t="shared" si="25"/>
        <v>0.00417453533445979</v>
      </c>
    </row>
    <row r="1642" hidden="1" spans="1:4">
      <c r="A1642">
        <v>23138</v>
      </c>
      <c r="C1642">
        <v>84</v>
      </c>
      <c r="D1642" s="1">
        <f t="shared" si="25"/>
        <v>0.00417453533445979</v>
      </c>
    </row>
    <row r="1643" hidden="1" spans="1:4">
      <c r="A1643">
        <v>23281</v>
      </c>
      <c r="C1643">
        <v>84</v>
      </c>
      <c r="D1643" s="1">
        <f t="shared" si="25"/>
        <v>0.00417453533445979</v>
      </c>
    </row>
    <row r="1644" hidden="1" spans="1:4">
      <c r="A1644">
        <v>23347</v>
      </c>
      <c r="C1644">
        <v>84</v>
      </c>
      <c r="D1644" s="1">
        <f t="shared" si="25"/>
        <v>0.00417453533445979</v>
      </c>
    </row>
    <row r="1645" hidden="1" spans="1:4">
      <c r="A1645">
        <v>23530</v>
      </c>
      <c r="C1645">
        <v>84</v>
      </c>
      <c r="D1645" s="1">
        <f t="shared" si="25"/>
        <v>0.00417453533445979</v>
      </c>
    </row>
    <row r="1646" hidden="1" spans="1:4">
      <c r="A1646">
        <v>84581</v>
      </c>
      <c r="C1646">
        <v>84</v>
      </c>
      <c r="D1646" s="1">
        <f t="shared" si="25"/>
        <v>0.00417453533445979</v>
      </c>
    </row>
    <row r="1647" hidden="1" spans="1:4">
      <c r="A1647">
        <v>85173</v>
      </c>
      <c r="C1647">
        <v>84</v>
      </c>
      <c r="D1647" s="1">
        <f t="shared" si="25"/>
        <v>0.00417453533445979</v>
      </c>
    </row>
    <row r="1648" hidden="1" spans="1:4">
      <c r="A1648" t="s">
        <v>1944</v>
      </c>
      <c r="C1648">
        <v>84</v>
      </c>
      <c r="D1648" s="1">
        <f t="shared" si="25"/>
        <v>0.00417453533445979</v>
      </c>
    </row>
    <row r="1649" hidden="1" spans="1:4">
      <c r="A1649" t="s">
        <v>1829</v>
      </c>
      <c r="C1649">
        <v>84</v>
      </c>
      <c r="D1649" s="1">
        <f t="shared" si="25"/>
        <v>0.00417453533445979</v>
      </c>
    </row>
    <row r="1650" hidden="1" spans="1:4">
      <c r="A1650" t="s">
        <v>2398</v>
      </c>
      <c r="C1650">
        <v>84</v>
      </c>
      <c r="D1650" s="1">
        <f t="shared" si="25"/>
        <v>0.00417453533445979</v>
      </c>
    </row>
    <row r="1651" hidden="1" spans="1:4">
      <c r="A1651">
        <v>21059</v>
      </c>
      <c r="C1651">
        <v>83</v>
      </c>
      <c r="D1651" s="1">
        <f t="shared" si="25"/>
        <v>0.00412483848524004</v>
      </c>
    </row>
    <row r="1652" hidden="1" spans="1:4">
      <c r="A1652">
        <v>21067</v>
      </c>
      <c r="C1652">
        <v>83</v>
      </c>
      <c r="D1652" s="1">
        <f t="shared" si="25"/>
        <v>0.00412483848524004</v>
      </c>
    </row>
    <row r="1653" hidden="1" spans="1:4">
      <c r="A1653">
        <v>21402</v>
      </c>
      <c r="C1653">
        <v>83</v>
      </c>
      <c r="D1653" s="1">
        <f t="shared" si="25"/>
        <v>0.00412483848524004</v>
      </c>
    </row>
    <row r="1654" hidden="1" spans="1:4">
      <c r="A1654">
        <v>21578</v>
      </c>
      <c r="C1654">
        <v>83</v>
      </c>
      <c r="D1654" s="1">
        <f t="shared" si="25"/>
        <v>0.00412483848524004</v>
      </c>
    </row>
    <row r="1655" hidden="1" spans="1:4">
      <c r="A1655">
        <v>21640</v>
      </c>
      <c r="C1655">
        <v>83</v>
      </c>
      <c r="D1655" s="1">
        <f t="shared" si="25"/>
        <v>0.00412483848524004</v>
      </c>
    </row>
    <row r="1656" hidden="1" spans="1:4">
      <c r="A1656">
        <v>21789</v>
      </c>
      <c r="C1656">
        <v>83</v>
      </c>
      <c r="D1656" s="1">
        <f t="shared" si="25"/>
        <v>0.00412483848524004</v>
      </c>
    </row>
    <row r="1657" hidden="1" spans="1:4">
      <c r="A1657">
        <v>21828</v>
      </c>
      <c r="C1657">
        <v>83</v>
      </c>
      <c r="D1657" s="1">
        <f t="shared" si="25"/>
        <v>0.00412483848524004</v>
      </c>
    </row>
    <row r="1658" hidden="1" spans="1:4">
      <c r="A1658">
        <v>22062</v>
      </c>
      <c r="C1658">
        <v>83</v>
      </c>
      <c r="D1658" s="1">
        <f t="shared" si="25"/>
        <v>0.00412483848524004</v>
      </c>
    </row>
    <row r="1659" hidden="1" spans="1:4">
      <c r="A1659">
        <v>22198</v>
      </c>
      <c r="C1659">
        <v>83</v>
      </c>
      <c r="D1659" s="1">
        <f t="shared" si="25"/>
        <v>0.00412483848524004</v>
      </c>
    </row>
    <row r="1660" hidden="1" spans="1:4">
      <c r="A1660">
        <v>22201</v>
      </c>
      <c r="C1660">
        <v>83</v>
      </c>
      <c r="D1660" s="1">
        <f t="shared" si="25"/>
        <v>0.00412483848524004</v>
      </c>
    </row>
    <row r="1661" hidden="1" spans="1:4">
      <c r="A1661">
        <v>22217</v>
      </c>
      <c r="C1661">
        <v>83</v>
      </c>
      <c r="D1661" s="1">
        <f t="shared" si="25"/>
        <v>0.00412483848524004</v>
      </c>
    </row>
    <row r="1662" hidden="1" spans="1:4">
      <c r="A1662">
        <v>22591</v>
      </c>
      <c r="C1662">
        <v>83</v>
      </c>
      <c r="D1662" s="1">
        <f t="shared" si="25"/>
        <v>0.00412483848524004</v>
      </c>
    </row>
    <row r="1663" hidden="1" spans="1:4">
      <c r="A1663">
        <v>22708</v>
      </c>
      <c r="C1663">
        <v>83</v>
      </c>
      <c r="D1663" s="1">
        <f t="shared" si="25"/>
        <v>0.00412483848524004</v>
      </c>
    </row>
    <row r="1664" hidden="1" spans="1:4">
      <c r="A1664">
        <v>23034</v>
      </c>
      <c r="C1664">
        <v>83</v>
      </c>
      <c r="D1664" s="1">
        <f t="shared" si="25"/>
        <v>0.00412483848524004</v>
      </c>
    </row>
    <row r="1665" hidden="1" spans="1:4">
      <c r="A1665">
        <v>23067</v>
      </c>
      <c r="C1665">
        <v>83</v>
      </c>
      <c r="D1665" s="1">
        <f t="shared" si="25"/>
        <v>0.00412483848524004</v>
      </c>
    </row>
    <row r="1666" hidden="1" spans="1:4">
      <c r="A1666">
        <v>23225</v>
      </c>
      <c r="C1666">
        <v>83</v>
      </c>
      <c r="D1666" s="1">
        <f t="shared" si="25"/>
        <v>0.00412483848524004</v>
      </c>
    </row>
    <row r="1667" hidden="1" spans="1:4">
      <c r="A1667">
        <v>23336</v>
      </c>
      <c r="C1667">
        <v>83</v>
      </c>
      <c r="D1667" s="1">
        <f t="shared" ref="D1667:D1730" si="26">C1667/20122</f>
        <v>0.00412483848524004</v>
      </c>
    </row>
    <row r="1668" hidden="1" spans="1:4">
      <c r="A1668">
        <v>23419</v>
      </c>
      <c r="C1668">
        <v>83</v>
      </c>
      <c r="D1668" s="1">
        <f t="shared" si="26"/>
        <v>0.00412483848524004</v>
      </c>
    </row>
    <row r="1669" hidden="1" spans="1:4">
      <c r="A1669">
        <v>37413</v>
      </c>
      <c r="C1669">
        <v>83</v>
      </c>
      <c r="D1669" s="1">
        <f t="shared" si="26"/>
        <v>0.00412483848524004</v>
      </c>
    </row>
    <row r="1670" hidden="1" spans="1:4">
      <c r="A1670" t="s">
        <v>1950</v>
      </c>
      <c r="C1670">
        <v>83</v>
      </c>
      <c r="D1670" s="1">
        <f t="shared" si="26"/>
        <v>0.00412483848524004</v>
      </c>
    </row>
    <row r="1671" hidden="1" spans="1:4">
      <c r="A1671">
        <v>21204</v>
      </c>
      <c r="C1671">
        <v>82</v>
      </c>
      <c r="D1671" s="1">
        <f t="shared" si="26"/>
        <v>0.00407514163602028</v>
      </c>
    </row>
    <row r="1672" hidden="1" spans="1:4">
      <c r="A1672">
        <v>21246</v>
      </c>
      <c r="C1672">
        <v>82</v>
      </c>
      <c r="D1672" s="1">
        <f t="shared" si="26"/>
        <v>0.00407514163602028</v>
      </c>
    </row>
    <row r="1673" hidden="1" spans="1:4">
      <c r="A1673">
        <v>23085</v>
      </c>
      <c r="C1673">
        <v>82</v>
      </c>
      <c r="D1673" s="1">
        <f t="shared" si="26"/>
        <v>0.00407514163602028</v>
      </c>
    </row>
    <row r="1674" hidden="1" spans="1:4">
      <c r="A1674">
        <v>23452</v>
      </c>
      <c r="C1674">
        <v>82</v>
      </c>
      <c r="D1674" s="1">
        <f t="shared" si="26"/>
        <v>0.00407514163602028</v>
      </c>
    </row>
    <row r="1675" hidden="1" spans="1:4">
      <c r="A1675">
        <v>23502</v>
      </c>
      <c r="C1675">
        <v>82</v>
      </c>
      <c r="D1675" s="1">
        <f t="shared" si="26"/>
        <v>0.00407514163602028</v>
      </c>
    </row>
    <row r="1676" hidden="1" spans="1:4">
      <c r="A1676">
        <v>23542</v>
      </c>
      <c r="C1676">
        <v>82</v>
      </c>
      <c r="D1676" s="1">
        <f t="shared" si="26"/>
        <v>0.00407514163602028</v>
      </c>
    </row>
    <row r="1677" hidden="1" spans="1:4">
      <c r="A1677">
        <v>85116</v>
      </c>
      <c r="C1677">
        <v>82</v>
      </c>
      <c r="D1677" s="1">
        <f t="shared" si="26"/>
        <v>0.00407514163602028</v>
      </c>
    </row>
    <row r="1678" hidden="1" spans="1:4">
      <c r="A1678" t="s">
        <v>2597</v>
      </c>
      <c r="C1678">
        <v>82</v>
      </c>
      <c r="D1678" s="1">
        <f t="shared" si="26"/>
        <v>0.00407514163602028</v>
      </c>
    </row>
    <row r="1679" hidden="1" spans="1:4">
      <c r="A1679" t="s">
        <v>2173</v>
      </c>
      <c r="C1679">
        <v>82</v>
      </c>
      <c r="D1679" s="1">
        <f t="shared" si="26"/>
        <v>0.00407514163602028</v>
      </c>
    </row>
    <row r="1680" hidden="1" spans="1:4">
      <c r="A1680" t="s">
        <v>1862</v>
      </c>
      <c r="C1680">
        <v>82</v>
      </c>
      <c r="D1680" s="1">
        <f t="shared" si="26"/>
        <v>0.00407514163602028</v>
      </c>
    </row>
    <row r="1681" hidden="1" spans="1:4">
      <c r="A1681">
        <v>10125</v>
      </c>
      <c r="C1681">
        <v>81</v>
      </c>
      <c r="D1681" s="1">
        <f t="shared" si="26"/>
        <v>0.00402544478680052</v>
      </c>
    </row>
    <row r="1682" hidden="1" spans="1:4">
      <c r="A1682">
        <v>21125</v>
      </c>
      <c r="C1682">
        <v>81</v>
      </c>
      <c r="D1682" s="1">
        <f t="shared" si="26"/>
        <v>0.00402544478680052</v>
      </c>
    </row>
    <row r="1683" hidden="1" spans="1:4">
      <c r="A1683">
        <v>21147</v>
      </c>
      <c r="C1683">
        <v>81</v>
      </c>
      <c r="D1683" s="1">
        <f t="shared" si="26"/>
        <v>0.00402544478680052</v>
      </c>
    </row>
    <row r="1684" hidden="1" spans="1:4">
      <c r="A1684">
        <v>21448</v>
      </c>
      <c r="C1684">
        <v>81</v>
      </c>
      <c r="D1684" s="1">
        <f t="shared" si="26"/>
        <v>0.00402544478680052</v>
      </c>
    </row>
    <row r="1685" hidden="1" spans="1:4">
      <c r="A1685">
        <v>21884</v>
      </c>
      <c r="C1685">
        <v>81</v>
      </c>
      <c r="D1685" s="1">
        <f t="shared" si="26"/>
        <v>0.00402544478680052</v>
      </c>
    </row>
    <row r="1686" hidden="1" spans="1:4">
      <c r="A1686">
        <v>22406</v>
      </c>
      <c r="C1686">
        <v>81</v>
      </c>
      <c r="D1686" s="1">
        <f t="shared" si="26"/>
        <v>0.00402544478680052</v>
      </c>
    </row>
    <row r="1687" hidden="1" spans="1:4">
      <c r="A1687">
        <v>22515</v>
      </c>
      <c r="C1687">
        <v>81</v>
      </c>
      <c r="D1687" s="1">
        <f t="shared" si="26"/>
        <v>0.00402544478680052</v>
      </c>
    </row>
    <row r="1688" hidden="1" spans="1:4">
      <c r="A1688">
        <v>23244</v>
      </c>
      <c r="C1688">
        <v>81</v>
      </c>
      <c r="D1688" s="1">
        <f t="shared" si="26"/>
        <v>0.00402544478680052</v>
      </c>
    </row>
    <row r="1689" hidden="1" spans="1:4">
      <c r="A1689" t="s">
        <v>2553</v>
      </c>
      <c r="C1689">
        <v>81</v>
      </c>
      <c r="D1689" s="1">
        <f t="shared" si="26"/>
        <v>0.00402544478680052</v>
      </c>
    </row>
    <row r="1690" hidden="1" spans="1:4">
      <c r="A1690" t="s">
        <v>1640</v>
      </c>
      <c r="C1690">
        <v>81</v>
      </c>
      <c r="D1690" s="1">
        <f t="shared" si="26"/>
        <v>0.00402544478680052</v>
      </c>
    </row>
    <row r="1691" hidden="1" spans="1:4">
      <c r="A1691" t="s">
        <v>2394</v>
      </c>
      <c r="C1691">
        <v>81</v>
      </c>
      <c r="D1691" s="1">
        <f t="shared" si="26"/>
        <v>0.00402544478680052</v>
      </c>
    </row>
    <row r="1692" hidden="1" spans="1:4">
      <c r="A1692" t="s">
        <v>1698</v>
      </c>
      <c r="C1692">
        <v>81</v>
      </c>
      <c r="D1692" s="1">
        <f t="shared" si="26"/>
        <v>0.00402544478680052</v>
      </c>
    </row>
    <row r="1693" hidden="1" spans="1:4">
      <c r="A1693">
        <v>20801</v>
      </c>
      <c r="C1693">
        <v>80</v>
      </c>
      <c r="D1693" s="1">
        <f t="shared" si="26"/>
        <v>0.00397574793758076</v>
      </c>
    </row>
    <row r="1694" hidden="1" spans="1:4">
      <c r="A1694">
        <v>22267</v>
      </c>
      <c r="C1694">
        <v>80</v>
      </c>
      <c r="D1694" s="1">
        <f t="shared" si="26"/>
        <v>0.00397574793758076</v>
      </c>
    </row>
    <row r="1695" hidden="1" spans="1:4">
      <c r="A1695">
        <v>22518</v>
      </c>
      <c r="C1695">
        <v>80</v>
      </c>
      <c r="D1695" s="1">
        <f t="shared" si="26"/>
        <v>0.00397574793758076</v>
      </c>
    </row>
    <row r="1696" hidden="1" spans="1:4">
      <c r="A1696">
        <v>22797</v>
      </c>
      <c r="C1696">
        <v>80</v>
      </c>
      <c r="D1696" s="1">
        <f t="shared" si="26"/>
        <v>0.00397574793758076</v>
      </c>
    </row>
    <row r="1697" hidden="1" spans="1:4">
      <c r="A1697">
        <v>22924</v>
      </c>
      <c r="C1697">
        <v>80</v>
      </c>
      <c r="D1697" s="1">
        <f t="shared" si="26"/>
        <v>0.00397574793758076</v>
      </c>
    </row>
    <row r="1698" hidden="1" spans="1:4">
      <c r="A1698">
        <v>23164</v>
      </c>
      <c r="C1698">
        <v>80</v>
      </c>
      <c r="D1698" s="1">
        <f t="shared" si="26"/>
        <v>0.00397574793758076</v>
      </c>
    </row>
    <row r="1699" hidden="1" spans="1:4">
      <c r="A1699">
        <v>23412</v>
      </c>
      <c r="C1699">
        <v>80</v>
      </c>
      <c r="D1699" s="1">
        <f t="shared" si="26"/>
        <v>0.00397574793758076</v>
      </c>
    </row>
    <row r="1700" hidden="1" spans="1:4">
      <c r="A1700">
        <v>23444</v>
      </c>
      <c r="C1700">
        <v>80</v>
      </c>
      <c r="D1700" s="1">
        <f t="shared" si="26"/>
        <v>0.00397574793758076</v>
      </c>
    </row>
    <row r="1701" hidden="1" spans="1:4">
      <c r="A1701">
        <v>35965</v>
      </c>
      <c r="C1701">
        <v>80</v>
      </c>
      <c r="D1701" s="1">
        <f t="shared" si="26"/>
        <v>0.00397574793758076</v>
      </c>
    </row>
    <row r="1702" hidden="1" spans="1:4">
      <c r="A1702">
        <v>72586</v>
      </c>
      <c r="C1702">
        <v>80</v>
      </c>
      <c r="D1702" s="1">
        <f t="shared" si="26"/>
        <v>0.00397574793758076</v>
      </c>
    </row>
    <row r="1703" hidden="1" spans="1:4">
      <c r="A1703" t="s">
        <v>1670</v>
      </c>
      <c r="C1703">
        <v>80</v>
      </c>
      <c r="D1703" s="1">
        <f t="shared" si="26"/>
        <v>0.00397574793758076</v>
      </c>
    </row>
    <row r="1704" hidden="1" spans="1:4">
      <c r="A1704">
        <v>21112</v>
      </c>
      <c r="C1704">
        <v>79</v>
      </c>
      <c r="D1704" s="1">
        <f t="shared" si="26"/>
        <v>0.003926051088361</v>
      </c>
    </row>
    <row r="1705" hidden="1" spans="1:4">
      <c r="A1705">
        <v>21219</v>
      </c>
      <c r="C1705">
        <v>79</v>
      </c>
      <c r="D1705" s="1">
        <f t="shared" si="26"/>
        <v>0.003926051088361</v>
      </c>
    </row>
    <row r="1706" hidden="1" spans="1:4">
      <c r="A1706">
        <v>21395</v>
      </c>
      <c r="C1706">
        <v>79</v>
      </c>
      <c r="D1706" s="1">
        <f t="shared" si="26"/>
        <v>0.003926051088361</v>
      </c>
    </row>
    <row r="1707" hidden="1" spans="1:4">
      <c r="A1707">
        <v>21845</v>
      </c>
      <c r="C1707">
        <v>79</v>
      </c>
      <c r="D1707" s="1">
        <f t="shared" si="26"/>
        <v>0.003926051088361</v>
      </c>
    </row>
    <row r="1708" hidden="1" spans="1:4">
      <c r="A1708">
        <v>22031</v>
      </c>
      <c r="C1708">
        <v>79</v>
      </c>
      <c r="D1708" s="1">
        <f t="shared" si="26"/>
        <v>0.003926051088361</v>
      </c>
    </row>
    <row r="1709" hidden="1" spans="1:4">
      <c r="A1709">
        <v>22336</v>
      </c>
      <c r="C1709">
        <v>79</v>
      </c>
      <c r="D1709" s="1">
        <f t="shared" si="26"/>
        <v>0.003926051088361</v>
      </c>
    </row>
    <row r="1710" hidden="1" spans="1:4">
      <c r="A1710">
        <v>22343</v>
      </c>
      <c r="C1710">
        <v>79</v>
      </c>
      <c r="D1710" s="1">
        <f t="shared" si="26"/>
        <v>0.003926051088361</v>
      </c>
    </row>
    <row r="1711" hidden="1" spans="1:4">
      <c r="A1711">
        <v>22524</v>
      </c>
      <c r="C1711">
        <v>79</v>
      </c>
      <c r="D1711" s="1">
        <f t="shared" si="26"/>
        <v>0.003926051088361</v>
      </c>
    </row>
    <row r="1712" hidden="1" spans="1:4">
      <c r="A1712">
        <v>22922</v>
      </c>
      <c r="C1712">
        <v>79</v>
      </c>
      <c r="D1712" s="1">
        <f t="shared" si="26"/>
        <v>0.003926051088361</v>
      </c>
    </row>
    <row r="1713" hidden="1" spans="1:4">
      <c r="A1713">
        <v>23010</v>
      </c>
      <c r="C1713">
        <v>79</v>
      </c>
      <c r="D1713" s="1">
        <f t="shared" si="26"/>
        <v>0.003926051088361</v>
      </c>
    </row>
    <row r="1714" hidden="1" spans="1:4">
      <c r="A1714">
        <v>23268</v>
      </c>
      <c r="C1714">
        <v>79</v>
      </c>
      <c r="D1714" s="1">
        <f t="shared" si="26"/>
        <v>0.003926051088361</v>
      </c>
    </row>
    <row r="1715" hidden="1" spans="1:4">
      <c r="A1715">
        <v>23381</v>
      </c>
      <c r="C1715">
        <v>79</v>
      </c>
      <c r="D1715" s="1">
        <f t="shared" si="26"/>
        <v>0.003926051088361</v>
      </c>
    </row>
    <row r="1716" hidden="1" spans="1:4">
      <c r="A1716">
        <v>23470</v>
      </c>
      <c r="C1716">
        <v>79</v>
      </c>
      <c r="D1716" s="1">
        <f t="shared" si="26"/>
        <v>0.003926051088361</v>
      </c>
    </row>
    <row r="1717" hidden="1" spans="1:4">
      <c r="A1717">
        <v>23536</v>
      </c>
      <c r="C1717">
        <v>79</v>
      </c>
      <c r="D1717" s="1">
        <f t="shared" si="26"/>
        <v>0.003926051088361</v>
      </c>
    </row>
    <row r="1718" hidden="1" spans="1:4">
      <c r="A1718" t="s">
        <v>2644</v>
      </c>
      <c r="C1718">
        <v>79</v>
      </c>
      <c r="D1718" s="1">
        <f t="shared" si="26"/>
        <v>0.003926051088361</v>
      </c>
    </row>
    <row r="1719" hidden="1" spans="1:4">
      <c r="A1719" t="s">
        <v>2628</v>
      </c>
      <c r="C1719">
        <v>79</v>
      </c>
      <c r="D1719" s="1">
        <f t="shared" si="26"/>
        <v>0.003926051088361</v>
      </c>
    </row>
    <row r="1720" hidden="1" spans="1:4">
      <c r="A1720">
        <v>20652</v>
      </c>
      <c r="C1720">
        <v>78</v>
      </c>
      <c r="D1720" s="1">
        <f t="shared" si="26"/>
        <v>0.00387635423914124</v>
      </c>
    </row>
    <row r="1721" hidden="1" spans="1:4">
      <c r="A1721">
        <v>20967</v>
      </c>
      <c r="C1721">
        <v>78</v>
      </c>
      <c r="D1721" s="1">
        <f t="shared" si="26"/>
        <v>0.00387635423914124</v>
      </c>
    </row>
    <row r="1722" hidden="1" spans="1:4">
      <c r="A1722">
        <v>21401</v>
      </c>
      <c r="C1722">
        <v>78</v>
      </c>
      <c r="D1722" s="1">
        <f t="shared" si="26"/>
        <v>0.00387635423914124</v>
      </c>
    </row>
    <row r="1723" hidden="1" spans="1:4">
      <c r="A1723">
        <v>21609</v>
      </c>
      <c r="C1723">
        <v>78</v>
      </c>
      <c r="D1723" s="1">
        <f t="shared" si="26"/>
        <v>0.00387635423914124</v>
      </c>
    </row>
    <row r="1724" hidden="1" spans="1:4">
      <c r="A1724">
        <v>21735</v>
      </c>
      <c r="C1724">
        <v>78</v>
      </c>
      <c r="D1724" s="1">
        <f t="shared" si="26"/>
        <v>0.00387635423914124</v>
      </c>
    </row>
    <row r="1725" hidden="1" spans="1:4">
      <c r="A1725">
        <v>22287</v>
      </c>
      <c r="C1725">
        <v>78</v>
      </c>
      <c r="D1725" s="1">
        <f t="shared" si="26"/>
        <v>0.00387635423914124</v>
      </c>
    </row>
    <row r="1726" hidden="1" spans="1:4">
      <c r="A1726">
        <v>22339</v>
      </c>
      <c r="C1726">
        <v>78</v>
      </c>
      <c r="D1726" s="1">
        <f t="shared" si="26"/>
        <v>0.00387635423914124</v>
      </c>
    </row>
    <row r="1727" hidden="1" spans="1:4">
      <c r="A1727">
        <v>22363</v>
      </c>
      <c r="C1727">
        <v>78</v>
      </c>
      <c r="D1727" s="1">
        <f t="shared" si="26"/>
        <v>0.00387635423914124</v>
      </c>
    </row>
    <row r="1728" hidden="1" spans="1:4">
      <c r="A1728">
        <v>22589</v>
      </c>
      <c r="C1728">
        <v>78</v>
      </c>
      <c r="D1728" s="1">
        <f t="shared" si="26"/>
        <v>0.00387635423914124</v>
      </c>
    </row>
    <row r="1729" hidden="1" spans="1:4">
      <c r="A1729">
        <v>23181</v>
      </c>
      <c r="C1729">
        <v>78</v>
      </c>
      <c r="D1729" s="1">
        <f t="shared" si="26"/>
        <v>0.00387635423914124</v>
      </c>
    </row>
    <row r="1730" hidden="1" spans="1:4">
      <c r="A1730">
        <v>23401</v>
      </c>
      <c r="C1730">
        <v>78</v>
      </c>
      <c r="D1730" s="1">
        <f t="shared" si="26"/>
        <v>0.00387635423914124</v>
      </c>
    </row>
    <row r="1731" hidden="1" spans="1:4">
      <c r="A1731">
        <v>72818</v>
      </c>
      <c r="C1731">
        <v>78</v>
      </c>
      <c r="D1731" s="1">
        <f t="shared" ref="D1731:D1794" si="27">C1731/20122</f>
        <v>0.00387635423914124</v>
      </c>
    </row>
    <row r="1732" hidden="1" spans="1:4">
      <c r="A1732">
        <v>85212</v>
      </c>
      <c r="C1732">
        <v>78</v>
      </c>
      <c r="D1732" s="1">
        <f t="shared" si="27"/>
        <v>0.00387635423914124</v>
      </c>
    </row>
    <row r="1733" hidden="1" spans="1:4">
      <c r="A1733" t="s">
        <v>2306</v>
      </c>
      <c r="C1733">
        <v>78</v>
      </c>
      <c r="D1733" s="1">
        <f t="shared" si="27"/>
        <v>0.00387635423914124</v>
      </c>
    </row>
    <row r="1734" hidden="1" spans="1:4">
      <c r="A1734" t="s">
        <v>1867</v>
      </c>
      <c r="C1734">
        <v>78</v>
      </c>
      <c r="D1734" s="1">
        <f t="shared" si="27"/>
        <v>0.00387635423914124</v>
      </c>
    </row>
    <row r="1735" hidden="1" spans="1:4">
      <c r="A1735" t="s">
        <v>1838</v>
      </c>
      <c r="C1735">
        <v>78</v>
      </c>
      <c r="D1735" s="1">
        <f t="shared" si="27"/>
        <v>0.00387635423914124</v>
      </c>
    </row>
    <row r="1736" hidden="1" spans="1:4">
      <c r="A1736">
        <v>20777</v>
      </c>
      <c r="C1736">
        <v>77</v>
      </c>
      <c r="D1736" s="1">
        <f t="shared" si="27"/>
        <v>0.00382665738992148</v>
      </c>
    </row>
    <row r="1737" hidden="1" spans="1:4">
      <c r="A1737">
        <v>21636</v>
      </c>
      <c r="C1737">
        <v>77</v>
      </c>
      <c r="D1737" s="1">
        <f t="shared" si="27"/>
        <v>0.00382665738992148</v>
      </c>
    </row>
    <row r="1738" hidden="1" spans="1:4">
      <c r="A1738">
        <v>21788</v>
      </c>
      <c r="C1738">
        <v>77</v>
      </c>
      <c r="D1738" s="1">
        <f t="shared" si="27"/>
        <v>0.00382665738992148</v>
      </c>
    </row>
    <row r="1739" hidden="1" spans="1:4">
      <c r="A1739">
        <v>22071</v>
      </c>
      <c r="C1739">
        <v>77</v>
      </c>
      <c r="D1739" s="1">
        <f t="shared" si="27"/>
        <v>0.00382665738992148</v>
      </c>
    </row>
    <row r="1740" hidden="1" spans="1:4">
      <c r="A1740">
        <v>23075</v>
      </c>
      <c r="C1740">
        <v>77</v>
      </c>
      <c r="D1740" s="1">
        <f t="shared" si="27"/>
        <v>0.00382665738992148</v>
      </c>
    </row>
    <row r="1741" hidden="1" spans="1:4">
      <c r="A1741">
        <v>23088</v>
      </c>
      <c r="C1741">
        <v>77</v>
      </c>
      <c r="D1741" s="1">
        <f t="shared" si="27"/>
        <v>0.00382665738992148</v>
      </c>
    </row>
    <row r="1742" hidden="1" spans="1:4">
      <c r="A1742">
        <v>23315</v>
      </c>
      <c r="C1742">
        <v>77</v>
      </c>
      <c r="D1742" s="1">
        <f t="shared" si="27"/>
        <v>0.00382665738992148</v>
      </c>
    </row>
    <row r="1743" hidden="1" spans="1:4">
      <c r="A1743">
        <v>23358</v>
      </c>
      <c r="C1743">
        <v>77</v>
      </c>
      <c r="D1743" s="1">
        <f t="shared" si="27"/>
        <v>0.00382665738992148</v>
      </c>
    </row>
    <row r="1744" hidden="1" spans="1:4">
      <c r="A1744">
        <v>23418</v>
      </c>
      <c r="C1744">
        <v>77</v>
      </c>
      <c r="D1744" s="1">
        <f t="shared" si="27"/>
        <v>0.00382665738992148</v>
      </c>
    </row>
    <row r="1745" hidden="1" spans="1:4">
      <c r="A1745">
        <v>84637</v>
      </c>
      <c r="C1745">
        <v>77</v>
      </c>
      <c r="D1745" s="1">
        <f t="shared" si="27"/>
        <v>0.00382665738992148</v>
      </c>
    </row>
    <row r="1746" hidden="1" spans="1:4">
      <c r="A1746">
        <v>20618</v>
      </c>
      <c r="C1746">
        <v>76</v>
      </c>
      <c r="D1746" s="1">
        <f t="shared" si="27"/>
        <v>0.00377696054070172</v>
      </c>
    </row>
    <row r="1747" hidden="1" spans="1:4">
      <c r="A1747">
        <v>21061</v>
      </c>
      <c r="C1747">
        <v>76</v>
      </c>
      <c r="D1747" s="1">
        <f t="shared" si="27"/>
        <v>0.00377696054070172</v>
      </c>
    </row>
    <row r="1748" hidden="1" spans="1:4">
      <c r="A1748">
        <v>21469</v>
      </c>
      <c r="C1748">
        <v>76</v>
      </c>
      <c r="D1748" s="1">
        <f t="shared" si="27"/>
        <v>0.00377696054070172</v>
      </c>
    </row>
    <row r="1749" hidden="1" spans="1:4">
      <c r="A1749">
        <v>21724</v>
      </c>
      <c r="C1749">
        <v>76</v>
      </c>
      <c r="D1749" s="1">
        <f t="shared" si="27"/>
        <v>0.00377696054070172</v>
      </c>
    </row>
    <row r="1750" hidden="1" spans="1:4">
      <c r="A1750">
        <v>21793</v>
      </c>
      <c r="C1750">
        <v>76</v>
      </c>
      <c r="D1750" s="1">
        <f t="shared" si="27"/>
        <v>0.00377696054070172</v>
      </c>
    </row>
    <row r="1751" hidden="1" spans="1:4">
      <c r="A1751">
        <v>22220</v>
      </c>
      <c r="C1751">
        <v>76</v>
      </c>
      <c r="D1751" s="1">
        <f t="shared" si="27"/>
        <v>0.00377696054070172</v>
      </c>
    </row>
    <row r="1752" hidden="1" spans="1:4">
      <c r="A1752">
        <v>22325</v>
      </c>
      <c r="C1752">
        <v>76</v>
      </c>
      <c r="D1752" s="1">
        <f t="shared" si="27"/>
        <v>0.00377696054070172</v>
      </c>
    </row>
    <row r="1753" hidden="1" spans="1:4">
      <c r="A1753">
        <v>22526</v>
      </c>
      <c r="C1753">
        <v>76</v>
      </c>
      <c r="D1753" s="1">
        <f t="shared" si="27"/>
        <v>0.00377696054070172</v>
      </c>
    </row>
    <row r="1754" hidden="1" spans="1:4">
      <c r="A1754">
        <v>22559</v>
      </c>
      <c r="C1754">
        <v>76</v>
      </c>
      <c r="D1754" s="1">
        <f t="shared" si="27"/>
        <v>0.00377696054070172</v>
      </c>
    </row>
    <row r="1755" hidden="1" spans="1:4">
      <c r="A1755">
        <v>23066</v>
      </c>
      <c r="C1755">
        <v>76</v>
      </c>
      <c r="D1755" s="1">
        <f t="shared" si="27"/>
        <v>0.00377696054070172</v>
      </c>
    </row>
    <row r="1756" hidden="1" spans="1:4">
      <c r="A1756">
        <v>23359</v>
      </c>
      <c r="C1756">
        <v>76</v>
      </c>
      <c r="D1756" s="1">
        <f t="shared" si="27"/>
        <v>0.00377696054070172</v>
      </c>
    </row>
    <row r="1757" hidden="1" spans="1:4">
      <c r="A1757">
        <v>23485</v>
      </c>
      <c r="C1757">
        <v>76</v>
      </c>
      <c r="D1757" s="1">
        <f t="shared" si="27"/>
        <v>0.00377696054070172</v>
      </c>
    </row>
    <row r="1758" hidden="1" spans="1:4">
      <c r="A1758">
        <v>23566</v>
      </c>
      <c r="C1758">
        <v>76</v>
      </c>
      <c r="D1758" s="1">
        <f t="shared" si="27"/>
        <v>0.00377696054070172</v>
      </c>
    </row>
    <row r="1759" hidden="1" spans="1:4">
      <c r="A1759" t="s">
        <v>2185</v>
      </c>
      <c r="C1759">
        <v>76</v>
      </c>
      <c r="D1759" s="1">
        <f t="shared" si="27"/>
        <v>0.00377696054070172</v>
      </c>
    </row>
    <row r="1760" hidden="1" spans="1:4">
      <c r="A1760">
        <v>21262</v>
      </c>
      <c r="C1760">
        <v>75</v>
      </c>
      <c r="D1760" s="1">
        <f t="shared" si="27"/>
        <v>0.00372726369148196</v>
      </c>
    </row>
    <row r="1761" hidden="1" spans="1:4">
      <c r="A1761">
        <v>21352</v>
      </c>
      <c r="C1761">
        <v>75</v>
      </c>
      <c r="D1761" s="1">
        <f t="shared" si="27"/>
        <v>0.00372726369148196</v>
      </c>
    </row>
    <row r="1762" hidden="1" spans="1:4">
      <c r="A1762">
        <v>22299</v>
      </c>
      <c r="C1762">
        <v>75</v>
      </c>
      <c r="D1762" s="1">
        <f t="shared" si="27"/>
        <v>0.00372726369148196</v>
      </c>
    </row>
    <row r="1763" hidden="1" spans="1:4">
      <c r="A1763">
        <v>22317</v>
      </c>
      <c r="C1763">
        <v>75</v>
      </c>
      <c r="D1763" s="1">
        <f t="shared" si="27"/>
        <v>0.00372726369148196</v>
      </c>
    </row>
    <row r="1764" hidden="1" spans="1:4">
      <c r="A1764">
        <v>22341</v>
      </c>
      <c r="C1764">
        <v>75</v>
      </c>
      <c r="D1764" s="1">
        <f t="shared" si="27"/>
        <v>0.00372726369148196</v>
      </c>
    </row>
    <row r="1765" hidden="1" spans="1:4">
      <c r="A1765">
        <v>22546</v>
      </c>
      <c r="C1765">
        <v>75</v>
      </c>
      <c r="D1765" s="1">
        <f t="shared" si="27"/>
        <v>0.00372726369148196</v>
      </c>
    </row>
    <row r="1766" hidden="1" spans="1:4">
      <c r="A1766">
        <v>23491</v>
      </c>
      <c r="C1766">
        <v>75</v>
      </c>
      <c r="D1766" s="1">
        <f t="shared" si="27"/>
        <v>0.00372726369148196</v>
      </c>
    </row>
    <row r="1767" hidden="1" spans="1:4">
      <c r="A1767">
        <v>84356</v>
      </c>
      <c r="C1767">
        <v>75</v>
      </c>
      <c r="D1767" s="1">
        <f t="shared" si="27"/>
        <v>0.00372726369148196</v>
      </c>
    </row>
    <row r="1768" hidden="1" spans="1:4">
      <c r="A1768">
        <v>84880</v>
      </c>
      <c r="C1768">
        <v>75</v>
      </c>
      <c r="D1768" s="1">
        <f t="shared" si="27"/>
        <v>0.00372726369148196</v>
      </c>
    </row>
    <row r="1769" hidden="1" spans="1:4">
      <c r="A1769" t="s">
        <v>2354</v>
      </c>
      <c r="C1769">
        <v>75</v>
      </c>
      <c r="D1769" s="1">
        <f t="shared" si="27"/>
        <v>0.00372726369148196</v>
      </c>
    </row>
    <row r="1770" hidden="1" spans="1:4">
      <c r="A1770" t="s">
        <v>1957</v>
      </c>
      <c r="C1770">
        <v>75</v>
      </c>
      <c r="D1770" s="1">
        <f t="shared" si="27"/>
        <v>0.00372726369148196</v>
      </c>
    </row>
    <row r="1771" hidden="1" spans="1:4">
      <c r="A1771" t="s">
        <v>2642</v>
      </c>
      <c r="C1771">
        <v>75</v>
      </c>
      <c r="D1771" s="1">
        <f t="shared" si="27"/>
        <v>0.00372726369148196</v>
      </c>
    </row>
    <row r="1772" hidden="1" spans="1:4">
      <c r="A1772">
        <v>22124</v>
      </c>
      <c r="C1772">
        <v>74</v>
      </c>
      <c r="D1772" s="1">
        <f t="shared" si="27"/>
        <v>0.0036775668422622</v>
      </c>
    </row>
    <row r="1773" hidden="1" spans="1:4">
      <c r="A1773">
        <v>22258</v>
      </c>
      <c r="C1773">
        <v>74</v>
      </c>
      <c r="D1773" s="1">
        <f t="shared" si="27"/>
        <v>0.0036775668422622</v>
      </c>
    </row>
    <row r="1774" hidden="1" spans="1:4">
      <c r="A1774">
        <v>22496</v>
      </c>
      <c r="C1774">
        <v>74</v>
      </c>
      <c r="D1774" s="1">
        <f t="shared" si="27"/>
        <v>0.0036775668422622</v>
      </c>
    </row>
    <row r="1775" hidden="1" spans="1:4">
      <c r="A1775">
        <v>23391</v>
      </c>
      <c r="C1775">
        <v>74</v>
      </c>
      <c r="D1775" s="1">
        <f t="shared" si="27"/>
        <v>0.0036775668422622</v>
      </c>
    </row>
    <row r="1776" hidden="1" spans="1:4">
      <c r="A1776" t="s">
        <v>2952</v>
      </c>
      <c r="C1776">
        <v>74</v>
      </c>
      <c r="D1776" s="1">
        <f t="shared" si="27"/>
        <v>0.0036775668422622</v>
      </c>
    </row>
    <row r="1777" hidden="1" spans="1:4">
      <c r="A1777">
        <v>20764</v>
      </c>
      <c r="C1777">
        <v>73</v>
      </c>
      <c r="D1777" s="1">
        <f t="shared" si="27"/>
        <v>0.00362786999304244</v>
      </c>
    </row>
    <row r="1778" hidden="1" spans="1:4">
      <c r="A1778">
        <v>20767</v>
      </c>
      <c r="C1778">
        <v>73</v>
      </c>
      <c r="D1778" s="1">
        <f t="shared" si="27"/>
        <v>0.00362786999304244</v>
      </c>
    </row>
    <row r="1779" hidden="1" spans="1:4">
      <c r="A1779">
        <v>21195</v>
      </c>
      <c r="C1779">
        <v>73</v>
      </c>
      <c r="D1779" s="1">
        <f t="shared" si="27"/>
        <v>0.00362786999304244</v>
      </c>
    </row>
    <row r="1780" hidden="1" spans="1:4">
      <c r="A1780">
        <v>21792</v>
      </c>
      <c r="C1780">
        <v>73</v>
      </c>
      <c r="D1780" s="1">
        <f t="shared" si="27"/>
        <v>0.00362786999304244</v>
      </c>
    </row>
    <row r="1781" hidden="1" spans="1:4">
      <c r="A1781">
        <v>22442</v>
      </c>
      <c r="C1781">
        <v>73</v>
      </c>
      <c r="D1781" s="1">
        <f t="shared" si="27"/>
        <v>0.00362786999304244</v>
      </c>
    </row>
    <row r="1782" hidden="1" spans="1:4">
      <c r="A1782">
        <v>22509</v>
      </c>
      <c r="C1782">
        <v>73</v>
      </c>
      <c r="D1782" s="1">
        <f t="shared" si="27"/>
        <v>0.00362786999304244</v>
      </c>
    </row>
    <row r="1783" hidden="1" spans="1:4">
      <c r="A1783">
        <v>23183</v>
      </c>
      <c r="C1783">
        <v>73</v>
      </c>
      <c r="D1783" s="1">
        <f t="shared" si="27"/>
        <v>0.00362786999304244</v>
      </c>
    </row>
    <row r="1784" hidden="1" spans="1:4">
      <c r="A1784">
        <v>23339</v>
      </c>
      <c r="C1784">
        <v>73</v>
      </c>
      <c r="D1784" s="1">
        <f t="shared" si="27"/>
        <v>0.00362786999304244</v>
      </c>
    </row>
    <row r="1785" hidden="1" spans="1:4">
      <c r="A1785">
        <v>23483</v>
      </c>
      <c r="C1785">
        <v>73</v>
      </c>
      <c r="D1785" s="1">
        <f t="shared" si="27"/>
        <v>0.00362786999304244</v>
      </c>
    </row>
    <row r="1786" hidden="1" spans="1:4">
      <c r="A1786" t="s">
        <v>2102</v>
      </c>
      <c r="C1786">
        <v>73</v>
      </c>
      <c r="D1786" s="1">
        <f t="shared" si="27"/>
        <v>0.00362786999304244</v>
      </c>
    </row>
    <row r="1787" hidden="1" spans="1:4">
      <c r="A1787">
        <v>20716</v>
      </c>
      <c r="C1787">
        <v>72</v>
      </c>
      <c r="D1787" s="1">
        <f t="shared" si="27"/>
        <v>0.00357817314382268</v>
      </c>
    </row>
    <row r="1788" hidden="1" spans="1:4">
      <c r="A1788">
        <v>20840</v>
      </c>
      <c r="C1788">
        <v>72</v>
      </c>
      <c r="D1788" s="1">
        <f t="shared" si="27"/>
        <v>0.00357817314382268</v>
      </c>
    </row>
    <row r="1789" hidden="1" spans="1:4">
      <c r="A1789">
        <v>21199</v>
      </c>
      <c r="C1789">
        <v>72</v>
      </c>
      <c r="D1789" s="1">
        <f t="shared" si="27"/>
        <v>0.00357817314382268</v>
      </c>
    </row>
    <row r="1790" hidden="1" spans="1:4">
      <c r="A1790">
        <v>21209</v>
      </c>
      <c r="C1790">
        <v>72</v>
      </c>
      <c r="D1790" s="1">
        <f t="shared" si="27"/>
        <v>0.00357817314382268</v>
      </c>
    </row>
    <row r="1791" hidden="1" spans="1:4">
      <c r="A1791">
        <v>21222</v>
      </c>
      <c r="C1791">
        <v>72</v>
      </c>
      <c r="D1791" s="1">
        <f t="shared" si="27"/>
        <v>0.00357817314382268</v>
      </c>
    </row>
    <row r="1792" hidden="1" spans="1:4">
      <c r="A1792">
        <v>21400</v>
      </c>
      <c r="C1792">
        <v>72</v>
      </c>
      <c r="D1792" s="1">
        <f t="shared" si="27"/>
        <v>0.00357817314382268</v>
      </c>
    </row>
    <row r="1793" hidden="1" spans="1:4">
      <c r="A1793">
        <v>21680</v>
      </c>
      <c r="C1793">
        <v>72</v>
      </c>
      <c r="D1793" s="1">
        <f t="shared" si="27"/>
        <v>0.00357817314382268</v>
      </c>
    </row>
    <row r="1794" hidden="1" spans="1:4">
      <c r="A1794">
        <v>22276</v>
      </c>
      <c r="C1794">
        <v>72</v>
      </c>
      <c r="D1794" s="1">
        <f t="shared" si="27"/>
        <v>0.00357817314382268</v>
      </c>
    </row>
    <row r="1795" hidden="1" spans="1:4">
      <c r="A1795">
        <v>22525</v>
      </c>
      <c r="C1795">
        <v>72</v>
      </c>
      <c r="D1795" s="1">
        <f t="shared" ref="D1795:D1858" si="28">C1795/20122</f>
        <v>0.00357817314382268</v>
      </c>
    </row>
    <row r="1796" hidden="1" spans="1:4">
      <c r="A1796">
        <v>23222</v>
      </c>
      <c r="C1796">
        <v>72</v>
      </c>
      <c r="D1796" s="1">
        <f t="shared" si="28"/>
        <v>0.00357817314382268</v>
      </c>
    </row>
    <row r="1797" hidden="1" spans="1:4">
      <c r="A1797">
        <v>23249</v>
      </c>
      <c r="C1797">
        <v>72</v>
      </c>
      <c r="D1797" s="1">
        <f t="shared" si="28"/>
        <v>0.00357817314382268</v>
      </c>
    </row>
    <row r="1798" hidden="1" spans="1:4">
      <c r="A1798">
        <v>23398</v>
      </c>
      <c r="C1798">
        <v>72</v>
      </c>
      <c r="D1798" s="1">
        <f t="shared" si="28"/>
        <v>0.00357817314382268</v>
      </c>
    </row>
    <row r="1799" hidden="1" spans="1:4">
      <c r="A1799">
        <v>23445</v>
      </c>
      <c r="C1799">
        <v>72</v>
      </c>
      <c r="D1799" s="1">
        <f t="shared" si="28"/>
        <v>0.00357817314382268</v>
      </c>
    </row>
    <row r="1800" hidden="1" spans="1:4">
      <c r="A1800" t="s">
        <v>2442</v>
      </c>
      <c r="C1800">
        <v>72</v>
      </c>
      <c r="D1800" s="1">
        <f t="shared" si="28"/>
        <v>0.00357817314382268</v>
      </c>
    </row>
    <row r="1801" hidden="1" spans="1:4">
      <c r="A1801">
        <v>20616</v>
      </c>
      <c r="C1801">
        <v>71</v>
      </c>
      <c r="D1801" s="1">
        <f t="shared" si="28"/>
        <v>0.00352847629460292</v>
      </c>
    </row>
    <row r="1802" hidden="1" spans="1:4">
      <c r="A1802">
        <v>20686</v>
      </c>
      <c r="C1802">
        <v>71</v>
      </c>
      <c r="D1802" s="1">
        <f t="shared" si="28"/>
        <v>0.00352847629460292</v>
      </c>
    </row>
    <row r="1803" hidden="1" spans="1:4">
      <c r="A1803">
        <v>20770</v>
      </c>
      <c r="C1803">
        <v>71</v>
      </c>
      <c r="D1803" s="1">
        <f t="shared" si="28"/>
        <v>0.00352847629460292</v>
      </c>
    </row>
    <row r="1804" hidden="1" spans="1:4">
      <c r="A1804">
        <v>21189</v>
      </c>
      <c r="C1804">
        <v>71</v>
      </c>
      <c r="D1804" s="1">
        <f t="shared" si="28"/>
        <v>0.00352847629460292</v>
      </c>
    </row>
    <row r="1805" hidden="1" spans="1:4">
      <c r="A1805">
        <v>21200</v>
      </c>
      <c r="C1805">
        <v>71</v>
      </c>
      <c r="D1805" s="1">
        <f t="shared" si="28"/>
        <v>0.00352847629460292</v>
      </c>
    </row>
    <row r="1806" hidden="1" spans="1:4">
      <c r="A1806">
        <v>21294</v>
      </c>
      <c r="C1806">
        <v>71</v>
      </c>
      <c r="D1806" s="1">
        <f t="shared" si="28"/>
        <v>0.00352847629460292</v>
      </c>
    </row>
    <row r="1807" hidden="1" spans="1:4">
      <c r="A1807">
        <v>21465</v>
      </c>
      <c r="C1807">
        <v>71</v>
      </c>
      <c r="D1807" s="1">
        <f t="shared" si="28"/>
        <v>0.00352847629460292</v>
      </c>
    </row>
    <row r="1808" hidden="1" spans="1:4">
      <c r="A1808">
        <v>21804</v>
      </c>
      <c r="C1808">
        <v>71</v>
      </c>
      <c r="D1808" s="1">
        <f t="shared" si="28"/>
        <v>0.00352847629460292</v>
      </c>
    </row>
    <row r="1809" hidden="1" spans="1:4">
      <c r="A1809">
        <v>22021</v>
      </c>
      <c r="C1809">
        <v>71</v>
      </c>
      <c r="D1809" s="1">
        <f t="shared" si="28"/>
        <v>0.00352847629460292</v>
      </c>
    </row>
    <row r="1810" hidden="1" spans="1:4">
      <c r="A1810">
        <v>22204</v>
      </c>
      <c r="C1810">
        <v>71</v>
      </c>
      <c r="D1810" s="1">
        <f t="shared" si="28"/>
        <v>0.00352847629460292</v>
      </c>
    </row>
    <row r="1811" hidden="1" spans="1:4">
      <c r="A1811">
        <v>22265</v>
      </c>
      <c r="C1811">
        <v>71</v>
      </c>
      <c r="D1811" s="1">
        <f t="shared" si="28"/>
        <v>0.00352847629460292</v>
      </c>
    </row>
    <row r="1812" hidden="1" spans="1:4">
      <c r="A1812">
        <v>22337</v>
      </c>
      <c r="C1812">
        <v>71</v>
      </c>
      <c r="D1812" s="1">
        <f t="shared" si="28"/>
        <v>0.00352847629460292</v>
      </c>
    </row>
    <row r="1813" hidden="1" spans="1:4">
      <c r="A1813">
        <v>22760</v>
      </c>
      <c r="C1813">
        <v>71</v>
      </c>
      <c r="D1813" s="1">
        <f t="shared" si="28"/>
        <v>0.00352847629460292</v>
      </c>
    </row>
    <row r="1814" hidden="1" spans="1:4">
      <c r="A1814">
        <v>23379</v>
      </c>
      <c r="C1814">
        <v>71</v>
      </c>
      <c r="D1814" s="1">
        <f t="shared" si="28"/>
        <v>0.00352847629460292</v>
      </c>
    </row>
    <row r="1815" hidden="1" spans="1:4">
      <c r="A1815">
        <v>23405</v>
      </c>
      <c r="C1815">
        <v>71</v>
      </c>
      <c r="D1815" s="1">
        <f t="shared" si="28"/>
        <v>0.00352847629460292</v>
      </c>
    </row>
    <row r="1816" hidden="1" spans="1:4">
      <c r="A1816">
        <v>35924</v>
      </c>
      <c r="C1816">
        <v>71</v>
      </c>
      <c r="D1816" s="1">
        <f t="shared" si="28"/>
        <v>0.00352847629460292</v>
      </c>
    </row>
    <row r="1817" hidden="1" spans="1:4">
      <c r="A1817" t="s">
        <v>2700</v>
      </c>
      <c r="C1817">
        <v>71</v>
      </c>
      <c r="D1817" s="1">
        <f t="shared" si="28"/>
        <v>0.00352847629460292</v>
      </c>
    </row>
    <row r="1818" hidden="1" spans="1:4">
      <c r="A1818" t="s">
        <v>2350</v>
      </c>
      <c r="C1818">
        <v>71</v>
      </c>
      <c r="D1818" s="1">
        <f t="shared" si="28"/>
        <v>0.00352847629460292</v>
      </c>
    </row>
    <row r="1819" hidden="1" spans="1:4">
      <c r="A1819" t="s">
        <v>1725</v>
      </c>
      <c r="C1819">
        <v>71</v>
      </c>
      <c r="D1819" s="1">
        <f t="shared" si="28"/>
        <v>0.00352847629460292</v>
      </c>
    </row>
    <row r="1820" hidden="1" spans="1:4">
      <c r="A1820" t="s">
        <v>1606</v>
      </c>
      <c r="C1820">
        <v>71</v>
      </c>
      <c r="D1820" s="1">
        <f t="shared" si="28"/>
        <v>0.00352847629460292</v>
      </c>
    </row>
    <row r="1821" hidden="1" spans="1:4">
      <c r="A1821" t="s">
        <v>2187</v>
      </c>
      <c r="C1821">
        <v>71</v>
      </c>
      <c r="D1821" s="1">
        <f t="shared" si="28"/>
        <v>0.00352847629460292</v>
      </c>
    </row>
    <row r="1822" hidden="1" spans="1:4">
      <c r="A1822">
        <v>21249</v>
      </c>
      <c r="C1822">
        <v>70</v>
      </c>
      <c r="D1822" s="1">
        <f t="shared" si="28"/>
        <v>0.00347877944538316</v>
      </c>
    </row>
    <row r="1823" hidden="1" spans="1:4">
      <c r="A1823">
        <v>21361</v>
      </c>
      <c r="C1823">
        <v>70</v>
      </c>
      <c r="D1823" s="1">
        <f t="shared" si="28"/>
        <v>0.00347877944538316</v>
      </c>
    </row>
    <row r="1824" hidden="1" spans="1:4">
      <c r="A1824">
        <v>21581</v>
      </c>
      <c r="C1824">
        <v>70</v>
      </c>
      <c r="D1824" s="1">
        <f t="shared" si="28"/>
        <v>0.00347877944538316</v>
      </c>
    </row>
    <row r="1825" hidden="1" spans="1:4">
      <c r="A1825">
        <v>22168</v>
      </c>
      <c r="C1825">
        <v>70</v>
      </c>
      <c r="D1825" s="1">
        <f t="shared" si="28"/>
        <v>0.00347877944538316</v>
      </c>
    </row>
    <row r="1826" hidden="1" spans="1:4">
      <c r="A1826">
        <v>22232</v>
      </c>
      <c r="C1826">
        <v>70</v>
      </c>
      <c r="D1826" s="1">
        <f t="shared" si="28"/>
        <v>0.00347877944538316</v>
      </c>
    </row>
    <row r="1827" hidden="1" spans="1:4">
      <c r="A1827">
        <v>22324</v>
      </c>
      <c r="C1827">
        <v>70</v>
      </c>
      <c r="D1827" s="1">
        <f t="shared" si="28"/>
        <v>0.00347877944538316</v>
      </c>
    </row>
    <row r="1828" hidden="1" spans="1:4">
      <c r="A1828">
        <v>22808</v>
      </c>
      <c r="C1828">
        <v>70</v>
      </c>
      <c r="D1828" s="1">
        <f t="shared" si="28"/>
        <v>0.00347877944538316</v>
      </c>
    </row>
    <row r="1829" hidden="1" spans="1:4">
      <c r="A1829">
        <v>23094</v>
      </c>
      <c r="C1829">
        <v>70</v>
      </c>
      <c r="D1829" s="1">
        <f t="shared" si="28"/>
        <v>0.00347877944538316</v>
      </c>
    </row>
    <row r="1830" hidden="1" spans="1:4">
      <c r="A1830">
        <v>23107</v>
      </c>
      <c r="C1830">
        <v>70</v>
      </c>
      <c r="D1830" s="1">
        <f t="shared" si="28"/>
        <v>0.00347877944538316</v>
      </c>
    </row>
    <row r="1831" hidden="1" spans="1:4">
      <c r="A1831">
        <v>23317</v>
      </c>
      <c r="C1831">
        <v>70</v>
      </c>
      <c r="D1831" s="1">
        <f t="shared" si="28"/>
        <v>0.00347877944538316</v>
      </c>
    </row>
    <row r="1832" hidden="1" spans="1:4">
      <c r="A1832">
        <v>23564</v>
      </c>
      <c r="C1832">
        <v>70</v>
      </c>
      <c r="D1832" s="1">
        <f t="shared" si="28"/>
        <v>0.00347877944538316</v>
      </c>
    </row>
    <row r="1833" hidden="1" spans="1:4">
      <c r="A1833" t="s">
        <v>2768</v>
      </c>
      <c r="C1833">
        <v>70</v>
      </c>
      <c r="D1833" s="1">
        <f t="shared" si="28"/>
        <v>0.00347877944538316</v>
      </c>
    </row>
    <row r="1834" hidden="1" spans="1:4">
      <c r="A1834" t="s">
        <v>1357</v>
      </c>
      <c r="C1834">
        <v>70</v>
      </c>
      <c r="D1834" s="1">
        <f t="shared" si="28"/>
        <v>0.00347877944538316</v>
      </c>
    </row>
    <row r="1835" hidden="1" spans="1:4">
      <c r="A1835">
        <v>21026</v>
      </c>
      <c r="C1835">
        <v>69</v>
      </c>
      <c r="D1835" s="1">
        <f t="shared" si="28"/>
        <v>0.0034290825961634</v>
      </c>
    </row>
    <row r="1836" hidden="1" spans="1:4">
      <c r="A1836">
        <v>21462</v>
      </c>
      <c r="C1836">
        <v>69</v>
      </c>
      <c r="D1836" s="1">
        <f t="shared" si="28"/>
        <v>0.0034290825961634</v>
      </c>
    </row>
    <row r="1837" hidden="1" spans="1:4">
      <c r="A1837">
        <v>21849</v>
      </c>
      <c r="C1837">
        <v>69</v>
      </c>
      <c r="D1837" s="1">
        <f t="shared" si="28"/>
        <v>0.0034290825961634</v>
      </c>
    </row>
    <row r="1838" hidden="1" spans="1:4">
      <c r="A1838">
        <v>22399</v>
      </c>
      <c r="C1838">
        <v>69</v>
      </c>
      <c r="D1838" s="1">
        <f t="shared" si="28"/>
        <v>0.0034290825961634</v>
      </c>
    </row>
    <row r="1839" hidden="1" spans="1:4">
      <c r="A1839">
        <v>22480</v>
      </c>
      <c r="C1839">
        <v>69</v>
      </c>
      <c r="D1839" s="1">
        <f t="shared" si="28"/>
        <v>0.0034290825961634</v>
      </c>
    </row>
    <row r="1840" hidden="1" spans="1:4">
      <c r="A1840">
        <v>22532</v>
      </c>
      <c r="C1840">
        <v>69</v>
      </c>
      <c r="D1840" s="1">
        <f t="shared" si="28"/>
        <v>0.0034290825961634</v>
      </c>
    </row>
    <row r="1841" hidden="1" spans="1:4">
      <c r="A1841">
        <v>22545</v>
      </c>
      <c r="C1841">
        <v>69</v>
      </c>
      <c r="D1841" s="1">
        <f t="shared" si="28"/>
        <v>0.0034290825961634</v>
      </c>
    </row>
    <row r="1842" hidden="1" spans="1:4">
      <c r="A1842">
        <v>22782</v>
      </c>
      <c r="C1842">
        <v>69</v>
      </c>
      <c r="D1842" s="1">
        <f t="shared" si="28"/>
        <v>0.0034290825961634</v>
      </c>
    </row>
    <row r="1843" hidden="1" spans="1:4">
      <c r="A1843">
        <v>22832</v>
      </c>
      <c r="C1843">
        <v>69</v>
      </c>
      <c r="D1843" s="1">
        <f t="shared" si="28"/>
        <v>0.0034290825961634</v>
      </c>
    </row>
    <row r="1844" hidden="1" spans="1:4">
      <c r="A1844">
        <v>22934</v>
      </c>
      <c r="C1844">
        <v>69</v>
      </c>
      <c r="D1844" s="1">
        <f t="shared" si="28"/>
        <v>0.0034290825961634</v>
      </c>
    </row>
    <row r="1845" hidden="1" spans="1:4">
      <c r="A1845">
        <v>23486</v>
      </c>
      <c r="C1845">
        <v>69</v>
      </c>
      <c r="D1845" s="1">
        <f t="shared" si="28"/>
        <v>0.0034290825961634</v>
      </c>
    </row>
    <row r="1846" hidden="1" spans="1:4">
      <c r="A1846">
        <v>23553</v>
      </c>
      <c r="C1846">
        <v>69</v>
      </c>
      <c r="D1846" s="1">
        <f t="shared" si="28"/>
        <v>0.0034290825961634</v>
      </c>
    </row>
    <row r="1847" hidden="1" spans="1:4">
      <c r="A1847">
        <v>85187</v>
      </c>
      <c r="C1847">
        <v>69</v>
      </c>
      <c r="D1847" s="1">
        <f t="shared" si="28"/>
        <v>0.0034290825961634</v>
      </c>
    </row>
    <row r="1848" hidden="1" spans="1:4">
      <c r="A1848" t="s">
        <v>2463</v>
      </c>
      <c r="C1848">
        <v>69</v>
      </c>
      <c r="D1848" s="1">
        <f t="shared" si="28"/>
        <v>0.0034290825961634</v>
      </c>
    </row>
    <row r="1849" hidden="1" spans="1:4">
      <c r="A1849" t="s">
        <v>1680</v>
      </c>
      <c r="C1849">
        <v>69</v>
      </c>
      <c r="D1849" s="1">
        <f t="shared" si="28"/>
        <v>0.0034290825961634</v>
      </c>
    </row>
    <row r="1850" hidden="1" spans="1:4">
      <c r="A1850" t="s">
        <v>2999</v>
      </c>
      <c r="C1850">
        <v>69</v>
      </c>
      <c r="D1850" s="1">
        <f t="shared" si="28"/>
        <v>0.0034290825961634</v>
      </c>
    </row>
    <row r="1851" hidden="1" spans="1:4">
      <c r="A1851">
        <v>21399</v>
      </c>
      <c r="C1851">
        <v>68</v>
      </c>
      <c r="D1851" s="1">
        <f t="shared" si="28"/>
        <v>0.00337938574694364</v>
      </c>
    </row>
    <row r="1852" hidden="1" spans="1:4">
      <c r="A1852">
        <v>21417</v>
      </c>
      <c r="C1852">
        <v>68</v>
      </c>
      <c r="D1852" s="1">
        <f t="shared" si="28"/>
        <v>0.00337938574694364</v>
      </c>
    </row>
    <row r="1853" hidden="1" spans="1:4">
      <c r="A1853">
        <v>21586</v>
      </c>
      <c r="C1853">
        <v>68</v>
      </c>
      <c r="D1853" s="1">
        <f t="shared" si="28"/>
        <v>0.00337938574694364</v>
      </c>
    </row>
    <row r="1854" hidden="1" spans="1:4">
      <c r="A1854">
        <v>22101</v>
      </c>
      <c r="C1854">
        <v>68</v>
      </c>
      <c r="D1854" s="1">
        <f t="shared" si="28"/>
        <v>0.00337938574694364</v>
      </c>
    </row>
    <row r="1855" hidden="1" spans="1:4">
      <c r="A1855">
        <v>22215</v>
      </c>
      <c r="C1855">
        <v>68</v>
      </c>
      <c r="D1855" s="1">
        <f t="shared" si="28"/>
        <v>0.00337938574694364</v>
      </c>
    </row>
    <row r="1856" hidden="1" spans="1:4">
      <c r="A1856">
        <v>22307</v>
      </c>
      <c r="C1856">
        <v>68</v>
      </c>
      <c r="D1856" s="1">
        <f t="shared" si="28"/>
        <v>0.00337938574694364</v>
      </c>
    </row>
    <row r="1857" hidden="1" spans="1:4">
      <c r="A1857">
        <v>22862</v>
      </c>
      <c r="C1857">
        <v>68</v>
      </c>
      <c r="D1857" s="1">
        <f t="shared" si="28"/>
        <v>0.00337938574694364</v>
      </c>
    </row>
    <row r="1858" hidden="1" spans="1:4">
      <c r="A1858">
        <v>72816</v>
      </c>
      <c r="C1858">
        <v>68</v>
      </c>
      <c r="D1858" s="1">
        <f t="shared" si="28"/>
        <v>0.00337938574694364</v>
      </c>
    </row>
    <row r="1859" hidden="1" spans="1:4">
      <c r="A1859" t="s">
        <v>2506</v>
      </c>
      <c r="C1859">
        <v>68</v>
      </c>
      <c r="D1859" s="1">
        <f t="shared" ref="D1859:D1922" si="29">C1859/20122</f>
        <v>0.00337938574694364</v>
      </c>
    </row>
    <row r="1860" hidden="1" spans="1:4">
      <c r="A1860">
        <v>20775</v>
      </c>
      <c r="C1860">
        <v>67</v>
      </c>
      <c r="D1860" s="1">
        <f t="shared" si="29"/>
        <v>0.00332968889772388</v>
      </c>
    </row>
    <row r="1861" hidden="1" spans="1:4">
      <c r="A1861">
        <v>21060</v>
      </c>
      <c r="C1861">
        <v>67</v>
      </c>
      <c r="D1861" s="1">
        <f t="shared" si="29"/>
        <v>0.00332968889772388</v>
      </c>
    </row>
    <row r="1862" hidden="1" spans="1:4">
      <c r="A1862">
        <v>21167</v>
      </c>
      <c r="C1862">
        <v>67</v>
      </c>
      <c r="D1862" s="1">
        <f t="shared" si="29"/>
        <v>0.00332968889772388</v>
      </c>
    </row>
    <row r="1863" hidden="1" spans="1:4">
      <c r="A1863">
        <v>21171</v>
      </c>
      <c r="C1863">
        <v>67</v>
      </c>
      <c r="D1863" s="1">
        <f t="shared" si="29"/>
        <v>0.00332968889772388</v>
      </c>
    </row>
    <row r="1864" hidden="1" spans="1:4">
      <c r="A1864">
        <v>21208</v>
      </c>
      <c r="C1864">
        <v>67</v>
      </c>
      <c r="D1864" s="1">
        <f t="shared" si="29"/>
        <v>0.00332968889772388</v>
      </c>
    </row>
    <row r="1865" hidden="1" spans="1:4">
      <c r="A1865">
        <v>21707</v>
      </c>
      <c r="C1865">
        <v>67</v>
      </c>
      <c r="D1865" s="1">
        <f t="shared" si="29"/>
        <v>0.00332968889772388</v>
      </c>
    </row>
    <row r="1866" hidden="1" spans="1:4">
      <c r="A1866">
        <v>21882</v>
      </c>
      <c r="C1866">
        <v>67</v>
      </c>
      <c r="D1866" s="1">
        <f t="shared" si="29"/>
        <v>0.00332968889772388</v>
      </c>
    </row>
    <row r="1867" hidden="1" spans="1:4">
      <c r="A1867">
        <v>22216</v>
      </c>
      <c r="C1867">
        <v>67</v>
      </c>
      <c r="D1867" s="1">
        <f t="shared" si="29"/>
        <v>0.00332968889772388</v>
      </c>
    </row>
    <row r="1868" hidden="1" spans="1:4">
      <c r="A1868">
        <v>22345</v>
      </c>
      <c r="C1868">
        <v>67</v>
      </c>
      <c r="D1868" s="1">
        <f t="shared" si="29"/>
        <v>0.00332968889772388</v>
      </c>
    </row>
    <row r="1869" hidden="1" spans="1:4">
      <c r="A1869">
        <v>22517</v>
      </c>
      <c r="C1869">
        <v>67</v>
      </c>
      <c r="D1869" s="1">
        <f t="shared" si="29"/>
        <v>0.00332968889772388</v>
      </c>
    </row>
    <row r="1870" hidden="1" spans="1:4">
      <c r="A1870">
        <v>22820</v>
      </c>
      <c r="C1870">
        <v>67</v>
      </c>
      <c r="D1870" s="1">
        <f t="shared" si="29"/>
        <v>0.00332968889772388</v>
      </c>
    </row>
    <row r="1871" hidden="1" spans="1:4">
      <c r="A1871">
        <v>23087</v>
      </c>
      <c r="C1871">
        <v>67</v>
      </c>
      <c r="D1871" s="1">
        <f t="shared" si="29"/>
        <v>0.00332968889772388</v>
      </c>
    </row>
    <row r="1872" hidden="1" spans="1:4">
      <c r="A1872">
        <v>23187</v>
      </c>
      <c r="C1872">
        <v>67</v>
      </c>
      <c r="D1872" s="1">
        <f t="shared" si="29"/>
        <v>0.00332968889772388</v>
      </c>
    </row>
    <row r="1873" hidden="1" spans="1:4">
      <c r="A1873">
        <v>23433</v>
      </c>
      <c r="C1873">
        <v>67</v>
      </c>
      <c r="D1873" s="1">
        <f t="shared" si="29"/>
        <v>0.00332968889772388</v>
      </c>
    </row>
    <row r="1874" hidden="1" spans="1:4">
      <c r="A1874" t="s">
        <v>2049</v>
      </c>
      <c r="C1874">
        <v>67</v>
      </c>
      <c r="D1874" s="1">
        <f t="shared" si="29"/>
        <v>0.00332968889772388</v>
      </c>
    </row>
    <row r="1875" hidden="1" spans="1:4">
      <c r="A1875" t="s">
        <v>2178</v>
      </c>
      <c r="C1875">
        <v>67</v>
      </c>
      <c r="D1875" s="1">
        <f t="shared" si="29"/>
        <v>0.00332968889772388</v>
      </c>
    </row>
    <row r="1876" hidden="1" spans="1:4">
      <c r="A1876" t="s">
        <v>2251</v>
      </c>
      <c r="C1876">
        <v>67</v>
      </c>
      <c r="D1876" s="1">
        <f t="shared" si="29"/>
        <v>0.00332968889772388</v>
      </c>
    </row>
    <row r="1877" hidden="1" spans="1:4">
      <c r="A1877">
        <v>21205</v>
      </c>
      <c r="C1877">
        <v>66</v>
      </c>
      <c r="D1877" s="1">
        <f t="shared" si="29"/>
        <v>0.00327999204850413</v>
      </c>
    </row>
    <row r="1878" hidden="1" spans="1:4">
      <c r="A1878">
        <v>21576</v>
      </c>
      <c r="C1878">
        <v>66</v>
      </c>
      <c r="D1878" s="1">
        <f t="shared" si="29"/>
        <v>0.00327999204850413</v>
      </c>
    </row>
    <row r="1879" hidden="1" spans="1:4">
      <c r="A1879">
        <v>22067</v>
      </c>
      <c r="C1879">
        <v>66</v>
      </c>
      <c r="D1879" s="1">
        <f t="shared" si="29"/>
        <v>0.00327999204850413</v>
      </c>
    </row>
    <row r="1880" hidden="1" spans="1:4">
      <c r="A1880">
        <v>22354</v>
      </c>
      <c r="C1880">
        <v>66</v>
      </c>
      <c r="D1880" s="1">
        <f t="shared" si="29"/>
        <v>0.00327999204850413</v>
      </c>
    </row>
    <row r="1881" hidden="1" spans="1:4">
      <c r="A1881">
        <v>22453</v>
      </c>
      <c r="C1881">
        <v>66</v>
      </c>
      <c r="D1881" s="1">
        <f t="shared" si="29"/>
        <v>0.00327999204850413</v>
      </c>
    </row>
    <row r="1882" hidden="1" spans="1:4">
      <c r="A1882">
        <v>22529</v>
      </c>
      <c r="C1882">
        <v>66</v>
      </c>
      <c r="D1882" s="1">
        <f t="shared" si="29"/>
        <v>0.00327999204850413</v>
      </c>
    </row>
    <row r="1883" hidden="1" spans="1:4">
      <c r="A1883">
        <v>22785</v>
      </c>
      <c r="C1883">
        <v>66</v>
      </c>
      <c r="D1883" s="1">
        <f t="shared" si="29"/>
        <v>0.00327999204850413</v>
      </c>
    </row>
    <row r="1884" hidden="1" spans="1:4">
      <c r="A1884">
        <v>23033</v>
      </c>
      <c r="C1884">
        <v>66</v>
      </c>
      <c r="D1884" s="1">
        <f t="shared" si="29"/>
        <v>0.00327999204850413</v>
      </c>
    </row>
    <row r="1885" hidden="1" spans="1:4">
      <c r="A1885">
        <v>23160</v>
      </c>
      <c r="C1885">
        <v>66</v>
      </c>
      <c r="D1885" s="1">
        <f t="shared" si="29"/>
        <v>0.00327999204850413</v>
      </c>
    </row>
    <row r="1886" hidden="1" spans="1:4">
      <c r="A1886">
        <v>23224</v>
      </c>
      <c r="C1886">
        <v>66</v>
      </c>
      <c r="D1886" s="1">
        <f t="shared" si="29"/>
        <v>0.00327999204850413</v>
      </c>
    </row>
    <row r="1887" hidden="1" spans="1:4">
      <c r="A1887">
        <v>23326</v>
      </c>
      <c r="C1887">
        <v>66</v>
      </c>
      <c r="D1887" s="1">
        <f t="shared" si="29"/>
        <v>0.00327999204850413</v>
      </c>
    </row>
    <row r="1888" hidden="1" spans="1:4">
      <c r="A1888">
        <v>23337</v>
      </c>
      <c r="C1888">
        <v>66</v>
      </c>
      <c r="D1888" s="1">
        <f t="shared" si="29"/>
        <v>0.00327999204850413</v>
      </c>
    </row>
    <row r="1889" hidden="1" spans="1:4">
      <c r="A1889">
        <v>23402</v>
      </c>
      <c r="C1889">
        <v>66</v>
      </c>
      <c r="D1889" s="1">
        <f t="shared" si="29"/>
        <v>0.00327999204850413</v>
      </c>
    </row>
    <row r="1890" hidden="1" spans="1:4">
      <c r="A1890">
        <v>23431</v>
      </c>
      <c r="C1890">
        <v>66</v>
      </c>
      <c r="D1890" s="1">
        <f t="shared" si="29"/>
        <v>0.00327999204850413</v>
      </c>
    </row>
    <row r="1891" hidden="1" spans="1:4">
      <c r="A1891" t="s">
        <v>2756</v>
      </c>
      <c r="C1891">
        <v>66</v>
      </c>
      <c r="D1891" s="1">
        <f t="shared" si="29"/>
        <v>0.00327999204850413</v>
      </c>
    </row>
    <row r="1892" hidden="1" spans="1:4">
      <c r="A1892" t="s">
        <v>3621</v>
      </c>
      <c r="C1892">
        <v>66</v>
      </c>
      <c r="D1892" s="1">
        <f t="shared" si="29"/>
        <v>0.00327999204850413</v>
      </c>
    </row>
    <row r="1893" hidden="1" spans="1:4">
      <c r="A1893" t="s">
        <v>2514</v>
      </c>
      <c r="C1893">
        <v>66</v>
      </c>
      <c r="D1893" s="1">
        <f t="shared" si="29"/>
        <v>0.00327999204850413</v>
      </c>
    </row>
    <row r="1894" hidden="1" spans="1:4">
      <c r="A1894" t="s">
        <v>1165</v>
      </c>
      <c r="C1894">
        <v>66</v>
      </c>
      <c r="D1894" s="1">
        <f t="shared" si="29"/>
        <v>0.00327999204850413</v>
      </c>
    </row>
    <row r="1895" hidden="1" spans="1:4">
      <c r="A1895">
        <v>20659</v>
      </c>
      <c r="C1895">
        <v>65</v>
      </c>
      <c r="D1895" s="1">
        <f t="shared" si="29"/>
        <v>0.00323029519928437</v>
      </c>
    </row>
    <row r="1896" hidden="1" spans="1:4">
      <c r="A1896">
        <v>20931</v>
      </c>
      <c r="C1896">
        <v>65</v>
      </c>
      <c r="D1896" s="1">
        <f t="shared" si="29"/>
        <v>0.00323029519928437</v>
      </c>
    </row>
    <row r="1897" hidden="1" spans="1:4">
      <c r="A1897">
        <v>21468</v>
      </c>
      <c r="C1897">
        <v>65</v>
      </c>
      <c r="D1897" s="1">
        <f t="shared" si="29"/>
        <v>0.00323029519928437</v>
      </c>
    </row>
    <row r="1898" hidden="1" spans="1:4">
      <c r="A1898">
        <v>21925</v>
      </c>
      <c r="C1898">
        <v>65</v>
      </c>
      <c r="D1898" s="1">
        <f t="shared" si="29"/>
        <v>0.00323029519928437</v>
      </c>
    </row>
    <row r="1899" hidden="1" spans="1:4">
      <c r="A1899">
        <v>22255</v>
      </c>
      <c r="C1899">
        <v>65</v>
      </c>
      <c r="D1899" s="1">
        <f t="shared" si="29"/>
        <v>0.00323029519928437</v>
      </c>
    </row>
    <row r="1900" hidden="1" spans="1:4">
      <c r="A1900">
        <v>22344</v>
      </c>
      <c r="C1900">
        <v>65</v>
      </c>
      <c r="D1900" s="1">
        <f t="shared" si="29"/>
        <v>0.00323029519928437</v>
      </c>
    </row>
    <row r="1901" hidden="1" spans="1:4">
      <c r="A1901">
        <v>22513</v>
      </c>
      <c r="C1901">
        <v>65</v>
      </c>
      <c r="D1901" s="1">
        <f t="shared" si="29"/>
        <v>0.00323029519928437</v>
      </c>
    </row>
    <row r="1902" hidden="1" spans="1:4">
      <c r="A1902">
        <v>22923</v>
      </c>
      <c r="C1902">
        <v>65</v>
      </c>
      <c r="D1902" s="1">
        <f t="shared" si="29"/>
        <v>0.00323029519928437</v>
      </c>
    </row>
    <row r="1903" hidden="1" spans="1:4">
      <c r="A1903">
        <v>23469</v>
      </c>
      <c r="C1903">
        <v>65</v>
      </c>
      <c r="D1903" s="1">
        <f t="shared" si="29"/>
        <v>0.00323029519928437</v>
      </c>
    </row>
    <row r="1904" hidden="1" spans="1:4">
      <c r="A1904">
        <v>84748</v>
      </c>
      <c r="C1904">
        <v>65</v>
      </c>
      <c r="D1904" s="1">
        <f t="shared" si="29"/>
        <v>0.00323029519928437</v>
      </c>
    </row>
    <row r="1905" hidden="1" spans="1:4">
      <c r="A1905" t="s">
        <v>2425</v>
      </c>
      <c r="C1905">
        <v>65</v>
      </c>
      <c r="D1905" s="1">
        <f t="shared" si="29"/>
        <v>0.00323029519928437</v>
      </c>
    </row>
    <row r="1906" hidden="1" spans="1:4">
      <c r="A1906">
        <v>20998</v>
      </c>
      <c r="C1906">
        <v>64</v>
      </c>
      <c r="D1906" s="1">
        <f t="shared" si="29"/>
        <v>0.00318059835006461</v>
      </c>
    </row>
    <row r="1907" hidden="1" spans="1:4">
      <c r="A1907">
        <v>21198</v>
      </c>
      <c r="C1907">
        <v>64</v>
      </c>
      <c r="D1907" s="1">
        <f t="shared" si="29"/>
        <v>0.00318059835006461</v>
      </c>
    </row>
    <row r="1908" hidden="1" spans="1:4">
      <c r="A1908">
        <v>21555</v>
      </c>
      <c r="C1908">
        <v>64</v>
      </c>
      <c r="D1908" s="1">
        <f t="shared" si="29"/>
        <v>0.00318059835006461</v>
      </c>
    </row>
    <row r="1909" hidden="1" spans="1:4">
      <c r="A1909">
        <v>21648</v>
      </c>
      <c r="C1909">
        <v>64</v>
      </c>
      <c r="D1909" s="1">
        <f t="shared" si="29"/>
        <v>0.00318059835006461</v>
      </c>
    </row>
    <row r="1910" hidden="1" spans="1:4">
      <c r="A1910">
        <v>22073</v>
      </c>
      <c r="C1910">
        <v>64</v>
      </c>
      <c r="D1910" s="1">
        <f t="shared" si="29"/>
        <v>0.00318059835006461</v>
      </c>
    </row>
    <row r="1911" hidden="1" spans="1:4">
      <c r="A1911">
        <v>22223</v>
      </c>
      <c r="C1911">
        <v>64</v>
      </c>
      <c r="D1911" s="1">
        <f t="shared" si="29"/>
        <v>0.00318059835006461</v>
      </c>
    </row>
    <row r="1912" hidden="1" spans="1:4">
      <c r="A1912">
        <v>35967</v>
      </c>
      <c r="C1912">
        <v>64</v>
      </c>
      <c r="D1912" s="1">
        <f t="shared" si="29"/>
        <v>0.00318059835006461</v>
      </c>
    </row>
    <row r="1913" hidden="1" spans="1:4">
      <c r="A1913">
        <v>84754</v>
      </c>
      <c r="C1913">
        <v>64</v>
      </c>
      <c r="D1913" s="1">
        <f t="shared" si="29"/>
        <v>0.00318059835006461</v>
      </c>
    </row>
    <row r="1914" hidden="1" spans="1:4">
      <c r="A1914" t="s">
        <v>1298</v>
      </c>
      <c r="C1914">
        <v>64</v>
      </c>
      <c r="D1914" s="1">
        <f t="shared" si="29"/>
        <v>0.00318059835006461</v>
      </c>
    </row>
    <row r="1915" hidden="1" spans="1:4">
      <c r="A1915" t="s">
        <v>2620</v>
      </c>
      <c r="C1915">
        <v>64</v>
      </c>
      <c r="D1915" s="1">
        <f t="shared" si="29"/>
        <v>0.00318059835006461</v>
      </c>
    </row>
    <row r="1916" hidden="1" spans="1:4">
      <c r="A1916">
        <v>21039</v>
      </c>
      <c r="C1916">
        <v>63</v>
      </c>
      <c r="D1916" s="1">
        <f t="shared" si="29"/>
        <v>0.00313090150084485</v>
      </c>
    </row>
    <row r="1917" hidden="1" spans="1:4">
      <c r="A1917">
        <v>21062</v>
      </c>
      <c r="C1917">
        <v>63</v>
      </c>
      <c r="D1917" s="1">
        <f t="shared" si="29"/>
        <v>0.00313090150084485</v>
      </c>
    </row>
    <row r="1918" hidden="1" spans="1:4">
      <c r="A1918">
        <v>21248</v>
      </c>
      <c r="C1918">
        <v>63</v>
      </c>
      <c r="D1918" s="1">
        <f t="shared" si="29"/>
        <v>0.00313090150084485</v>
      </c>
    </row>
    <row r="1919" hidden="1" spans="1:4">
      <c r="A1919">
        <v>21397</v>
      </c>
      <c r="C1919">
        <v>63</v>
      </c>
      <c r="D1919" s="1">
        <f t="shared" si="29"/>
        <v>0.00313090150084485</v>
      </c>
    </row>
    <row r="1920" hidden="1" spans="1:4">
      <c r="A1920">
        <v>21817</v>
      </c>
      <c r="C1920">
        <v>63</v>
      </c>
      <c r="D1920" s="1">
        <f t="shared" si="29"/>
        <v>0.00313090150084485</v>
      </c>
    </row>
    <row r="1921" hidden="1" spans="1:4">
      <c r="A1921">
        <v>21851</v>
      </c>
      <c r="C1921">
        <v>63</v>
      </c>
      <c r="D1921" s="1">
        <f t="shared" si="29"/>
        <v>0.00313090150084485</v>
      </c>
    </row>
    <row r="1922" hidden="1" spans="1:4">
      <c r="A1922">
        <v>22252</v>
      </c>
      <c r="C1922">
        <v>63</v>
      </c>
      <c r="D1922" s="1">
        <f t="shared" si="29"/>
        <v>0.00313090150084485</v>
      </c>
    </row>
    <row r="1923" hidden="1" spans="1:4">
      <c r="A1923">
        <v>22405</v>
      </c>
      <c r="C1923">
        <v>63</v>
      </c>
      <c r="D1923" s="1">
        <f t="shared" ref="D1923:D1986" si="30">C1923/20122</f>
        <v>0.00313090150084485</v>
      </c>
    </row>
    <row r="1924" hidden="1" spans="1:4">
      <c r="A1924">
        <v>22706</v>
      </c>
      <c r="C1924">
        <v>63</v>
      </c>
      <c r="D1924" s="1">
        <f t="shared" si="30"/>
        <v>0.00313090150084485</v>
      </c>
    </row>
    <row r="1925" hidden="1" spans="1:4">
      <c r="A1925" t="s">
        <v>2013</v>
      </c>
      <c r="C1925">
        <v>63</v>
      </c>
      <c r="D1925" s="1">
        <f t="shared" si="30"/>
        <v>0.00313090150084485</v>
      </c>
    </row>
    <row r="1926" hidden="1" spans="1:4">
      <c r="A1926" t="s">
        <v>1759</v>
      </c>
      <c r="C1926">
        <v>63</v>
      </c>
      <c r="D1926" s="1">
        <f t="shared" si="30"/>
        <v>0.00313090150084485</v>
      </c>
    </row>
    <row r="1927" hidden="1" spans="1:4">
      <c r="A1927">
        <v>21002</v>
      </c>
      <c r="C1927">
        <v>62</v>
      </c>
      <c r="D1927" s="1">
        <f t="shared" si="30"/>
        <v>0.00308120465162509</v>
      </c>
    </row>
    <row r="1928" hidden="1" spans="1:4">
      <c r="A1928">
        <v>21654</v>
      </c>
      <c r="C1928">
        <v>62</v>
      </c>
      <c r="D1928" s="1">
        <f t="shared" si="30"/>
        <v>0.00308120465162509</v>
      </c>
    </row>
    <row r="1929" hidden="1" spans="1:4">
      <c r="A1929">
        <v>22236</v>
      </c>
      <c r="C1929">
        <v>62</v>
      </c>
      <c r="D1929" s="1">
        <f t="shared" si="30"/>
        <v>0.00308120465162509</v>
      </c>
    </row>
    <row r="1930" hidden="1" spans="1:4">
      <c r="A1930">
        <v>23020</v>
      </c>
      <c r="C1930">
        <v>62</v>
      </c>
      <c r="D1930" s="1">
        <f t="shared" si="30"/>
        <v>0.00308120465162509</v>
      </c>
    </row>
    <row r="1931" hidden="1" spans="1:4">
      <c r="A1931">
        <v>23219</v>
      </c>
      <c r="C1931">
        <v>62</v>
      </c>
      <c r="D1931" s="1">
        <f t="shared" si="30"/>
        <v>0.00308120465162509</v>
      </c>
    </row>
    <row r="1932" hidden="1" spans="1:4">
      <c r="A1932">
        <v>23509</v>
      </c>
      <c r="C1932">
        <v>62</v>
      </c>
      <c r="D1932" s="1">
        <f t="shared" si="30"/>
        <v>0.00308120465162509</v>
      </c>
    </row>
    <row r="1933" hidden="1" spans="1:4">
      <c r="A1933">
        <v>72232</v>
      </c>
      <c r="C1933">
        <v>62</v>
      </c>
      <c r="D1933" s="1">
        <f t="shared" si="30"/>
        <v>0.00308120465162509</v>
      </c>
    </row>
    <row r="1934" hidden="1" spans="1:4">
      <c r="A1934">
        <v>85177</v>
      </c>
      <c r="C1934">
        <v>62</v>
      </c>
      <c r="D1934" s="1">
        <f t="shared" si="30"/>
        <v>0.00308120465162509</v>
      </c>
    </row>
    <row r="1935" hidden="1" spans="1:4">
      <c r="A1935" t="s">
        <v>2097</v>
      </c>
      <c r="C1935">
        <v>62</v>
      </c>
      <c r="D1935" s="1">
        <f t="shared" si="30"/>
        <v>0.00308120465162509</v>
      </c>
    </row>
    <row r="1936" hidden="1" spans="1:4">
      <c r="A1936" t="s">
        <v>1647</v>
      </c>
      <c r="C1936">
        <v>62</v>
      </c>
      <c r="D1936" s="1">
        <f t="shared" si="30"/>
        <v>0.00308120465162509</v>
      </c>
    </row>
    <row r="1937" hidden="1" spans="1:4">
      <c r="A1937">
        <v>20802</v>
      </c>
      <c r="C1937">
        <v>61</v>
      </c>
      <c r="D1937" s="1">
        <f t="shared" si="30"/>
        <v>0.00303150780240533</v>
      </c>
    </row>
    <row r="1938" hidden="1" spans="1:4">
      <c r="A1938">
        <v>21056</v>
      </c>
      <c r="C1938">
        <v>61</v>
      </c>
      <c r="D1938" s="1">
        <f t="shared" si="30"/>
        <v>0.00303150780240533</v>
      </c>
    </row>
    <row r="1939" hidden="1" spans="1:4">
      <c r="A1939">
        <v>21422</v>
      </c>
      <c r="C1939">
        <v>61</v>
      </c>
      <c r="D1939" s="1">
        <f t="shared" si="30"/>
        <v>0.00303150780240533</v>
      </c>
    </row>
    <row r="1940" hidden="1" spans="1:4">
      <c r="A1940">
        <v>21708</v>
      </c>
      <c r="C1940">
        <v>61</v>
      </c>
      <c r="D1940" s="1">
        <f t="shared" si="30"/>
        <v>0.00303150780240533</v>
      </c>
    </row>
    <row r="1941" hidden="1" spans="1:4">
      <c r="A1941">
        <v>21821</v>
      </c>
      <c r="C1941">
        <v>61</v>
      </c>
      <c r="D1941" s="1">
        <f t="shared" si="30"/>
        <v>0.00303150780240533</v>
      </c>
    </row>
    <row r="1942" hidden="1" spans="1:4">
      <c r="A1942">
        <v>22043</v>
      </c>
      <c r="C1942">
        <v>61</v>
      </c>
      <c r="D1942" s="1">
        <f t="shared" si="30"/>
        <v>0.00303150780240533</v>
      </c>
    </row>
    <row r="1943" hidden="1" spans="1:4">
      <c r="A1943">
        <v>22108</v>
      </c>
      <c r="C1943">
        <v>61</v>
      </c>
      <c r="D1943" s="1">
        <f t="shared" si="30"/>
        <v>0.00303150780240533</v>
      </c>
    </row>
    <row r="1944" hidden="1" spans="1:4">
      <c r="A1944">
        <v>22393</v>
      </c>
      <c r="C1944">
        <v>61</v>
      </c>
      <c r="D1944" s="1">
        <f t="shared" si="30"/>
        <v>0.00303150780240533</v>
      </c>
    </row>
    <row r="1945" hidden="1" spans="1:4">
      <c r="A1945">
        <v>23524</v>
      </c>
      <c r="C1945">
        <v>61</v>
      </c>
      <c r="D1945" s="1">
        <f t="shared" si="30"/>
        <v>0.00303150780240533</v>
      </c>
    </row>
    <row r="1946" hidden="1" spans="1:4">
      <c r="A1946">
        <v>23545</v>
      </c>
      <c r="C1946">
        <v>61</v>
      </c>
      <c r="D1946" s="1">
        <f t="shared" si="30"/>
        <v>0.00303150780240533</v>
      </c>
    </row>
    <row r="1947" hidden="1" spans="1:4">
      <c r="A1947">
        <v>72122</v>
      </c>
      <c r="C1947">
        <v>61</v>
      </c>
      <c r="D1947" s="1">
        <f t="shared" si="30"/>
        <v>0.00303150780240533</v>
      </c>
    </row>
    <row r="1948" hidden="1" spans="1:4">
      <c r="A1948" t="s">
        <v>2253</v>
      </c>
      <c r="C1948">
        <v>61</v>
      </c>
      <c r="D1948" s="1">
        <f t="shared" si="30"/>
        <v>0.00303150780240533</v>
      </c>
    </row>
    <row r="1949" hidden="1" spans="1:4">
      <c r="A1949" t="s">
        <v>2731</v>
      </c>
      <c r="C1949">
        <v>61</v>
      </c>
      <c r="D1949" s="1">
        <f t="shared" si="30"/>
        <v>0.00303150780240533</v>
      </c>
    </row>
    <row r="1950" hidden="1" spans="1:4">
      <c r="A1950" t="s">
        <v>1968</v>
      </c>
      <c r="C1950">
        <v>61</v>
      </c>
      <c r="D1950" s="1">
        <f t="shared" si="30"/>
        <v>0.00303150780240533</v>
      </c>
    </row>
    <row r="1951" hidden="1" spans="1:4">
      <c r="A1951" t="s">
        <v>2323</v>
      </c>
      <c r="C1951">
        <v>61</v>
      </c>
      <c r="D1951" s="1">
        <f t="shared" si="30"/>
        <v>0.00303150780240533</v>
      </c>
    </row>
    <row r="1952" hidden="1" spans="1:4">
      <c r="A1952" t="s">
        <v>2575</v>
      </c>
      <c r="C1952">
        <v>61</v>
      </c>
      <c r="D1952" s="1">
        <f t="shared" si="30"/>
        <v>0.00303150780240533</v>
      </c>
    </row>
    <row r="1953" hidden="1" spans="1:4">
      <c r="A1953">
        <v>10002</v>
      </c>
      <c r="C1953">
        <v>60</v>
      </c>
      <c r="D1953" s="1">
        <f t="shared" si="30"/>
        <v>0.00298181095318557</v>
      </c>
    </row>
    <row r="1954" hidden="1" spans="1:4">
      <c r="A1954">
        <v>16008</v>
      </c>
      <c r="C1954">
        <v>60</v>
      </c>
      <c r="D1954" s="1">
        <f t="shared" si="30"/>
        <v>0.00298181095318557</v>
      </c>
    </row>
    <row r="1955" hidden="1" spans="1:4">
      <c r="A1955">
        <v>20761</v>
      </c>
      <c r="C1955">
        <v>60</v>
      </c>
      <c r="D1955" s="1">
        <f t="shared" si="30"/>
        <v>0.00298181095318557</v>
      </c>
    </row>
    <row r="1956" hidden="1" spans="1:4">
      <c r="A1956">
        <v>20765</v>
      </c>
      <c r="C1956">
        <v>60</v>
      </c>
      <c r="D1956" s="1">
        <f t="shared" si="30"/>
        <v>0.00298181095318557</v>
      </c>
    </row>
    <row r="1957" hidden="1" spans="1:4">
      <c r="A1957">
        <v>20772</v>
      </c>
      <c r="C1957">
        <v>60</v>
      </c>
      <c r="D1957" s="1">
        <f t="shared" si="30"/>
        <v>0.00298181095318557</v>
      </c>
    </row>
    <row r="1958" hidden="1" spans="1:4">
      <c r="A1958">
        <v>20867</v>
      </c>
      <c r="C1958">
        <v>60</v>
      </c>
      <c r="D1958" s="1">
        <f t="shared" si="30"/>
        <v>0.00298181095318557</v>
      </c>
    </row>
    <row r="1959" hidden="1" spans="1:4">
      <c r="A1959">
        <v>21253</v>
      </c>
      <c r="C1959">
        <v>60</v>
      </c>
      <c r="D1959" s="1">
        <f t="shared" si="30"/>
        <v>0.00298181095318557</v>
      </c>
    </row>
    <row r="1960" hidden="1" spans="1:4">
      <c r="A1960">
        <v>21424</v>
      </c>
      <c r="C1960">
        <v>60</v>
      </c>
      <c r="D1960" s="1">
        <f t="shared" si="30"/>
        <v>0.00298181095318557</v>
      </c>
    </row>
    <row r="1961" hidden="1" spans="1:4">
      <c r="A1961">
        <v>21881</v>
      </c>
      <c r="C1961">
        <v>60</v>
      </c>
      <c r="D1961" s="1">
        <f t="shared" si="30"/>
        <v>0.00298181095318557</v>
      </c>
    </row>
    <row r="1962" hidden="1" spans="1:4">
      <c r="A1962">
        <v>22540</v>
      </c>
      <c r="C1962">
        <v>60</v>
      </c>
      <c r="D1962" s="1">
        <f t="shared" si="30"/>
        <v>0.00298181095318557</v>
      </c>
    </row>
    <row r="1963" hidden="1" spans="1:4">
      <c r="A1963">
        <v>22777</v>
      </c>
      <c r="C1963">
        <v>60</v>
      </c>
      <c r="D1963" s="1">
        <f t="shared" si="30"/>
        <v>0.00298181095318557</v>
      </c>
    </row>
    <row r="1964" hidden="1" spans="1:4">
      <c r="A1964">
        <v>23186</v>
      </c>
      <c r="C1964">
        <v>60</v>
      </c>
      <c r="D1964" s="1">
        <f t="shared" si="30"/>
        <v>0.00298181095318557</v>
      </c>
    </row>
    <row r="1965" hidden="1" spans="1:4">
      <c r="A1965">
        <v>23414</v>
      </c>
      <c r="C1965">
        <v>60</v>
      </c>
      <c r="D1965" s="1">
        <f t="shared" si="30"/>
        <v>0.00298181095318557</v>
      </c>
    </row>
    <row r="1966" hidden="1" spans="1:4">
      <c r="A1966">
        <v>23432</v>
      </c>
      <c r="C1966">
        <v>60</v>
      </c>
      <c r="D1966" s="1">
        <f t="shared" si="30"/>
        <v>0.00298181095318557</v>
      </c>
    </row>
    <row r="1967" hidden="1" spans="1:4">
      <c r="A1967">
        <v>23514</v>
      </c>
      <c r="C1967">
        <v>60</v>
      </c>
      <c r="D1967" s="1">
        <f t="shared" si="30"/>
        <v>0.00298181095318557</v>
      </c>
    </row>
    <row r="1968" hidden="1" spans="1:4">
      <c r="A1968">
        <v>35923</v>
      </c>
      <c r="C1968">
        <v>60</v>
      </c>
      <c r="D1968" s="1">
        <f t="shared" si="30"/>
        <v>0.00298181095318557</v>
      </c>
    </row>
    <row r="1969" hidden="1" spans="1:4">
      <c r="A1969">
        <v>47421</v>
      </c>
      <c r="C1969">
        <v>60</v>
      </c>
      <c r="D1969" s="1">
        <f t="shared" si="30"/>
        <v>0.00298181095318557</v>
      </c>
    </row>
    <row r="1970" hidden="1" spans="1:4">
      <c r="A1970">
        <v>85111</v>
      </c>
      <c r="C1970">
        <v>60</v>
      </c>
      <c r="D1970" s="1">
        <f t="shared" si="30"/>
        <v>0.00298181095318557</v>
      </c>
    </row>
    <row r="1971" hidden="1" spans="1:4">
      <c r="A1971">
        <v>85214</v>
      </c>
      <c r="C1971">
        <v>60</v>
      </c>
      <c r="D1971" s="1">
        <f t="shared" si="30"/>
        <v>0.00298181095318557</v>
      </c>
    </row>
    <row r="1972" hidden="1" spans="1:4">
      <c r="A1972" t="s">
        <v>4187</v>
      </c>
      <c r="C1972">
        <v>60</v>
      </c>
      <c r="D1972" s="1">
        <f t="shared" si="30"/>
        <v>0.00298181095318557</v>
      </c>
    </row>
    <row r="1973" hidden="1" spans="1:4">
      <c r="A1973" t="s">
        <v>1457</v>
      </c>
      <c r="C1973">
        <v>60</v>
      </c>
      <c r="D1973" s="1">
        <f t="shared" si="30"/>
        <v>0.00298181095318557</v>
      </c>
    </row>
    <row r="1974" hidden="1" spans="1:4">
      <c r="A1974" t="s">
        <v>2201</v>
      </c>
      <c r="C1974">
        <v>60</v>
      </c>
      <c r="D1974" s="1">
        <f t="shared" si="30"/>
        <v>0.00298181095318557</v>
      </c>
    </row>
    <row r="1975" hidden="1" spans="1:4">
      <c r="A1975" t="s">
        <v>1859</v>
      </c>
      <c r="C1975">
        <v>60</v>
      </c>
      <c r="D1975" s="1">
        <f t="shared" si="30"/>
        <v>0.00298181095318557</v>
      </c>
    </row>
    <row r="1976" hidden="1" spans="1:4">
      <c r="A1976">
        <v>16045</v>
      </c>
      <c r="C1976">
        <v>59</v>
      </c>
      <c r="D1976" s="1">
        <f t="shared" si="30"/>
        <v>0.00293211410396581</v>
      </c>
    </row>
    <row r="1977" hidden="1" spans="1:4">
      <c r="A1977">
        <v>16218</v>
      </c>
      <c r="C1977">
        <v>59</v>
      </c>
      <c r="D1977" s="1">
        <f t="shared" si="30"/>
        <v>0.00293211410396581</v>
      </c>
    </row>
    <row r="1978" hidden="1" spans="1:4">
      <c r="A1978">
        <v>21398</v>
      </c>
      <c r="C1978">
        <v>59</v>
      </c>
      <c r="D1978" s="1">
        <f t="shared" si="30"/>
        <v>0.00293211410396581</v>
      </c>
    </row>
    <row r="1979" hidden="1" spans="1:4">
      <c r="A1979">
        <v>22046</v>
      </c>
      <c r="C1979">
        <v>59</v>
      </c>
      <c r="D1979" s="1">
        <f t="shared" si="30"/>
        <v>0.00293211410396581</v>
      </c>
    </row>
    <row r="1980" hidden="1" spans="1:4">
      <c r="A1980">
        <v>22104</v>
      </c>
      <c r="C1980">
        <v>59</v>
      </c>
      <c r="D1980" s="1">
        <f t="shared" si="30"/>
        <v>0.00293211410396581</v>
      </c>
    </row>
    <row r="1981" hidden="1" spans="1:4">
      <c r="A1981">
        <v>22281</v>
      </c>
      <c r="C1981">
        <v>59</v>
      </c>
      <c r="D1981" s="1">
        <f t="shared" si="30"/>
        <v>0.00293211410396581</v>
      </c>
    </row>
    <row r="1982" hidden="1" spans="1:4">
      <c r="A1982">
        <v>22288</v>
      </c>
      <c r="C1982">
        <v>59</v>
      </c>
      <c r="D1982" s="1">
        <f t="shared" si="30"/>
        <v>0.00293211410396581</v>
      </c>
    </row>
    <row r="1983" hidden="1" spans="1:4">
      <c r="A1983">
        <v>22444</v>
      </c>
      <c r="C1983">
        <v>59</v>
      </c>
      <c r="D1983" s="1">
        <f t="shared" si="30"/>
        <v>0.00293211410396581</v>
      </c>
    </row>
    <row r="1984" hidden="1" spans="1:4">
      <c r="A1984">
        <v>22705</v>
      </c>
      <c r="C1984">
        <v>59</v>
      </c>
      <c r="D1984" s="1">
        <f t="shared" si="30"/>
        <v>0.00293211410396581</v>
      </c>
    </row>
    <row r="1985" hidden="1" spans="1:4">
      <c r="A1985">
        <v>22932</v>
      </c>
      <c r="C1985">
        <v>59</v>
      </c>
      <c r="D1985" s="1">
        <f t="shared" si="30"/>
        <v>0.00293211410396581</v>
      </c>
    </row>
    <row r="1986" hidden="1" spans="1:4">
      <c r="A1986">
        <v>22935</v>
      </c>
      <c r="C1986">
        <v>59</v>
      </c>
      <c r="D1986" s="1">
        <f t="shared" si="30"/>
        <v>0.00293211410396581</v>
      </c>
    </row>
    <row r="1987" hidden="1" spans="1:4">
      <c r="A1987">
        <v>35954</v>
      </c>
      <c r="C1987">
        <v>59</v>
      </c>
      <c r="D1987" s="1">
        <f t="shared" ref="D1987:D2050" si="31">C1987/20122</f>
        <v>0.00293211410396581</v>
      </c>
    </row>
    <row r="1988" hidden="1" spans="1:4">
      <c r="A1988">
        <v>37495</v>
      </c>
      <c r="C1988">
        <v>59</v>
      </c>
      <c r="D1988" s="1">
        <f t="shared" si="31"/>
        <v>0.00293211410396581</v>
      </c>
    </row>
    <row r="1989" hidden="1" spans="1:4">
      <c r="A1989">
        <v>84763</v>
      </c>
      <c r="C1989">
        <v>59</v>
      </c>
      <c r="D1989" s="1">
        <f t="shared" si="31"/>
        <v>0.00293211410396581</v>
      </c>
    </row>
    <row r="1990" hidden="1" spans="1:4">
      <c r="A1990">
        <v>84929</v>
      </c>
      <c r="C1990">
        <v>59</v>
      </c>
      <c r="D1990" s="1">
        <f t="shared" si="31"/>
        <v>0.00293211410396581</v>
      </c>
    </row>
    <row r="1991" hidden="1" spans="1:4">
      <c r="A1991" t="s">
        <v>2863</v>
      </c>
      <c r="C1991">
        <v>59</v>
      </c>
      <c r="D1991" s="1">
        <f t="shared" si="31"/>
        <v>0.00293211410396581</v>
      </c>
    </row>
    <row r="1992" hidden="1" spans="1:4">
      <c r="A1992" t="s">
        <v>1815</v>
      </c>
      <c r="C1992">
        <v>59</v>
      </c>
      <c r="D1992" s="1">
        <f t="shared" si="31"/>
        <v>0.00293211410396581</v>
      </c>
    </row>
    <row r="1993" hidden="1" spans="1:4">
      <c r="A1993">
        <v>16048</v>
      </c>
      <c r="C1993">
        <v>58</v>
      </c>
      <c r="D1993" s="1">
        <f t="shared" si="31"/>
        <v>0.00288241725474605</v>
      </c>
    </row>
    <row r="1994" hidden="1" spans="1:4">
      <c r="A1994">
        <v>20755</v>
      </c>
      <c r="C1994">
        <v>58</v>
      </c>
      <c r="D1994" s="1">
        <f t="shared" si="31"/>
        <v>0.00288241725474605</v>
      </c>
    </row>
    <row r="1995" hidden="1" spans="1:4">
      <c r="A1995">
        <v>20856</v>
      </c>
      <c r="C1995">
        <v>58</v>
      </c>
      <c r="D1995" s="1">
        <f t="shared" si="31"/>
        <v>0.00288241725474605</v>
      </c>
    </row>
    <row r="1996" hidden="1" spans="1:4">
      <c r="A1996">
        <v>21028</v>
      </c>
      <c r="C1996">
        <v>58</v>
      </c>
      <c r="D1996" s="1">
        <f t="shared" si="31"/>
        <v>0.00288241725474605</v>
      </c>
    </row>
    <row r="1997" hidden="1" spans="1:4">
      <c r="A1997">
        <v>21194</v>
      </c>
      <c r="C1997">
        <v>58</v>
      </c>
      <c r="D1997" s="1">
        <f t="shared" si="31"/>
        <v>0.00288241725474605</v>
      </c>
    </row>
    <row r="1998" hidden="1" spans="1:4">
      <c r="A1998">
        <v>21676</v>
      </c>
      <c r="C1998">
        <v>58</v>
      </c>
      <c r="D1998" s="1">
        <f t="shared" si="31"/>
        <v>0.00288241725474605</v>
      </c>
    </row>
    <row r="1999" hidden="1" spans="1:4">
      <c r="A1999">
        <v>22100</v>
      </c>
      <c r="C1999">
        <v>58</v>
      </c>
      <c r="D1999" s="1">
        <f t="shared" si="31"/>
        <v>0.00288241725474605</v>
      </c>
    </row>
    <row r="2000" hidden="1" spans="1:4">
      <c r="A2000">
        <v>22128</v>
      </c>
      <c r="C2000">
        <v>58</v>
      </c>
      <c r="D2000" s="1">
        <f t="shared" si="31"/>
        <v>0.00288241725474605</v>
      </c>
    </row>
    <row r="2001" hidden="1" spans="1:4">
      <c r="A2001">
        <v>22304</v>
      </c>
      <c r="C2001">
        <v>58</v>
      </c>
      <c r="D2001" s="1">
        <f t="shared" si="31"/>
        <v>0.00288241725474605</v>
      </c>
    </row>
    <row r="2002" hidden="1" spans="1:4">
      <c r="A2002">
        <v>22516</v>
      </c>
      <c r="C2002">
        <v>58</v>
      </c>
      <c r="D2002" s="1">
        <f t="shared" si="31"/>
        <v>0.00288241725474605</v>
      </c>
    </row>
    <row r="2003" hidden="1" spans="1:4">
      <c r="A2003">
        <v>23178</v>
      </c>
      <c r="C2003">
        <v>58</v>
      </c>
      <c r="D2003" s="1">
        <f t="shared" si="31"/>
        <v>0.00288241725474605</v>
      </c>
    </row>
    <row r="2004" hidden="1" spans="1:4">
      <c r="A2004">
        <v>23423</v>
      </c>
      <c r="C2004">
        <v>58</v>
      </c>
      <c r="D2004" s="1">
        <f t="shared" si="31"/>
        <v>0.00288241725474605</v>
      </c>
    </row>
    <row r="2005" hidden="1" spans="1:4">
      <c r="A2005">
        <v>23550</v>
      </c>
      <c r="C2005">
        <v>58</v>
      </c>
      <c r="D2005" s="1">
        <f t="shared" si="31"/>
        <v>0.00288241725474605</v>
      </c>
    </row>
    <row r="2006" hidden="1" spans="1:4">
      <c r="A2006">
        <v>23554</v>
      </c>
      <c r="C2006">
        <v>58</v>
      </c>
      <c r="D2006" s="1">
        <f t="shared" si="31"/>
        <v>0.00288241725474605</v>
      </c>
    </row>
    <row r="2007" hidden="1" spans="1:4">
      <c r="A2007">
        <v>23565</v>
      </c>
      <c r="C2007">
        <v>58</v>
      </c>
      <c r="D2007" s="1">
        <f t="shared" si="31"/>
        <v>0.00288241725474605</v>
      </c>
    </row>
    <row r="2008" hidden="1" spans="1:4">
      <c r="A2008">
        <v>62018</v>
      </c>
      <c r="C2008">
        <v>58</v>
      </c>
      <c r="D2008" s="1">
        <f t="shared" si="31"/>
        <v>0.00288241725474605</v>
      </c>
    </row>
    <row r="2009" hidden="1" spans="1:4">
      <c r="A2009" t="s">
        <v>2276</v>
      </c>
      <c r="C2009">
        <v>58</v>
      </c>
      <c r="D2009" s="1">
        <f t="shared" si="31"/>
        <v>0.00288241725474605</v>
      </c>
    </row>
    <row r="2010" hidden="1" spans="1:4">
      <c r="A2010" t="s">
        <v>1775</v>
      </c>
      <c r="C2010">
        <v>58</v>
      </c>
      <c r="D2010" s="1">
        <f t="shared" si="31"/>
        <v>0.00288241725474605</v>
      </c>
    </row>
    <row r="2011" hidden="1" spans="1:4">
      <c r="A2011" t="s">
        <v>2708</v>
      </c>
      <c r="C2011">
        <v>58</v>
      </c>
      <c r="D2011" s="1">
        <f t="shared" si="31"/>
        <v>0.00288241725474605</v>
      </c>
    </row>
    <row r="2012" hidden="1" spans="1:4">
      <c r="A2012">
        <v>21723</v>
      </c>
      <c r="C2012">
        <v>57</v>
      </c>
      <c r="D2012" s="1">
        <f t="shared" si="31"/>
        <v>0.00283272040552629</v>
      </c>
    </row>
    <row r="2013" hidden="1" spans="1:4">
      <c r="A2013">
        <v>21926</v>
      </c>
      <c r="C2013">
        <v>57</v>
      </c>
      <c r="D2013" s="1">
        <f t="shared" si="31"/>
        <v>0.00283272040552629</v>
      </c>
    </row>
    <row r="2014" hidden="1" spans="1:4">
      <c r="A2014">
        <v>22903</v>
      </c>
      <c r="C2014">
        <v>57</v>
      </c>
      <c r="D2014" s="1">
        <f t="shared" si="31"/>
        <v>0.00283272040552629</v>
      </c>
    </row>
    <row r="2015" hidden="1" spans="1:4">
      <c r="A2015">
        <v>23026</v>
      </c>
      <c r="C2015">
        <v>57</v>
      </c>
      <c r="D2015" s="1">
        <f t="shared" si="31"/>
        <v>0.00283272040552629</v>
      </c>
    </row>
    <row r="2016" hidden="1" spans="1:4">
      <c r="A2016">
        <v>23253</v>
      </c>
      <c r="C2016">
        <v>57</v>
      </c>
      <c r="D2016" s="1">
        <f t="shared" si="31"/>
        <v>0.00283272040552629</v>
      </c>
    </row>
    <row r="2017" hidden="1" spans="1:4">
      <c r="A2017">
        <v>23513</v>
      </c>
      <c r="C2017">
        <v>57</v>
      </c>
      <c r="D2017" s="1">
        <f t="shared" si="31"/>
        <v>0.00283272040552629</v>
      </c>
    </row>
    <row r="2018" hidden="1" spans="1:4">
      <c r="A2018">
        <v>23547</v>
      </c>
      <c r="C2018">
        <v>57</v>
      </c>
      <c r="D2018" s="1">
        <f t="shared" si="31"/>
        <v>0.00283272040552629</v>
      </c>
    </row>
    <row r="2019" hidden="1" spans="1:4">
      <c r="A2019">
        <v>35651</v>
      </c>
      <c r="C2019">
        <v>57</v>
      </c>
      <c r="D2019" s="1">
        <f t="shared" si="31"/>
        <v>0.00283272040552629</v>
      </c>
    </row>
    <row r="2020" hidden="1" spans="1:4">
      <c r="A2020" t="s">
        <v>1723</v>
      </c>
      <c r="C2020">
        <v>57</v>
      </c>
      <c r="D2020" s="1">
        <f t="shared" si="31"/>
        <v>0.00283272040552629</v>
      </c>
    </row>
    <row r="2021" hidden="1" spans="1:4">
      <c r="A2021" t="s">
        <v>2090</v>
      </c>
      <c r="C2021">
        <v>57</v>
      </c>
      <c r="D2021" s="1">
        <f t="shared" si="31"/>
        <v>0.00283272040552629</v>
      </c>
    </row>
    <row r="2022" hidden="1" spans="1:4">
      <c r="A2022" t="s">
        <v>3297</v>
      </c>
      <c r="C2022">
        <v>57</v>
      </c>
      <c r="D2022" s="1">
        <f t="shared" si="31"/>
        <v>0.00283272040552629</v>
      </c>
    </row>
    <row r="2023" hidden="1" spans="1:4">
      <c r="A2023" t="s">
        <v>2562</v>
      </c>
      <c r="C2023">
        <v>57</v>
      </c>
      <c r="D2023" s="1">
        <f t="shared" si="31"/>
        <v>0.00283272040552629</v>
      </c>
    </row>
    <row r="2024" hidden="1" spans="1:4">
      <c r="A2024" t="s">
        <v>2592</v>
      </c>
      <c r="C2024">
        <v>57</v>
      </c>
      <c r="D2024" s="1">
        <f t="shared" si="31"/>
        <v>0.00283272040552629</v>
      </c>
    </row>
    <row r="2025" hidden="1" spans="1:4">
      <c r="A2025">
        <v>17021</v>
      </c>
      <c r="C2025">
        <v>56</v>
      </c>
      <c r="D2025" s="1">
        <f t="shared" si="31"/>
        <v>0.00278302355630653</v>
      </c>
    </row>
    <row r="2026" hidden="1" spans="1:4">
      <c r="A2026">
        <v>20903</v>
      </c>
      <c r="C2026">
        <v>56</v>
      </c>
      <c r="D2026" s="1">
        <f t="shared" si="31"/>
        <v>0.00278302355630653</v>
      </c>
    </row>
    <row r="2027" hidden="1" spans="1:4">
      <c r="A2027">
        <v>21643</v>
      </c>
      <c r="C2027">
        <v>56</v>
      </c>
      <c r="D2027" s="1">
        <f t="shared" si="31"/>
        <v>0.00278302355630653</v>
      </c>
    </row>
    <row r="2028" hidden="1" spans="1:4">
      <c r="A2028">
        <v>21688</v>
      </c>
      <c r="C2028">
        <v>56</v>
      </c>
      <c r="D2028" s="1">
        <f t="shared" si="31"/>
        <v>0.00278302355630653</v>
      </c>
    </row>
    <row r="2029" hidden="1" spans="1:4">
      <c r="A2029">
        <v>22416</v>
      </c>
      <c r="C2029">
        <v>56</v>
      </c>
      <c r="D2029" s="1">
        <f t="shared" si="31"/>
        <v>0.00278302355630653</v>
      </c>
    </row>
    <row r="2030" hidden="1" spans="1:4">
      <c r="A2030">
        <v>22640</v>
      </c>
      <c r="C2030">
        <v>56</v>
      </c>
      <c r="D2030" s="1">
        <f t="shared" si="31"/>
        <v>0.00278302355630653</v>
      </c>
    </row>
    <row r="2031" hidden="1" spans="1:4">
      <c r="A2031">
        <v>23695</v>
      </c>
      <c r="C2031">
        <v>56</v>
      </c>
      <c r="D2031" s="1">
        <f t="shared" si="31"/>
        <v>0.00278302355630653</v>
      </c>
    </row>
    <row r="2032" hidden="1" spans="1:4">
      <c r="A2032" t="s">
        <v>2808</v>
      </c>
      <c r="C2032">
        <v>56</v>
      </c>
      <c r="D2032" s="1">
        <f t="shared" si="31"/>
        <v>0.00278302355630653</v>
      </c>
    </row>
    <row r="2033" hidden="1" spans="1:4">
      <c r="A2033" t="s">
        <v>186</v>
      </c>
      <c r="C2033">
        <v>56</v>
      </c>
      <c r="D2033" s="1">
        <f t="shared" si="31"/>
        <v>0.00278302355630653</v>
      </c>
    </row>
    <row r="2034" hidden="1" spans="1:4">
      <c r="A2034">
        <v>20762</v>
      </c>
      <c r="C2034">
        <v>55</v>
      </c>
      <c r="D2034" s="1">
        <f t="shared" si="31"/>
        <v>0.00273332670708677</v>
      </c>
    </row>
    <row r="2035" hidden="1" spans="1:4">
      <c r="A2035">
        <v>20766</v>
      </c>
      <c r="C2035">
        <v>55</v>
      </c>
      <c r="D2035" s="1">
        <f t="shared" si="31"/>
        <v>0.00273332670708677</v>
      </c>
    </row>
    <row r="2036" hidden="1" spans="1:4">
      <c r="A2036">
        <v>20768</v>
      </c>
      <c r="C2036">
        <v>55</v>
      </c>
      <c r="D2036" s="1">
        <f t="shared" si="31"/>
        <v>0.00273332670708677</v>
      </c>
    </row>
    <row r="2037" hidden="1" spans="1:4">
      <c r="A2037">
        <v>21311</v>
      </c>
      <c r="C2037">
        <v>55</v>
      </c>
      <c r="D2037" s="1">
        <f t="shared" si="31"/>
        <v>0.00273332670708677</v>
      </c>
    </row>
    <row r="2038" hidden="1" spans="1:4">
      <c r="A2038">
        <v>21850</v>
      </c>
      <c r="C2038">
        <v>55</v>
      </c>
      <c r="D2038" s="1">
        <f t="shared" si="31"/>
        <v>0.00273332670708677</v>
      </c>
    </row>
    <row r="2039" hidden="1" spans="1:4">
      <c r="A2039">
        <v>21972</v>
      </c>
      <c r="C2039">
        <v>55</v>
      </c>
      <c r="D2039" s="1">
        <f t="shared" si="31"/>
        <v>0.00273332670708677</v>
      </c>
    </row>
    <row r="2040" hidden="1" spans="1:4">
      <c r="A2040">
        <v>22770</v>
      </c>
      <c r="C2040">
        <v>55</v>
      </c>
      <c r="D2040" s="1">
        <f t="shared" si="31"/>
        <v>0.00273332670708677</v>
      </c>
    </row>
    <row r="2041" hidden="1" spans="1:4">
      <c r="A2041">
        <v>23099</v>
      </c>
      <c r="C2041">
        <v>55</v>
      </c>
      <c r="D2041" s="1">
        <f t="shared" si="31"/>
        <v>0.00273332670708677</v>
      </c>
    </row>
    <row r="2042" hidden="1" spans="1:4">
      <c r="A2042">
        <v>23408</v>
      </c>
      <c r="C2042">
        <v>55</v>
      </c>
      <c r="D2042" s="1">
        <f t="shared" si="31"/>
        <v>0.00273332670708677</v>
      </c>
    </row>
    <row r="2043" hidden="1" spans="1:4">
      <c r="A2043">
        <v>23454</v>
      </c>
      <c r="C2043">
        <v>55</v>
      </c>
      <c r="D2043" s="1">
        <f t="shared" si="31"/>
        <v>0.00273332670708677</v>
      </c>
    </row>
    <row r="2044" hidden="1" spans="1:4">
      <c r="A2044">
        <v>23515</v>
      </c>
      <c r="C2044">
        <v>55</v>
      </c>
      <c r="D2044" s="1">
        <f t="shared" si="31"/>
        <v>0.00273332670708677</v>
      </c>
    </row>
    <row r="2045" hidden="1" spans="1:4">
      <c r="A2045">
        <v>47422</v>
      </c>
      <c r="C2045">
        <v>55</v>
      </c>
      <c r="D2045" s="1">
        <f t="shared" si="31"/>
        <v>0.00273332670708677</v>
      </c>
    </row>
    <row r="2046" hidden="1" spans="1:4">
      <c r="A2046">
        <v>79160</v>
      </c>
      <c r="C2046">
        <v>55</v>
      </c>
      <c r="D2046" s="1">
        <f t="shared" si="31"/>
        <v>0.00273332670708677</v>
      </c>
    </row>
    <row r="2047" hidden="1" spans="1:4">
      <c r="A2047" t="s">
        <v>1907</v>
      </c>
      <c r="C2047">
        <v>55</v>
      </c>
      <c r="D2047" s="1">
        <f t="shared" si="31"/>
        <v>0.00273332670708677</v>
      </c>
    </row>
    <row r="2048" hidden="1" spans="1:4">
      <c r="A2048">
        <v>20700</v>
      </c>
      <c r="C2048">
        <v>54</v>
      </c>
      <c r="D2048" s="1">
        <f t="shared" si="31"/>
        <v>0.00268362985786701</v>
      </c>
    </row>
    <row r="2049" hidden="1" spans="1:4">
      <c r="A2049">
        <v>20838</v>
      </c>
      <c r="C2049">
        <v>54</v>
      </c>
      <c r="D2049" s="1">
        <f t="shared" si="31"/>
        <v>0.00268362985786701</v>
      </c>
    </row>
    <row r="2050" hidden="1" spans="1:4">
      <c r="A2050">
        <v>20902</v>
      </c>
      <c r="C2050">
        <v>54</v>
      </c>
      <c r="D2050" s="1">
        <f t="shared" si="31"/>
        <v>0.00268362985786701</v>
      </c>
    </row>
    <row r="2051" hidden="1" spans="1:4">
      <c r="A2051">
        <v>21025</v>
      </c>
      <c r="C2051">
        <v>54</v>
      </c>
      <c r="D2051" s="1">
        <f t="shared" ref="D2051:D2114" si="32">C2051/20122</f>
        <v>0.00268362985786701</v>
      </c>
    </row>
    <row r="2052" hidden="1" spans="1:4">
      <c r="A2052">
        <v>21066</v>
      </c>
      <c r="C2052">
        <v>54</v>
      </c>
      <c r="D2052" s="1">
        <f t="shared" si="32"/>
        <v>0.00268362985786701</v>
      </c>
    </row>
    <row r="2053" hidden="1" spans="1:4">
      <c r="A2053">
        <v>21441</v>
      </c>
      <c r="C2053">
        <v>54</v>
      </c>
      <c r="D2053" s="1">
        <f t="shared" si="32"/>
        <v>0.00268362985786701</v>
      </c>
    </row>
    <row r="2054" hidden="1" spans="1:4">
      <c r="A2054">
        <v>21683</v>
      </c>
      <c r="C2054">
        <v>54</v>
      </c>
      <c r="D2054" s="1">
        <f t="shared" si="32"/>
        <v>0.00268362985786701</v>
      </c>
    </row>
    <row r="2055" hidden="1" spans="1:4">
      <c r="A2055">
        <v>22346</v>
      </c>
      <c r="C2055">
        <v>54</v>
      </c>
      <c r="D2055" s="1">
        <f t="shared" si="32"/>
        <v>0.00268362985786701</v>
      </c>
    </row>
    <row r="2056" hidden="1" spans="1:4">
      <c r="A2056">
        <v>22410</v>
      </c>
      <c r="C2056">
        <v>54</v>
      </c>
      <c r="D2056" s="1">
        <f t="shared" si="32"/>
        <v>0.00268362985786701</v>
      </c>
    </row>
    <row r="2057" hidden="1" spans="1:4">
      <c r="A2057">
        <v>22461</v>
      </c>
      <c r="C2057">
        <v>54</v>
      </c>
      <c r="D2057" s="1">
        <f t="shared" si="32"/>
        <v>0.00268362985786701</v>
      </c>
    </row>
    <row r="2058" hidden="1" spans="1:4">
      <c r="A2058">
        <v>23041</v>
      </c>
      <c r="C2058">
        <v>54</v>
      </c>
      <c r="D2058" s="1">
        <f t="shared" si="32"/>
        <v>0.00268362985786701</v>
      </c>
    </row>
    <row r="2059" hidden="1" spans="1:4">
      <c r="A2059">
        <v>23073</v>
      </c>
      <c r="C2059">
        <v>54</v>
      </c>
      <c r="D2059" s="1">
        <f t="shared" si="32"/>
        <v>0.00268362985786701</v>
      </c>
    </row>
    <row r="2060" hidden="1" spans="1:4">
      <c r="A2060">
        <v>23556</v>
      </c>
      <c r="C2060">
        <v>54</v>
      </c>
      <c r="D2060" s="1">
        <f t="shared" si="32"/>
        <v>0.00268362985786701</v>
      </c>
    </row>
    <row r="2061" hidden="1" spans="1:4">
      <c r="A2061">
        <v>23558</v>
      </c>
      <c r="C2061">
        <v>54</v>
      </c>
      <c r="D2061" s="1">
        <f t="shared" si="32"/>
        <v>0.00268362985786701</v>
      </c>
    </row>
    <row r="2062" hidden="1" spans="1:4">
      <c r="A2062">
        <v>40001</v>
      </c>
      <c r="C2062">
        <v>54</v>
      </c>
      <c r="D2062" s="1">
        <f t="shared" si="32"/>
        <v>0.00268362985786701</v>
      </c>
    </row>
    <row r="2063" hidden="1" spans="1:4">
      <c r="A2063" t="s">
        <v>2671</v>
      </c>
      <c r="C2063">
        <v>54</v>
      </c>
      <c r="D2063" s="1">
        <f t="shared" si="32"/>
        <v>0.00268362985786701</v>
      </c>
    </row>
    <row r="2064" hidden="1" spans="1:4">
      <c r="A2064" t="s">
        <v>3079</v>
      </c>
      <c r="C2064">
        <v>54</v>
      </c>
      <c r="D2064" s="1">
        <f t="shared" si="32"/>
        <v>0.00268362985786701</v>
      </c>
    </row>
    <row r="2065" hidden="1" spans="1:4">
      <c r="A2065" t="s">
        <v>4553</v>
      </c>
      <c r="C2065">
        <v>54</v>
      </c>
      <c r="D2065" s="1">
        <f t="shared" si="32"/>
        <v>0.00268362985786701</v>
      </c>
    </row>
    <row r="2066" hidden="1" spans="1:4">
      <c r="A2066">
        <v>21051</v>
      </c>
      <c r="C2066">
        <v>53</v>
      </c>
      <c r="D2066" s="1">
        <f t="shared" si="32"/>
        <v>0.00263393300864725</v>
      </c>
    </row>
    <row r="2067" hidden="1" spans="1:4">
      <c r="A2067">
        <v>21442</v>
      </c>
      <c r="C2067">
        <v>53</v>
      </c>
      <c r="D2067" s="1">
        <f t="shared" si="32"/>
        <v>0.00263393300864725</v>
      </c>
    </row>
    <row r="2068" hidden="1" spans="1:4">
      <c r="A2068">
        <v>21520</v>
      </c>
      <c r="C2068">
        <v>53</v>
      </c>
      <c r="D2068" s="1">
        <f t="shared" si="32"/>
        <v>0.00263393300864725</v>
      </c>
    </row>
    <row r="2069" hidden="1" spans="1:4">
      <c r="A2069">
        <v>21580</v>
      </c>
      <c r="C2069">
        <v>53</v>
      </c>
      <c r="D2069" s="1">
        <f t="shared" si="32"/>
        <v>0.00263393300864725</v>
      </c>
    </row>
    <row r="2070" hidden="1" spans="1:4">
      <c r="A2070">
        <v>21682</v>
      </c>
      <c r="C2070">
        <v>53</v>
      </c>
      <c r="D2070" s="1">
        <f t="shared" si="32"/>
        <v>0.00263393300864725</v>
      </c>
    </row>
    <row r="2071" hidden="1" spans="1:4">
      <c r="A2071">
        <v>22032</v>
      </c>
      <c r="C2071">
        <v>53</v>
      </c>
      <c r="D2071" s="1">
        <f t="shared" si="32"/>
        <v>0.00263393300864725</v>
      </c>
    </row>
    <row r="2072" hidden="1" spans="1:4">
      <c r="A2072">
        <v>22057</v>
      </c>
      <c r="C2072">
        <v>53</v>
      </c>
      <c r="D2072" s="1">
        <f t="shared" si="32"/>
        <v>0.00263393300864725</v>
      </c>
    </row>
    <row r="2073" hidden="1" spans="1:4">
      <c r="A2073">
        <v>22214</v>
      </c>
      <c r="C2073">
        <v>53</v>
      </c>
      <c r="D2073" s="1">
        <f t="shared" si="32"/>
        <v>0.00263393300864725</v>
      </c>
    </row>
    <row r="2074" hidden="1" spans="1:4">
      <c r="A2074">
        <v>22263</v>
      </c>
      <c r="C2074">
        <v>53</v>
      </c>
      <c r="D2074" s="1">
        <f t="shared" si="32"/>
        <v>0.00263393300864725</v>
      </c>
    </row>
    <row r="2075" hidden="1" spans="1:4">
      <c r="A2075">
        <v>22313</v>
      </c>
      <c r="C2075">
        <v>53</v>
      </c>
      <c r="D2075" s="1">
        <f t="shared" si="32"/>
        <v>0.00263393300864725</v>
      </c>
    </row>
    <row r="2076" hidden="1" spans="1:4">
      <c r="A2076">
        <v>22316</v>
      </c>
      <c r="C2076">
        <v>53</v>
      </c>
      <c r="D2076" s="1">
        <f t="shared" si="32"/>
        <v>0.00263393300864725</v>
      </c>
    </row>
    <row r="2077" hidden="1" spans="1:4">
      <c r="A2077">
        <v>23003</v>
      </c>
      <c r="C2077">
        <v>53</v>
      </c>
      <c r="D2077" s="1">
        <f t="shared" si="32"/>
        <v>0.00263393300864725</v>
      </c>
    </row>
    <row r="2078" hidden="1" spans="1:4">
      <c r="A2078">
        <v>23106</v>
      </c>
      <c r="C2078">
        <v>53</v>
      </c>
      <c r="D2078" s="1">
        <f t="shared" si="32"/>
        <v>0.00263393300864725</v>
      </c>
    </row>
    <row r="2079" hidden="1" spans="1:4">
      <c r="A2079">
        <v>23411</v>
      </c>
      <c r="C2079">
        <v>53</v>
      </c>
      <c r="D2079" s="1">
        <f t="shared" si="32"/>
        <v>0.00263393300864725</v>
      </c>
    </row>
    <row r="2080" hidden="1" spans="1:4">
      <c r="A2080">
        <v>23517</v>
      </c>
      <c r="C2080">
        <v>53</v>
      </c>
      <c r="D2080" s="1">
        <f t="shared" si="32"/>
        <v>0.00263393300864725</v>
      </c>
    </row>
    <row r="2081" hidden="1" spans="1:4">
      <c r="A2081">
        <v>23525</v>
      </c>
      <c r="C2081">
        <v>53</v>
      </c>
      <c r="D2081" s="1">
        <f t="shared" si="32"/>
        <v>0.00263393300864725</v>
      </c>
    </row>
    <row r="2082" hidden="1" spans="1:4">
      <c r="A2082">
        <v>23555</v>
      </c>
      <c r="C2082">
        <v>53</v>
      </c>
      <c r="D2082" s="1">
        <f t="shared" si="32"/>
        <v>0.00263393300864725</v>
      </c>
    </row>
    <row r="2083" hidden="1" spans="1:4">
      <c r="A2083">
        <v>35653</v>
      </c>
      <c r="C2083">
        <v>53</v>
      </c>
      <c r="D2083" s="1">
        <f t="shared" si="32"/>
        <v>0.00263393300864725</v>
      </c>
    </row>
    <row r="2084" hidden="1" spans="1:4">
      <c r="A2084" t="s">
        <v>2610</v>
      </c>
      <c r="C2084">
        <v>53</v>
      </c>
      <c r="D2084" s="1">
        <f t="shared" si="32"/>
        <v>0.00263393300864725</v>
      </c>
    </row>
    <row r="2085" hidden="1" spans="1:4">
      <c r="A2085" t="s">
        <v>2872</v>
      </c>
      <c r="C2085">
        <v>53</v>
      </c>
      <c r="D2085" s="1">
        <f t="shared" si="32"/>
        <v>0.00263393300864725</v>
      </c>
    </row>
    <row r="2086" hidden="1" spans="1:4">
      <c r="A2086">
        <v>21287</v>
      </c>
      <c r="C2086">
        <v>52</v>
      </c>
      <c r="D2086" s="1">
        <f t="shared" si="32"/>
        <v>0.00258423615942749</v>
      </c>
    </row>
    <row r="2087" hidden="1" spans="1:4">
      <c r="A2087">
        <v>21709</v>
      </c>
      <c r="C2087">
        <v>52</v>
      </c>
      <c r="D2087" s="1">
        <f t="shared" si="32"/>
        <v>0.00258423615942749</v>
      </c>
    </row>
    <row r="2088" hidden="1" spans="1:4">
      <c r="A2088">
        <v>22254</v>
      </c>
      <c r="C2088">
        <v>52</v>
      </c>
      <c r="D2088" s="1">
        <f t="shared" si="32"/>
        <v>0.00258423615942749</v>
      </c>
    </row>
    <row r="2089" hidden="1" spans="1:4">
      <c r="A2089">
        <v>22256</v>
      </c>
      <c r="C2089">
        <v>52</v>
      </c>
      <c r="D2089" s="1">
        <f t="shared" si="32"/>
        <v>0.00258423615942749</v>
      </c>
    </row>
    <row r="2090" hidden="1" spans="1:4">
      <c r="A2090">
        <v>22451</v>
      </c>
      <c r="C2090">
        <v>52</v>
      </c>
      <c r="D2090" s="1">
        <f t="shared" si="32"/>
        <v>0.00258423615942749</v>
      </c>
    </row>
    <row r="2091" hidden="1" spans="1:4">
      <c r="A2091">
        <v>22642</v>
      </c>
      <c r="C2091">
        <v>52</v>
      </c>
      <c r="D2091" s="1">
        <f t="shared" si="32"/>
        <v>0.00258423615942749</v>
      </c>
    </row>
    <row r="2092" hidden="1" spans="1:4">
      <c r="A2092">
        <v>22788</v>
      </c>
      <c r="C2092">
        <v>52</v>
      </c>
      <c r="D2092" s="1">
        <f t="shared" si="32"/>
        <v>0.00258423615942749</v>
      </c>
    </row>
    <row r="2093" hidden="1" spans="1:4">
      <c r="A2093">
        <v>23451</v>
      </c>
      <c r="C2093">
        <v>52</v>
      </c>
      <c r="D2093" s="1">
        <f t="shared" si="32"/>
        <v>0.00258423615942749</v>
      </c>
    </row>
    <row r="2094" hidden="1" spans="1:4">
      <c r="A2094">
        <v>85127</v>
      </c>
      <c r="C2094">
        <v>52</v>
      </c>
      <c r="D2094" s="1">
        <f t="shared" si="32"/>
        <v>0.00258423615942749</v>
      </c>
    </row>
    <row r="2095" hidden="1" spans="1:4">
      <c r="A2095" t="s">
        <v>2719</v>
      </c>
      <c r="C2095">
        <v>52</v>
      </c>
      <c r="D2095" s="1">
        <f t="shared" si="32"/>
        <v>0.00258423615942749</v>
      </c>
    </row>
    <row r="2096" hidden="1" spans="1:4">
      <c r="A2096" t="s">
        <v>2648</v>
      </c>
      <c r="C2096">
        <v>52</v>
      </c>
      <c r="D2096" s="1">
        <f t="shared" si="32"/>
        <v>0.00258423615942749</v>
      </c>
    </row>
    <row r="2097" hidden="1" spans="1:4">
      <c r="A2097" t="s">
        <v>4739</v>
      </c>
      <c r="C2097">
        <v>52</v>
      </c>
      <c r="D2097" s="1">
        <f t="shared" si="32"/>
        <v>0.00258423615942749</v>
      </c>
    </row>
    <row r="2098" hidden="1" spans="1:4">
      <c r="A2098" t="s">
        <v>2481</v>
      </c>
      <c r="C2098">
        <v>52</v>
      </c>
      <c r="D2098" s="1">
        <f t="shared" si="32"/>
        <v>0.00258423615942749</v>
      </c>
    </row>
    <row r="2099" hidden="1" spans="1:4">
      <c r="A2099">
        <v>20622</v>
      </c>
      <c r="C2099">
        <v>51</v>
      </c>
      <c r="D2099" s="1">
        <f t="shared" si="32"/>
        <v>0.00253453931020773</v>
      </c>
    </row>
    <row r="2100" hidden="1" spans="1:4">
      <c r="A2100">
        <v>21187</v>
      </c>
      <c r="C2100">
        <v>51</v>
      </c>
      <c r="D2100" s="1">
        <f t="shared" si="32"/>
        <v>0.00253453931020773</v>
      </c>
    </row>
    <row r="2101" hidden="1" spans="1:4">
      <c r="A2101">
        <v>21221</v>
      </c>
      <c r="C2101">
        <v>51</v>
      </c>
      <c r="D2101" s="1">
        <f t="shared" si="32"/>
        <v>0.00253453931020773</v>
      </c>
    </row>
    <row r="2102" hidden="1" spans="1:4">
      <c r="A2102">
        <v>21386</v>
      </c>
      <c r="C2102">
        <v>51</v>
      </c>
      <c r="D2102" s="1">
        <f t="shared" si="32"/>
        <v>0.00253453931020773</v>
      </c>
    </row>
    <row r="2103" hidden="1" spans="1:4">
      <c r="A2103">
        <v>22409</v>
      </c>
      <c r="C2103">
        <v>51</v>
      </c>
      <c r="D2103" s="1">
        <f t="shared" si="32"/>
        <v>0.00253453931020773</v>
      </c>
    </row>
    <row r="2104" hidden="1" spans="1:4">
      <c r="A2104">
        <v>22450</v>
      </c>
      <c r="C2104">
        <v>51</v>
      </c>
      <c r="D2104" s="1">
        <f t="shared" si="32"/>
        <v>0.00253453931020773</v>
      </c>
    </row>
    <row r="2105" hidden="1" spans="1:4">
      <c r="A2105">
        <v>22687</v>
      </c>
      <c r="C2105">
        <v>51</v>
      </c>
      <c r="D2105" s="1">
        <f t="shared" si="32"/>
        <v>0.00253453931020773</v>
      </c>
    </row>
    <row r="2106" hidden="1" spans="1:4">
      <c r="A2106">
        <v>22700</v>
      </c>
      <c r="C2106">
        <v>51</v>
      </c>
      <c r="D2106" s="1">
        <f t="shared" si="32"/>
        <v>0.00253453931020773</v>
      </c>
    </row>
    <row r="2107" hidden="1" spans="1:4">
      <c r="A2107">
        <v>23140</v>
      </c>
      <c r="C2107">
        <v>51</v>
      </c>
      <c r="D2107" s="1">
        <f t="shared" si="32"/>
        <v>0.00253453931020773</v>
      </c>
    </row>
    <row r="2108" hidden="1" spans="1:4">
      <c r="A2108">
        <v>23425</v>
      </c>
      <c r="C2108">
        <v>51</v>
      </c>
      <c r="D2108" s="1">
        <f t="shared" si="32"/>
        <v>0.00253453931020773</v>
      </c>
    </row>
    <row r="2109" hidden="1" spans="1:4">
      <c r="A2109">
        <v>71038</v>
      </c>
      <c r="C2109">
        <v>51</v>
      </c>
      <c r="D2109" s="1">
        <f t="shared" si="32"/>
        <v>0.00253453931020773</v>
      </c>
    </row>
    <row r="2110" hidden="1" spans="1:4">
      <c r="A2110" t="s">
        <v>2703</v>
      </c>
      <c r="C2110">
        <v>51</v>
      </c>
      <c r="D2110" s="1">
        <f t="shared" si="32"/>
        <v>0.00253453931020773</v>
      </c>
    </row>
    <row r="2111" hidden="1" spans="1:4">
      <c r="A2111">
        <v>21000</v>
      </c>
      <c r="C2111">
        <v>50</v>
      </c>
      <c r="D2111" s="1">
        <f t="shared" si="32"/>
        <v>0.00248484246098797</v>
      </c>
    </row>
    <row r="2112" hidden="1" spans="1:4">
      <c r="A2112">
        <v>21106</v>
      </c>
      <c r="C2112">
        <v>50</v>
      </c>
      <c r="D2112" s="1">
        <f t="shared" si="32"/>
        <v>0.00248484246098797</v>
      </c>
    </row>
    <row r="2113" hidden="1" spans="1:4">
      <c r="A2113">
        <v>21291</v>
      </c>
      <c r="C2113">
        <v>50</v>
      </c>
      <c r="D2113" s="1">
        <f t="shared" si="32"/>
        <v>0.00248484246098797</v>
      </c>
    </row>
    <row r="2114" hidden="1" spans="1:4">
      <c r="A2114">
        <v>21379</v>
      </c>
      <c r="C2114">
        <v>50</v>
      </c>
      <c r="D2114" s="1">
        <f t="shared" si="32"/>
        <v>0.00248484246098797</v>
      </c>
    </row>
    <row r="2115" hidden="1" spans="1:4">
      <c r="A2115">
        <v>21641</v>
      </c>
      <c r="C2115">
        <v>50</v>
      </c>
      <c r="D2115" s="1">
        <f t="shared" ref="D2115:D2178" si="33">C2115/20122</f>
        <v>0.00248484246098797</v>
      </c>
    </row>
    <row r="2116" hidden="1" spans="1:4">
      <c r="A2116">
        <v>21719</v>
      </c>
      <c r="C2116">
        <v>50</v>
      </c>
      <c r="D2116" s="1">
        <f t="shared" si="33"/>
        <v>0.00248484246098797</v>
      </c>
    </row>
    <row r="2117" hidden="1" spans="1:4">
      <c r="A2117">
        <v>21743</v>
      </c>
      <c r="C2117">
        <v>50</v>
      </c>
      <c r="D2117" s="1">
        <f t="shared" si="33"/>
        <v>0.00248484246098797</v>
      </c>
    </row>
    <row r="2118" hidden="1" spans="1:4">
      <c r="A2118">
        <v>22643</v>
      </c>
      <c r="C2118">
        <v>50</v>
      </c>
      <c r="D2118" s="1">
        <f t="shared" si="33"/>
        <v>0.00248484246098797</v>
      </c>
    </row>
    <row r="2119" hidden="1" spans="1:4">
      <c r="A2119">
        <v>23413</v>
      </c>
      <c r="C2119">
        <v>50</v>
      </c>
      <c r="D2119" s="1">
        <f t="shared" si="33"/>
        <v>0.00248484246098797</v>
      </c>
    </row>
    <row r="2120" hidden="1" spans="1:4">
      <c r="A2120">
        <v>71270</v>
      </c>
      <c r="C2120">
        <v>50</v>
      </c>
      <c r="D2120" s="1">
        <f t="shared" si="33"/>
        <v>0.00248484246098797</v>
      </c>
    </row>
    <row r="2121" hidden="1" spans="1:4">
      <c r="A2121">
        <v>84789</v>
      </c>
      <c r="C2121">
        <v>50</v>
      </c>
      <c r="D2121" s="1">
        <f t="shared" si="33"/>
        <v>0.00248484246098797</v>
      </c>
    </row>
    <row r="2122" hidden="1" spans="1:4">
      <c r="A2122">
        <v>84819</v>
      </c>
      <c r="C2122">
        <v>50</v>
      </c>
      <c r="D2122" s="1">
        <f t="shared" si="33"/>
        <v>0.00248484246098797</v>
      </c>
    </row>
    <row r="2123" hidden="1" spans="1:4">
      <c r="A2123">
        <v>85208</v>
      </c>
      <c r="C2123">
        <v>50</v>
      </c>
      <c r="D2123" s="1">
        <f t="shared" si="33"/>
        <v>0.00248484246098797</v>
      </c>
    </row>
    <row r="2124" hidden="1" spans="1:4">
      <c r="A2124" t="s">
        <v>2026</v>
      </c>
      <c r="C2124">
        <v>50</v>
      </c>
      <c r="D2124" s="1">
        <f t="shared" si="33"/>
        <v>0.00248484246098797</v>
      </c>
    </row>
    <row r="2125" hidden="1" spans="1:4">
      <c r="A2125" t="s">
        <v>2675</v>
      </c>
      <c r="C2125">
        <v>50</v>
      </c>
      <c r="D2125" s="1">
        <f t="shared" si="33"/>
        <v>0.00248484246098797</v>
      </c>
    </row>
    <row r="2126" hidden="1" spans="1:4">
      <c r="A2126" t="s">
        <v>1612</v>
      </c>
      <c r="C2126">
        <v>50</v>
      </c>
      <c r="D2126" s="1">
        <f t="shared" si="33"/>
        <v>0.00248484246098797</v>
      </c>
    </row>
    <row r="2127" hidden="1" spans="1:4">
      <c r="A2127" t="s">
        <v>2336</v>
      </c>
      <c r="C2127">
        <v>50</v>
      </c>
      <c r="D2127" s="1">
        <f t="shared" si="33"/>
        <v>0.00248484246098797</v>
      </c>
    </row>
    <row r="2128" hidden="1" spans="1:4">
      <c r="A2128" t="s">
        <v>2909</v>
      </c>
      <c r="C2128">
        <v>50</v>
      </c>
      <c r="D2128" s="1">
        <f t="shared" si="33"/>
        <v>0.00248484246098797</v>
      </c>
    </row>
    <row r="2129" hidden="1" spans="1:4">
      <c r="A2129" t="s">
        <v>3274</v>
      </c>
      <c r="C2129">
        <v>50</v>
      </c>
      <c r="D2129" s="1">
        <f t="shared" si="33"/>
        <v>0.00248484246098797</v>
      </c>
    </row>
    <row r="2130" hidden="1" spans="1:4">
      <c r="A2130" t="s">
        <v>1728</v>
      </c>
      <c r="C2130">
        <v>50</v>
      </c>
      <c r="D2130" s="1">
        <f t="shared" si="33"/>
        <v>0.00248484246098797</v>
      </c>
    </row>
    <row r="2131" hidden="1" spans="1:4">
      <c r="A2131" t="s">
        <v>3081</v>
      </c>
      <c r="C2131">
        <v>50</v>
      </c>
      <c r="D2131" s="1">
        <f t="shared" si="33"/>
        <v>0.00248484246098797</v>
      </c>
    </row>
    <row r="2132" hidden="1" spans="1:4">
      <c r="A2132">
        <v>21365</v>
      </c>
      <c r="C2132">
        <v>49</v>
      </c>
      <c r="D2132" s="1">
        <f t="shared" si="33"/>
        <v>0.00243514561176821</v>
      </c>
    </row>
    <row r="2133" hidden="1" spans="1:4">
      <c r="A2133">
        <v>21693</v>
      </c>
      <c r="C2133">
        <v>49</v>
      </c>
      <c r="D2133" s="1">
        <f t="shared" si="33"/>
        <v>0.00243514561176821</v>
      </c>
    </row>
    <row r="2134" hidden="1" spans="1:4">
      <c r="A2134">
        <v>21808</v>
      </c>
      <c r="C2134">
        <v>49</v>
      </c>
      <c r="D2134" s="1">
        <f t="shared" si="33"/>
        <v>0.00243514561176821</v>
      </c>
    </row>
    <row r="2135" hidden="1" spans="1:4">
      <c r="A2135">
        <v>22319</v>
      </c>
      <c r="C2135">
        <v>49</v>
      </c>
      <c r="D2135" s="1">
        <f t="shared" si="33"/>
        <v>0.00243514561176821</v>
      </c>
    </row>
    <row r="2136" hidden="1" spans="1:4">
      <c r="A2136">
        <v>22802</v>
      </c>
      <c r="C2136">
        <v>49</v>
      </c>
      <c r="D2136" s="1">
        <f t="shared" si="33"/>
        <v>0.00243514561176821</v>
      </c>
    </row>
    <row r="2137" hidden="1" spans="1:4">
      <c r="A2137" t="s">
        <v>2570</v>
      </c>
      <c r="C2137">
        <v>49</v>
      </c>
      <c r="D2137" s="1">
        <f t="shared" si="33"/>
        <v>0.00243514561176821</v>
      </c>
    </row>
    <row r="2138" hidden="1" spans="1:4">
      <c r="A2138" t="s">
        <v>3047</v>
      </c>
      <c r="C2138">
        <v>49</v>
      </c>
      <c r="D2138" s="1">
        <f t="shared" si="33"/>
        <v>0.00243514561176821</v>
      </c>
    </row>
    <row r="2139" hidden="1" spans="1:4">
      <c r="A2139">
        <v>16016</v>
      </c>
      <c r="C2139">
        <v>48</v>
      </c>
      <c r="D2139" s="1">
        <f t="shared" si="33"/>
        <v>0.00238544876254845</v>
      </c>
    </row>
    <row r="2140" hidden="1" spans="1:4">
      <c r="A2140">
        <v>20774</v>
      </c>
      <c r="C2140">
        <v>48</v>
      </c>
      <c r="D2140" s="1">
        <f t="shared" si="33"/>
        <v>0.00238544876254845</v>
      </c>
    </row>
    <row r="2141" hidden="1" spans="1:4">
      <c r="A2141">
        <v>21001</v>
      </c>
      <c r="C2141">
        <v>48</v>
      </c>
      <c r="D2141" s="1">
        <f t="shared" si="33"/>
        <v>0.00238544876254845</v>
      </c>
    </row>
    <row r="2142" hidden="1" spans="1:4">
      <c r="A2142">
        <v>21318</v>
      </c>
      <c r="C2142">
        <v>48</v>
      </c>
      <c r="D2142" s="1">
        <f t="shared" si="33"/>
        <v>0.00238544876254845</v>
      </c>
    </row>
    <row r="2143" hidden="1" spans="1:4">
      <c r="A2143">
        <v>21537</v>
      </c>
      <c r="C2143">
        <v>48</v>
      </c>
      <c r="D2143" s="1">
        <f t="shared" si="33"/>
        <v>0.00238544876254845</v>
      </c>
    </row>
    <row r="2144" hidden="1" spans="1:4">
      <c r="A2144">
        <v>21725</v>
      </c>
      <c r="C2144">
        <v>48</v>
      </c>
      <c r="D2144" s="1">
        <f t="shared" si="33"/>
        <v>0.00238544876254845</v>
      </c>
    </row>
    <row r="2145" hidden="1" spans="1:4">
      <c r="A2145">
        <v>21747</v>
      </c>
      <c r="C2145">
        <v>48</v>
      </c>
      <c r="D2145" s="1">
        <f t="shared" si="33"/>
        <v>0.00238544876254845</v>
      </c>
    </row>
    <row r="2146" hidden="1" spans="1:4">
      <c r="A2146">
        <v>21784</v>
      </c>
      <c r="C2146">
        <v>48</v>
      </c>
      <c r="D2146" s="1">
        <f t="shared" si="33"/>
        <v>0.00238544876254845</v>
      </c>
    </row>
    <row r="2147" hidden="1" spans="1:4">
      <c r="A2147">
        <v>22270</v>
      </c>
      <c r="C2147">
        <v>48</v>
      </c>
      <c r="D2147" s="1">
        <f t="shared" si="33"/>
        <v>0.00238544876254845</v>
      </c>
    </row>
    <row r="2148" hidden="1" spans="1:4">
      <c r="A2148">
        <v>22543</v>
      </c>
      <c r="C2148">
        <v>48</v>
      </c>
      <c r="D2148" s="1">
        <f t="shared" si="33"/>
        <v>0.00238544876254845</v>
      </c>
    </row>
    <row r="2149" hidden="1" spans="1:4">
      <c r="A2149">
        <v>22638</v>
      </c>
      <c r="C2149">
        <v>48</v>
      </c>
      <c r="D2149" s="1">
        <f t="shared" si="33"/>
        <v>0.00238544876254845</v>
      </c>
    </row>
    <row r="2150" hidden="1" spans="1:4">
      <c r="A2150">
        <v>23025</v>
      </c>
      <c r="C2150">
        <v>48</v>
      </c>
      <c r="D2150" s="1">
        <f t="shared" si="33"/>
        <v>0.00238544876254845</v>
      </c>
    </row>
    <row r="2151" hidden="1" spans="1:4">
      <c r="A2151">
        <v>23135</v>
      </c>
      <c r="C2151">
        <v>48</v>
      </c>
      <c r="D2151" s="1">
        <f t="shared" si="33"/>
        <v>0.00238544876254845</v>
      </c>
    </row>
    <row r="2152" hidden="1" spans="1:4">
      <c r="A2152">
        <v>23527</v>
      </c>
      <c r="C2152">
        <v>48</v>
      </c>
      <c r="D2152" s="1">
        <f t="shared" si="33"/>
        <v>0.00238544876254845</v>
      </c>
    </row>
    <row r="2153" hidden="1" spans="1:4">
      <c r="A2153" t="s">
        <v>2468</v>
      </c>
      <c r="C2153">
        <v>48</v>
      </c>
      <c r="D2153" s="1">
        <f t="shared" si="33"/>
        <v>0.00238544876254845</v>
      </c>
    </row>
    <row r="2154" hidden="1" spans="1:4">
      <c r="A2154" t="s">
        <v>2948</v>
      </c>
      <c r="C2154">
        <v>48</v>
      </c>
      <c r="D2154" s="1">
        <f t="shared" si="33"/>
        <v>0.00238544876254845</v>
      </c>
    </row>
    <row r="2155" hidden="1" spans="1:4">
      <c r="A2155" t="s">
        <v>2461</v>
      </c>
      <c r="C2155">
        <v>48</v>
      </c>
      <c r="D2155" s="1">
        <f t="shared" si="33"/>
        <v>0.00238544876254845</v>
      </c>
    </row>
    <row r="2156" hidden="1" spans="1:4">
      <c r="A2156" t="s">
        <v>2683</v>
      </c>
      <c r="C2156">
        <v>48</v>
      </c>
      <c r="D2156" s="1">
        <f t="shared" si="33"/>
        <v>0.00238544876254845</v>
      </c>
    </row>
    <row r="2157" hidden="1" spans="1:4">
      <c r="A2157" t="s">
        <v>2792</v>
      </c>
      <c r="C2157">
        <v>48</v>
      </c>
      <c r="D2157" s="1">
        <f t="shared" si="33"/>
        <v>0.00238544876254845</v>
      </c>
    </row>
    <row r="2158" hidden="1" spans="1:4">
      <c r="A2158">
        <v>20654</v>
      </c>
      <c r="C2158">
        <v>47</v>
      </c>
      <c r="D2158" s="1">
        <f t="shared" si="33"/>
        <v>0.00233575191332869</v>
      </c>
    </row>
    <row r="2159" hidden="1" spans="1:4">
      <c r="A2159">
        <v>21161</v>
      </c>
      <c r="C2159">
        <v>47</v>
      </c>
      <c r="D2159" s="1">
        <f t="shared" si="33"/>
        <v>0.00233575191332869</v>
      </c>
    </row>
    <row r="2160" hidden="1" spans="1:4">
      <c r="A2160">
        <v>21415</v>
      </c>
      <c r="C2160">
        <v>47</v>
      </c>
      <c r="D2160" s="1">
        <f t="shared" si="33"/>
        <v>0.00233575191332869</v>
      </c>
    </row>
    <row r="2161" hidden="1" spans="1:4">
      <c r="A2161">
        <v>21943</v>
      </c>
      <c r="C2161">
        <v>47</v>
      </c>
      <c r="D2161" s="1">
        <f t="shared" si="33"/>
        <v>0.00233575191332869</v>
      </c>
    </row>
    <row r="2162" hidden="1" spans="1:4">
      <c r="A2162">
        <v>22106</v>
      </c>
      <c r="C2162">
        <v>47</v>
      </c>
      <c r="D2162" s="1">
        <f t="shared" si="33"/>
        <v>0.00233575191332869</v>
      </c>
    </row>
    <row r="2163" hidden="1" spans="1:4">
      <c r="A2163">
        <v>22320</v>
      </c>
      <c r="C2163">
        <v>47</v>
      </c>
      <c r="D2163" s="1">
        <f t="shared" si="33"/>
        <v>0.00233575191332869</v>
      </c>
    </row>
    <row r="2164" hidden="1" spans="1:4">
      <c r="A2164">
        <v>22482</v>
      </c>
      <c r="C2164">
        <v>47</v>
      </c>
      <c r="D2164" s="1">
        <f t="shared" si="33"/>
        <v>0.00233575191332869</v>
      </c>
    </row>
    <row r="2165" hidden="1" spans="1:4">
      <c r="A2165">
        <v>23074</v>
      </c>
      <c r="C2165">
        <v>47</v>
      </c>
      <c r="D2165" s="1">
        <f t="shared" si="33"/>
        <v>0.00233575191332869</v>
      </c>
    </row>
    <row r="2166" hidden="1" spans="1:4">
      <c r="A2166">
        <v>23453</v>
      </c>
      <c r="C2166">
        <v>47</v>
      </c>
      <c r="D2166" s="1">
        <f t="shared" si="33"/>
        <v>0.00233575191332869</v>
      </c>
    </row>
    <row r="2167" hidden="1" spans="1:4">
      <c r="A2167">
        <v>23528</v>
      </c>
      <c r="C2167">
        <v>47</v>
      </c>
      <c r="D2167" s="1">
        <f t="shared" si="33"/>
        <v>0.00233575191332869</v>
      </c>
    </row>
    <row r="2168" hidden="1" spans="1:4">
      <c r="A2168">
        <v>84920</v>
      </c>
      <c r="C2168">
        <v>47</v>
      </c>
      <c r="D2168" s="1">
        <f t="shared" si="33"/>
        <v>0.00233575191332869</v>
      </c>
    </row>
    <row r="2169" hidden="1" spans="1:4">
      <c r="A2169">
        <v>85088</v>
      </c>
      <c r="C2169">
        <v>47</v>
      </c>
      <c r="D2169" s="1">
        <f t="shared" si="33"/>
        <v>0.00233575191332869</v>
      </c>
    </row>
    <row r="2170" hidden="1" spans="1:4">
      <c r="A2170" t="s">
        <v>3001</v>
      </c>
      <c r="C2170">
        <v>47</v>
      </c>
      <c r="D2170" s="1">
        <f t="shared" si="33"/>
        <v>0.00233575191332869</v>
      </c>
    </row>
    <row r="2171" hidden="1" spans="1:4">
      <c r="A2171">
        <v>20758</v>
      </c>
      <c r="C2171">
        <v>46</v>
      </c>
      <c r="D2171" s="1">
        <f t="shared" si="33"/>
        <v>0.00228605506410894</v>
      </c>
    </row>
    <row r="2172" hidden="1" spans="1:4">
      <c r="A2172">
        <v>21188</v>
      </c>
      <c r="C2172">
        <v>46</v>
      </c>
      <c r="D2172" s="1">
        <f t="shared" si="33"/>
        <v>0.00228605506410894</v>
      </c>
    </row>
    <row r="2173" hidden="1" spans="1:4">
      <c r="A2173">
        <v>21264</v>
      </c>
      <c r="C2173">
        <v>46</v>
      </c>
      <c r="D2173" s="1">
        <f t="shared" si="33"/>
        <v>0.00228605506410894</v>
      </c>
    </row>
    <row r="2174" hidden="1" spans="1:4">
      <c r="A2174">
        <v>21366</v>
      </c>
      <c r="C2174">
        <v>46</v>
      </c>
      <c r="D2174" s="1">
        <f t="shared" si="33"/>
        <v>0.00228605506410894</v>
      </c>
    </row>
    <row r="2175" hidden="1" spans="1:4">
      <c r="A2175">
        <v>21627</v>
      </c>
      <c r="C2175">
        <v>46</v>
      </c>
      <c r="D2175" s="1">
        <f t="shared" si="33"/>
        <v>0.00228605506410894</v>
      </c>
    </row>
    <row r="2176" hidden="1" spans="1:4">
      <c r="A2176">
        <v>22504</v>
      </c>
      <c r="C2176">
        <v>46</v>
      </c>
      <c r="D2176" s="1">
        <f t="shared" si="33"/>
        <v>0.00228605506410894</v>
      </c>
    </row>
    <row r="2177" hidden="1" spans="1:4">
      <c r="A2177">
        <v>22511</v>
      </c>
      <c r="C2177">
        <v>46</v>
      </c>
      <c r="D2177" s="1">
        <f t="shared" si="33"/>
        <v>0.00228605506410894</v>
      </c>
    </row>
    <row r="2178" hidden="1" spans="1:4">
      <c r="A2178">
        <v>22936</v>
      </c>
      <c r="C2178">
        <v>46</v>
      </c>
      <c r="D2178" s="1">
        <f t="shared" si="33"/>
        <v>0.00228605506410894</v>
      </c>
    </row>
    <row r="2179" hidden="1" spans="1:4">
      <c r="A2179">
        <v>23057</v>
      </c>
      <c r="C2179">
        <v>46</v>
      </c>
      <c r="D2179" s="1">
        <f t="shared" ref="D2179:D2242" si="34">C2179/20122</f>
        <v>0.00228605506410894</v>
      </c>
    </row>
    <row r="2180" hidden="1" spans="1:4">
      <c r="A2180">
        <v>23136</v>
      </c>
      <c r="C2180">
        <v>46</v>
      </c>
      <c r="D2180" s="1">
        <f t="shared" si="34"/>
        <v>0.00228605506410894</v>
      </c>
    </row>
    <row r="2181" hidden="1" spans="1:4">
      <c r="A2181">
        <v>23549</v>
      </c>
      <c r="C2181">
        <v>46</v>
      </c>
      <c r="D2181" s="1">
        <f t="shared" si="34"/>
        <v>0.00228605506410894</v>
      </c>
    </row>
    <row r="2182" hidden="1" spans="1:4">
      <c r="A2182">
        <v>23568</v>
      </c>
      <c r="C2182">
        <v>46</v>
      </c>
      <c r="D2182" s="1">
        <f t="shared" si="34"/>
        <v>0.00228605506410894</v>
      </c>
    </row>
    <row r="2183" hidden="1" spans="1:4">
      <c r="A2183">
        <v>46118</v>
      </c>
      <c r="C2183">
        <v>46</v>
      </c>
      <c r="D2183" s="1">
        <f t="shared" si="34"/>
        <v>0.00228605506410894</v>
      </c>
    </row>
    <row r="2184" hidden="1" spans="1:4">
      <c r="A2184">
        <v>85172</v>
      </c>
      <c r="C2184">
        <v>46</v>
      </c>
      <c r="D2184" s="1">
        <f t="shared" si="34"/>
        <v>0.00228605506410894</v>
      </c>
    </row>
    <row r="2185" hidden="1" spans="1:4">
      <c r="A2185" t="s">
        <v>2471</v>
      </c>
      <c r="C2185">
        <v>46</v>
      </c>
      <c r="D2185" s="1">
        <f t="shared" si="34"/>
        <v>0.00228605506410894</v>
      </c>
    </row>
    <row r="2186" hidden="1" spans="1:4">
      <c r="A2186" t="s">
        <v>4683</v>
      </c>
      <c r="C2186">
        <v>46</v>
      </c>
      <c r="D2186" s="1">
        <f t="shared" si="34"/>
        <v>0.00228605506410894</v>
      </c>
    </row>
    <row r="2187" hidden="1" spans="1:4">
      <c r="A2187" t="s">
        <v>1857</v>
      </c>
      <c r="C2187">
        <v>46</v>
      </c>
      <c r="D2187" s="1">
        <f t="shared" si="34"/>
        <v>0.00228605506410894</v>
      </c>
    </row>
    <row r="2188" hidden="1" spans="1:4">
      <c r="A2188" t="s">
        <v>1453</v>
      </c>
      <c r="C2188">
        <v>46</v>
      </c>
      <c r="D2188" s="1">
        <f t="shared" si="34"/>
        <v>0.00228605506410894</v>
      </c>
    </row>
    <row r="2189" hidden="1" spans="1:4">
      <c r="A2189" t="s">
        <v>2626</v>
      </c>
      <c r="C2189">
        <v>46</v>
      </c>
      <c r="D2189" s="1">
        <f t="shared" si="34"/>
        <v>0.00228605506410894</v>
      </c>
    </row>
    <row r="2190" hidden="1" spans="1:4">
      <c r="A2190" t="s">
        <v>1883</v>
      </c>
      <c r="C2190">
        <v>46</v>
      </c>
      <c r="D2190" s="1">
        <f t="shared" si="34"/>
        <v>0.00228605506410894</v>
      </c>
    </row>
    <row r="2191" hidden="1" spans="1:4">
      <c r="A2191" t="s">
        <v>2332</v>
      </c>
      <c r="C2191">
        <v>46</v>
      </c>
      <c r="D2191" s="1">
        <f t="shared" si="34"/>
        <v>0.00228605506410894</v>
      </c>
    </row>
    <row r="2192" hidden="1" spans="1:4">
      <c r="A2192">
        <v>21027</v>
      </c>
      <c r="C2192">
        <v>45</v>
      </c>
      <c r="D2192" s="1">
        <f t="shared" si="34"/>
        <v>0.00223635821488918</v>
      </c>
    </row>
    <row r="2193" hidden="1" spans="1:4">
      <c r="A2193">
        <v>21373</v>
      </c>
      <c r="C2193">
        <v>45</v>
      </c>
      <c r="D2193" s="1">
        <f t="shared" si="34"/>
        <v>0.00223635821488918</v>
      </c>
    </row>
    <row r="2194" hidden="1" spans="1:4">
      <c r="A2194">
        <v>21684</v>
      </c>
      <c r="C2194">
        <v>45</v>
      </c>
      <c r="D2194" s="1">
        <f t="shared" si="34"/>
        <v>0.00223635821488918</v>
      </c>
    </row>
    <row r="2195" hidden="1" spans="1:4">
      <c r="A2195">
        <v>22259</v>
      </c>
      <c r="C2195">
        <v>45</v>
      </c>
      <c r="D2195" s="1">
        <f t="shared" si="34"/>
        <v>0.00223635821488918</v>
      </c>
    </row>
    <row r="2196" hidden="1" spans="1:4">
      <c r="A2196">
        <v>23462</v>
      </c>
      <c r="C2196">
        <v>45</v>
      </c>
      <c r="D2196" s="1">
        <f t="shared" si="34"/>
        <v>0.00223635821488918</v>
      </c>
    </row>
    <row r="2197" hidden="1" spans="1:4">
      <c r="A2197">
        <v>85095</v>
      </c>
      <c r="C2197">
        <v>45</v>
      </c>
      <c r="D2197" s="1">
        <f t="shared" si="34"/>
        <v>0.00223635821488918</v>
      </c>
    </row>
    <row r="2198" hidden="1" spans="1:4">
      <c r="A2198">
        <v>90116</v>
      </c>
      <c r="C2198">
        <v>45</v>
      </c>
      <c r="D2198" s="1">
        <f t="shared" si="34"/>
        <v>0.00223635821488918</v>
      </c>
    </row>
    <row r="2199" hidden="1" spans="1:4">
      <c r="A2199">
        <v>90134</v>
      </c>
      <c r="C2199">
        <v>45</v>
      </c>
      <c r="D2199" s="1">
        <f t="shared" si="34"/>
        <v>0.00223635821488918</v>
      </c>
    </row>
    <row r="2200" hidden="1" spans="1:4">
      <c r="A2200" t="s">
        <v>2348</v>
      </c>
      <c r="C2200">
        <v>45</v>
      </c>
      <c r="D2200" s="1">
        <f t="shared" si="34"/>
        <v>0.00223635821488918</v>
      </c>
    </row>
    <row r="2201" hidden="1" spans="1:4">
      <c r="A2201" t="s">
        <v>3154</v>
      </c>
      <c r="C2201">
        <v>45</v>
      </c>
      <c r="D2201" s="1">
        <f t="shared" si="34"/>
        <v>0.00223635821488918</v>
      </c>
    </row>
    <row r="2202" hidden="1" spans="1:4">
      <c r="A2202">
        <v>16216</v>
      </c>
      <c r="C2202">
        <v>44</v>
      </c>
      <c r="D2202" s="1">
        <f t="shared" si="34"/>
        <v>0.00218666136566942</v>
      </c>
    </row>
    <row r="2203" hidden="1" spans="1:4">
      <c r="A2203">
        <v>20854</v>
      </c>
      <c r="C2203">
        <v>44</v>
      </c>
      <c r="D2203" s="1">
        <f t="shared" si="34"/>
        <v>0.00218666136566942</v>
      </c>
    </row>
    <row r="2204" hidden="1" spans="1:4">
      <c r="A2204">
        <v>20868</v>
      </c>
      <c r="C2204">
        <v>44</v>
      </c>
      <c r="D2204" s="1">
        <f t="shared" si="34"/>
        <v>0.00218666136566942</v>
      </c>
    </row>
    <row r="2205" hidden="1" spans="1:4">
      <c r="A2205">
        <v>21263</v>
      </c>
      <c r="C2205">
        <v>44</v>
      </c>
      <c r="D2205" s="1">
        <f t="shared" si="34"/>
        <v>0.00218666136566942</v>
      </c>
    </row>
    <row r="2206" hidden="1" spans="1:4">
      <c r="A2206">
        <v>21289</v>
      </c>
      <c r="C2206">
        <v>44</v>
      </c>
      <c r="D2206" s="1">
        <f t="shared" si="34"/>
        <v>0.00218666136566942</v>
      </c>
    </row>
    <row r="2207" hidden="1" spans="1:4">
      <c r="A2207">
        <v>21374</v>
      </c>
      <c r="C2207">
        <v>44</v>
      </c>
      <c r="D2207" s="1">
        <f t="shared" si="34"/>
        <v>0.00218666136566942</v>
      </c>
    </row>
    <row r="2208" hidden="1" spans="1:4">
      <c r="A2208">
        <v>21629</v>
      </c>
      <c r="C2208">
        <v>44</v>
      </c>
      <c r="D2208" s="1">
        <f t="shared" si="34"/>
        <v>0.00218666136566942</v>
      </c>
    </row>
    <row r="2209" hidden="1" spans="1:4">
      <c r="A2209">
        <v>21656</v>
      </c>
      <c r="C2209">
        <v>44</v>
      </c>
      <c r="D2209" s="1">
        <f t="shared" si="34"/>
        <v>0.00218666136566942</v>
      </c>
    </row>
    <row r="2210" hidden="1" spans="1:4">
      <c r="A2210">
        <v>22194</v>
      </c>
      <c r="C2210">
        <v>44</v>
      </c>
      <c r="D2210" s="1">
        <f t="shared" si="34"/>
        <v>0.00218666136566942</v>
      </c>
    </row>
    <row r="2211" hidden="1" spans="1:4">
      <c r="A2211">
        <v>22272</v>
      </c>
      <c r="C2211">
        <v>44</v>
      </c>
      <c r="D2211" s="1">
        <f t="shared" si="34"/>
        <v>0.00218666136566942</v>
      </c>
    </row>
    <row r="2212" hidden="1" spans="1:4">
      <c r="A2212">
        <v>22305</v>
      </c>
      <c r="C2212">
        <v>44</v>
      </c>
      <c r="D2212" s="1">
        <f t="shared" si="34"/>
        <v>0.00218666136566942</v>
      </c>
    </row>
    <row r="2213" hidden="1" spans="1:4">
      <c r="A2213">
        <v>22611</v>
      </c>
      <c r="C2213">
        <v>44</v>
      </c>
      <c r="D2213" s="1">
        <f t="shared" si="34"/>
        <v>0.00218666136566942</v>
      </c>
    </row>
    <row r="2214" hidden="1" spans="1:4">
      <c r="A2214">
        <v>22702</v>
      </c>
      <c r="C2214">
        <v>44</v>
      </c>
      <c r="D2214" s="1">
        <f t="shared" si="34"/>
        <v>0.00218666136566942</v>
      </c>
    </row>
    <row r="2215" hidden="1" spans="1:4">
      <c r="A2215">
        <v>22857</v>
      </c>
      <c r="C2215">
        <v>44</v>
      </c>
      <c r="D2215" s="1">
        <f t="shared" si="34"/>
        <v>0.00218666136566942</v>
      </c>
    </row>
    <row r="2216" hidden="1" spans="1:4">
      <c r="A2216">
        <v>23058</v>
      </c>
      <c r="C2216">
        <v>44</v>
      </c>
      <c r="D2216" s="1">
        <f t="shared" si="34"/>
        <v>0.00218666136566942</v>
      </c>
    </row>
    <row r="2217" hidden="1" spans="1:4">
      <c r="A2217">
        <v>23086</v>
      </c>
      <c r="C2217">
        <v>44</v>
      </c>
      <c r="D2217" s="1">
        <f t="shared" si="34"/>
        <v>0.00218666136566942</v>
      </c>
    </row>
    <row r="2218" hidden="1" spans="1:4">
      <c r="A2218">
        <v>23150</v>
      </c>
      <c r="C2218">
        <v>44</v>
      </c>
      <c r="D2218" s="1">
        <f t="shared" si="34"/>
        <v>0.00218666136566942</v>
      </c>
    </row>
    <row r="2219" hidden="1" spans="1:4">
      <c r="A2219">
        <v>23598</v>
      </c>
      <c r="C2219">
        <v>44</v>
      </c>
      <c r="D2219" s="1">
        <f t="shared" si="34"/>
        <v>0.00218666136566942</v>
      </c>
    </row>
    <row r="2220" hidden="1" spans="1:4">
      <c r="A2220" t="s">
        <v>2654</v>
      </c>
      <c r="C2220">
        <v>44</v>
      </c>
      <c r="D2220" s="1">
        <f t="shared" si="34"/>
        <v>0.00218666136566942</v>
      </c>
    </row>
    <row r="2221" hidden="1" spans="1:4">
      <c r="A2221" t="s">
        <v>2640</v>
      </c>
      <c r="C2221">
        <v>44</v>
      </c>
      <c r="D2221" s="1">
        <f t="shared" si="34"/>
        <v>0.00218666136566942</v>
      </c>
    </row>
    <row r="2222" hidden="1" spans="1:4">
      <c r="A2222" t="s">
        <v>2995</v>
      </c>
      <c r="C2222">
        <v>44</v>
      </c>
      <c r="D2222" s="1">
        <f t="shared" si="34"/>
        <v>0.00218666136566942</v>
      </c>
    </row>
    <row r="2223" hidden="1" spans="1:4">
      <c r="A2223" t="s">
        <v>2273</v>
      </c>
      <c r="C2223">
        <v>44</v>
      </c>
      <c r="D2223" s="1">
        <f t="shared" si="34"/>
        <v>0.00218666136566942</v>
      </c>
    </row>
    <row r="2224" hidden="1" spans="1:4">
      <c r="A2224" t="s">
        <v>2028</v>
      </c>
      <c r="C2224">
        <v>44</v>
      </c>
      <c r="D2224" s="1">
        <f t="shared" si="34"/>
        <v>0.00218666136566942</v>
      </c>
    </row>
    <row r="2225" hidden="1" spans="1:4">
      <c r="A2225" t="s">
        <v>2015</v>
      </c>
      <c r="C2225">
        <v>44</v>
      </c>
      <c r="D2225" s="1">
        <f t="shared" si="34"/>
        <v>0.00218666136566942</v>
      </c>
    </row>
    <row r="2226" hidden="1" spans="1:4">
      <c r="A2226" t="s">
        <v>2155</v>
      </c>
      <c r="C2226">
        <v>44</v>
      </c>
      <c r="D2226" s="1">
        <f t="shared" si="34"/>
        <v>0.00218666136566942</v>
      </c>
    </row>
    <row r="2227" hidden="1" spans="1:4">
      <c r="A2227" t="s">
        <v>3109</v>
      </c>
      <c r="C2227">
        <v>44</v>
      </c>
      <c r="D2227" s="1">
        <f t="shared" si="34"/>
        <v>0.00218666136566942</v>
      </c>
    </row>
    <row r="2228" hidden="1" spans="1:4">
      <c r="A2228" t="s">
        <v>2934</v>
      </c>
      <c r="C2228">
        <v>44</v>
      </c>
      <c r="D2228" s="1">
        <f t="shared" si="34"/>
        <v>0.00218666136566942</v>
      </c>
    </row>
    <row r="2229" hidden="1" spans="1:4">
      <c r="A2229">
        <v>16011</v>
      </c>
      <c r="C2229">
        <v>43</v>
      </c>
      <c r="D2229" s="1">
        <f t="shared" si="34"/>
        <v>0.00213696451644966</v>
      </c>
    </row>
    <row r="2230" hidden="1" spans="1:4">
      <c r="A2230">
        <v>16014</v>
      </c>
      <c r="C2230">
        <v>43</v>
      </c>
      <c r="D2230" s="1">
        <f t="shared" si="34"/>
        <v>0.00213696451644966</v>
      </c>
    </row>
    <row r="2231" hidden="1" spans="1:4">
      <c r="A2231">
        <v>21003</v>
      </c>
      <c r="C2231">
        <v>43</v>
      </c>
      <c r="D2231" s="1">
        <f t="shared" si="34"/>
        <v>0.00213696451644966</v>
      </c>
    </row>
    <row r="2232" hidden="1" spans="1:4">
      <c r="A2232">
        <v>21306</v>
      </c>
      <c r="C2232">
        <v>43</v>
      </c>
      <c r="D2232" s="1">
        <f t="shared" si="34"/>
        <v>0.00213696451644966</v>
      </c>
    </row>
    <row r="2233" hidden="1" spans="1:4">
      <c r="A2233">
        <v>21367</v>
      </c>
      <c r="C2233">
        <v>43</v>
      </c>
      <c r="D2233" s="1">
        <f t="shared" si="34"/>
        <v>0.00213696451644966</v>
      </c>
    </row>
    <row r="2234" hidden="1" spans="1:4">
      <c r="A2234">
        <v>21579</v>
      </c>
      <c r="C2234">
        <v>43</v>
      </c>
      <c r="D2234" s="1">
        <f t="shared" si="34"/>
        <v>0.00213696451644966</v>
      </c>
    </row>
    <row r="2235" hidden="1" spans="1:4">
      <c r="A2235">
        <v>21613</v>
      </c>
      <c r="C2235">
        <v>43</v>
      </c>
      <c r="D2235" s="1">
        <f t="shared" si="34"/>
        <v>0.00213696451644966</v>
      </c>
    </row>
    <row r="2236" hidden="1" spans="1:4">
      <c r="A2236">
        <v>22181</v>
      </c>
      <c r="C2236">
        <v>43</v>
      </c>
      <c r="D2236" s="1">
        <f t="shared" si="34"/>
        <v>0.00213696451644966</v>
      </c>
    </row>
    <row r="2237" hidden="1" spans="1:4">
      <c r="A2237">
        <v>22647</v>
      </c>
      <c r="C2237">
        <v>43</v>
      </c>
      <c r="D2237" s="1">
        <f t="shared" si="34"/>
        <v>0.00213696451644966</v>
      </c>
    </row>
    <row r="2238" hidden="1" spans="1:4">
      <c r="A2238">
        <v>22707</v>
      </c>
      <c r="C2238">
        <v>43</v>
      </c>
      <c r="D2238" s="1">
        <f t="shared" si="34"/>
        <v>0.00213696451644966</v>
      </c>
    </row>
    <row r="2239" hidden="1" spans="1:4">
      <c r="A2239">
        <v>22869</v>
      </c>
      <c r="C2239">
        <v>43</v>
      </c>
      <c r="D2239" s="1">
        <f t="shared" si="34"/>
        <v>0.00213696451644966</v>
      </c>
    </row>
    <row r="2240" hidden="1" spans="1:4">
      <c r="A2240">
        <v>23060</v>
      </c>
      <c r="C2240">
        <v>43</v>
      </c>
      <c r="D2240" s="1">
        <f t="shared" si="34"/>
        <v>0.00213696451644966</v>
      </c>
    </row>
    <row r="2241" hidden="1" spans="1:4">
      <c r="A2241">
        <v>23070</v>
      </c>
      <c r="C2241">
        <v>43</v>
      </c>
      <c r="D2241" s="1">
        <f t="shared" si="34"/>
        <v>0.00213696451644966</v>
      </c>
    </row>
    <row r="2242" hidden="1" spans="1:4">
      <c r="A2242">
        <v>23113</v>
      </c>
      <c r="C2242">
        <v>43</v>
      </c>
      <c r="D2242" s="1">
        <f t="shared" si="34"/>
        <v>0.00213696451644966</v>
      </c>
    </row>
    <row r="2243" hidden="1" spans="1:4">
      <c r="A2243">
        <v>23216</v>
      </c>
      <c r="C2243">
        <v>43</v>
      </c>
      <c r="D2243" s="1">
        <f t="shared" ref="D2243:D2306" si="35">C2243/20122</f>
        <v>0.00213696451644966</v>
      </c>
    </row>
    <row r="2244" hidden="1" spans="1:4">
      <c r="A2244">
        <v>23422</v>
      </c>
      <c r="C2244">
        <v>43</v>
      </c>
      <c r="D2244" s="1">
        <f t="shared" si="35"/>
        <v>0.00213696451644966</v>
      </c>
    </row>
    <row r="2245" hidden="1" spans="1:4">
      <c r="A2245">
        <v>23512</v>
      </c>
      <c r="C2245">
        <v>43</v>
      </c>
      <c r="D2245" s="1">
        <f t="shared" si="35"/>
        <v>0.00213696451644966</v>
      </c>
    </row>
    <row r="2246" hidden="1" spans="1:4">
      <c r="A2246">
        <v>23521</v>
      </c>
      <c r="C2246">
        <v>43</v>
      </c>
      <c r="D2246" s="1">
        <f t="shared" si="35"/>
        <v>0.00213696451644966</v>
      </c>
    </row>
    <row r="2247" hidden="1" spans="1:4">
      <c r="A2247">
        <v>84674</v>
      </c>
      <c r="C2247">
        <v>43</v>
      </c>
      <c r="D2247" s="1">
        <f t="shared" si="35"/>
        <v>0.00213696451644966</v>
      </c>
    </row>
    <row r="2248" hidden="1" spans="1:4">
      <c r="A2248">
        <v>85141</v>
      </c>
      <c r="C2248">
        <v>43</v>
      </c>
      <c r="D2248" s="1">
        <f t="shared" si="35"/>
        <v>0.00213696451644966</v>
      </c>
    </row>
    <row r="2249" hidden="1" spans="1:4">
      <c r="A2249" t="s">
        <v>2760</v>
      </c>
      <c r="C2249">
        <v>43</v>
      </c>
      <c r="D2249" s="1">
        <f t="shared" si="35"/>
        <v>0.00213696451644966</v>
      </c>
    </row>
    <row r="2250" hidden="1" spans="1:4">
      <c r="A2250" t="s">
        <v>2969</v>
      </c>
      <c r="C2250">
        <v>43</v>
      </c>
      <c r="D2250" s="1">
        <f t="shared" si="35"/>
        <v>0.00213696451644966</v>
      </c>
    </row>
    <row r="2251" hidden="1" spans="1:4">
      <c r="A2251" t="s">
        <v>2430</v>
      </c>
      <c r="C2251">
        <v>43</v>
      </c>
      <c r="D2251" s="1">
        <f t="shared" si="35"/>
        <v>0.00213696451644966</v>
      </c>
    </row>
    <row r="2252" hidden="1" spans="1:4">
      <c r="A2252">
        <v>21143</v>
      </c>
      <c r="C2252">
        <v>42</v>
      </c>
      <c r="D2252" s="1">
        <f t="shared" si="35"/>
        <v>0.0020872676672299</v>
      </c>
    </row>
    <row r="2253" hidden="1" spans="1:4">
      <c r="A2253">
        <v>22257</v>
      </c>
      <c r="C2253">
        <v>42</v>
      </c>
      <c r="D2253" s="1">
        <f t="shared" si="35"/>
        <v>0.0020872676672299</v>
      </c>
    </row>
    <row r="2254" hidden="1" spans="1:4">
      <c r="A2254">
        <v>22882</v>
      </c>
      <c r="C2254">
        <v>42</v>
      </c>
      <c r="D2254" s="1">
        <f t="shared" si="35"/>
        <v>0.0020872676672299</v>
      </c>
    </row>
    <row r="2255" hidden="1" spans="1:4">
      <c r="A2255">
        <v>23104</v>
      </c>
      <c r="C2255">
        <v>42</v>
      </c>
      <c r="D2255" s="1">
        <f t="shared" si="35"/>
        <v>0.0020872676672299</v>
      </c>
    </row>
    <row r="2256" hidden="1" spans="1:4">
      <c r="A2256">
        <v>23539</v>
      </c>
      <c r="C2256">
        <v>42</v>
      </c>
      <c r="D2256" s="1">
        <f t="shared" si="35"/>
        <v>0.0020872676672299</v>
      </c>
    </row>
    <row r="2257" hidden="1" spans="1:4">
      <c r="A2257">
        <v>35914</v>
      </c>
      <c r="C2257">
        <v>42</v>
      </c>
      <c r="D2257" s="1">
        <f t="shared" si="35"/>
        <v>0.0020872676672299</v>
      </c>
    </row>
    <row r="2258" hidden="1" spans="1:4">
      <c r="A2258">
        <v>35957</v>
      </c>
      <c r="C2258">
        <v>42</v>
      </c>
      <c r="D2258" s="1">
        <f t="shared" si="35"/>
        <v>0.0020872676672299</v>
      </c>
    </row>
    <row r="2259" hidden="1" spans="1:4">
      <c r="A2259">
        <v>84817</v>
      </c>
      <c r="C2259">
        <v>42</v>
      </c>
      <c r="D2259" s="1">
        <f t="shared" si="35"/>
        <v>0.0020872676672299</v>
      </c>
    </row>
    <row r="2260" hidden="1" spans="1:4">
      <c r="A2260">
        <v>85016</v>
      </c>
      <c r="C2260">
        <v>42</v>
      </c>
      <c r="D2260" s="1">
        <f t="shared" si="35"/>
        <v>0.0020872676672299</v>
      </c>
    </row>
    <row r="2261" hidden="1" spans="1:4">
      <c r="A2261" t="s">
        <v>2824</v>
      </c>
      <c r="C2261">
        <v>42</v>
      </c>
      <c r="D2261" s="1">
        <f t="shared" si="35"/>
        <v>0.0020872676672299</v>
      </c>
    </row>
    <row r="2262" hidden="1" spans="1:4">
      <c r="A2262" t="s">
        <v>1879</v>
      </c>
      <c r="C2262">
        <v>42</v>
      </c>
      <c r="D2262" s="1">
        <f t="shared" si="35"/>
        <v>0.0020872676672299</v>
      </c>
    </row>
    <row r="2263" hidden="1" spans="1:4">
      <c r="A2263" t="s">
        <v>1590</v>
      </c>
      <c r="C2263">
        <v>42</v>
      </c>
      <c r="D2263" s="1">
        <f t="shared" si="35"/>
        <v>0.0020872676672299</v>
      </c>
    </row>
    <row r="2264" hidden="1" spans="1:4">
      <c r="A2264">
        <v>20617</v>
      </c>
      <c r="C2264">
        <v>41</v>
      </c>
      <c r="D2264" s="1">
        <f t="shared" si="35"/>
        <v>0.00203757081801014</v>
      </c>
    </row>
    <row r="2265" hidden="1" spans="1:4">
      <c r="A2265">
        <v>20699</v>
      </c>
      <c r="C2265">
        <v>41</v>
      </c>
      <c r="D2265" s="1">
        <f t="shared" si="35"/>
        <v>0.00203757081801014</v>
      </c>
    </row>
    <row r="2266" hidden="1" spans="1:4">
      <c r="A2266">
        <v>21633</v>
      </c>
      <c r="C2266">
        <v>41</v>
      </c>
      <c r="D2266" s="1">
        <f t="shared" si="35"/>
        <v>0.00203757081801014</v>
      </c>
    </row>
    <row r="2267" hidden="1" spans="1:4">
      <c r="A2267">
        <v>21638</v>
      </c>
      <c r="C2267">
        <v>41</v>
      </c>
      <c r="D2267" s="1">
        <f t="shared" si="35"/>
        <v>0.00203757081801014</v>
      </c>
    </row>
    <row r="2268" hidden="1" spans="1:4">
      <c r="A2268">
        <v>21698</v>
      </c>
      <c r="C2268">
        <v>41</v>
      </c>
      <c r="D2268" s="1">
        <f t="shared" si="35"/>
        <v>0.00203757081801014</v>
      </c>
    </row>
    <row r="2269" hidden="1" spans="1:4">
      <c r="A2269">
        <v>21726</v>
      </c>
      <c r="C2269">
        <v>41</v>
      </c>
      <c r="D2269" s="1">
        <f t="shared" si="35"/>
        <v>0.00203757081801014</v>
      </c>
    </row>
    <row r="2270" hidden="1" spans="1:4">
      <c r="A2270">
        <v>22786</v>
      </c>
      <c r="C2270">
        <v>41</v>
      </c>
      <c r="D2270" s="1">
        <f t="shared" si="35"/>
        <v>0.00203757081801014</v>
      </c>
    </row>
    <row r="2271" hidden="1" spans="1:4">
      <c r="A2271">
        <v>22861</v>
      </c>
      <c r="C2271">
        <v>41</v>
      </c>
      <c r="D2271" s="1">
        <f t="shared" si="35"/>
        <v>0.00203757081801014</v>
      </c>
    </row>
    <row r="2272" hidden="1" spans="1:4">
      <c r="A2272">
        <v>23056</v>
      </c>
      <c r="C2272">
        <v>41</v>
      </c>
      <c r="D2272" s="1">
        <f t="shared" si="35"/>
        <v>0.00203757081801014</v>
      </c>
    </row>
    <row r="2273" hidden="1" spans="1:4">
      <c r="A2273">
        <v>23117</v>
      </c>
      <c r="C2273">
        <v>41</v>
      </c>
      <c r="D2273" s="1">
        <f t="shared" si="35"/>
        <v>0.00203757081801014</v>
      </c>
    </row>
    <row r="2274" hidden="1" spans="1:4">
      <c r="A2274">
        <v>23179</v>
      </c>
      <c r="C2274">
        <v>41</v>
      </c>
      <c r="D2274" s="1">
        <f t="shared" si="35"/>
        <v>0.00203757081801014</v>
      </c>
    </row>
    <row r="2275" hidden="1" spans="1:4">
      <c r="A2275">
        <v>23272</v>
      </c>
      <c r="C2275">
        <v>41</v>
      </c>
      <c r="D2275" s="1">
        <f t="shared" si="35"/>
        <v>0.00203757081801014</v>
      </c>
    </row>
    <row r="2276" hidden="1" spans="1:4">
      <c r="A2276">
        <v>23415</v>
      </c>
      <c r="C2276">
        <v>41</v>
      </c>
      <c r="D2276" s="1">
        <f t="shared" si="35"/>
        <v>0.00203757081801014</v>
      </c>
    </row>
    <row r="2277" hidden="1" spans="1:4">
      <c r="A2277">
        <v>23460</v>
      </c>
      <c r="C2277">
        <v>41</v>
      </c>
      <c r="D2277" s="1">
        <f t="shared" si="35"/>
        <v>0.00203757081801014</v>
      </c>
    </row>
    <row r="2278" hidden="1" spans="1:4">
      <c r="A2278">
        <v>23562</v>
      </c>
      <c r="C2278">
        <v>41</v>
      </c>
      <c r="D2278" s="1">
        <f t="shared" si="35"/>
        <v>0.00203757081801014</v>
      </c>
    </row>
    <row r="2279" hidden="1" spans="1:4">
      <c r="A2279">
        <v>23694</v>
      </c>
      <c r="C2279">
        <v>41</v>
      </c>
      <c r="D2279" s="1">
        <f t="shared" si="35"/>
        <v>0.00203757081801014</v>
      </c>
    </row>
    <row r="2280" hidden="1" spans="1:4">
      <c r="A2280">
        <v>47471</v>
      </c>
      <c r="C2280">
        <v>41</v>
      </c>
      <c r="D2280" s="1">
        <f t="shared" si="35"/>
        <v>0.00203757081801014</v>
      </c>
    </row>
    <row r="2281" hidden="1" spans="1:4">
      <c r="A2281">
        <v>84218</v>
      </c>
      <c r="C2281">
        <v>41</v>
      </c>
      <c r="D2281" s="1">
        <f t="shared" si="35"/>
        <v>0.00203757081801014</v>
      </c>
    </row>
    <row r="2282" hidden="1" spans="1:4">
      <c r="A2282">
        <v>85144</v>
      </c>
      <c r="C2282">
        <v>41</v>
      </c>
      <c r="D2282" s="1">
        <f t="shared" si="35"/>
        <v>0.00203757081801014</v>
      </c>
    </row>
    <row r="2283" hidden="1" spans="1:4">
      <c r="A2283" t="s">
        <v>1327</v>
      </c>
      <c r="C2283">
        <v>41</v>
      </c>
      <c r="D2283" s="1">
        <f t="shared" si="35"/>
        <v>0.00203757081801014</v>
      </c>
    </row>
    <row r="2284" hidden="1" spans="1:4">
      <c r="A2284" t="s">
        <v>2222</v>
      </c>
      <c r="C2284">
        <v>41</v>
      </c>
      <c r="D2284" s="1">
        <f t="shared" si="35"/>
        <v>0.00203757081801014</v>
      </c>
    </row>
    <row r="2285" hidden="1" spans="1:4">
      <c r="A2285" t="s">
        <v>3143</v>
      </c>
      <c r="C2285">
        <v>41</v>
      </c>
      <c r="D2285" s="1">
        <f t="shared" si="35"/>
        <v>0.00203757081801014</v>
      </c>
    </row>
    <row r="2286" hidden="1" spans="1:4">
      <c r="A2286" t="s">
        <v>2986</v>
      </c>
      <c r="C2286">
        <v>41</v>
      </c>
      <c r="D2286" s="1">
        <f t="shared" si="35"/>
        <v>0.00203757081801014</v>
      </c>
    </row>
    <row r="2287" hidden="1" spans="1:4">
      <c r="A2287">
        <v>21377</v>
      </c>
      <c r="C2287">
        <v>40</v>
      </c>
      <c r="D2287" s="1">
        <f t="shared" si="35"/>
        <v>0.00198787396879038</v>
      </c>
    </row>
    <row r="2288" hidden="1" spans="1:4">
      <c r="A2288">
        <v>21695</v>
      </c>
      <c r="C2288">
        <v>40</v>
      </c>
      <c r="D2288" s="1">
        <f t="shared" si="35"/>
        <v>0.00198787396879038</v>
      </c>
    </row>
    <row r="2289" hidden="1" spans="1:4">
      <c r="A2289">
        <v>22042</v>
      </c>
      <c r="C2289">
        <v>40</v>
      </c>
      <c r="D2289" s="1">
        <f t="shared" si="35"/>
        <v>0.00198787396879038</v>
      </c>
    </row>
    <row r="2290" hidden="1" spans="1:4">
      <c r="A2290">
        <v>22824</v>
      </c>
      <c r="C2290">
        <v>40</v>
      </c>
      <c r="D2290" s="1">
        <f t="shared" si="35"/>
        <v>0.00198787396879038</v>
      </c>
    </row>
    <row r="2291" hidden="1" spans="1:4">
      <c r="A2291">
        <v>22870</v>
      </c>
      <c r="C2291">
        <v>40</v>
      </c>
      <c r="D2291" s="1">
        <f t="shared" si="35"/>
        <v>0.00198787396879038</v>
      </c>
    </row>
    <row r="2292" hidden="1" spans="1:4">
      <c r="A2292">
        <v>22954</v>
      </c>
      <c r="C2292">
        <v>40</v>
      </c>
      <c r="D2292" s="1">
        <f t="shared" si="35"/>
        <v>0.00198787396879038</v>
      </c>
    </row>
    <row r="2293" hidden="1" spans="1:4">
      <c r="A2293">
        <v>23180</v>
      </c>
      <c r="C2293">
        <v>40</v>
      </c>
      <c r="D2293" s="1">
        <f t="shared" si="35"/>
        <v>0.00198787396879038</v>
      </c>
    </row>
    <row r="2294" hidden="1" spans="1:4">
      <c r="A2294">
        <v>23324</v>
      </c>
      <c r="C2294">
        <v>40</v>
      </c>
      <c r="D2294" s="1">
        <f t="shared" si="35"/>
        <v>0.00198787396879038</v>
      </c>
    </row>
    <row r="2295" hidden="1" spans="1:4">
      <c r="A2295">
        <v>23487</v>
      </c>
      <c r="C2295">
        <v>40</v>
      </c>
      <c r="D2295" s="1">
        <f t="shared" si="35"/>
        <v>0.00198787396879038</v>
      </c>
    </row>
    <row r="2296" hidden="1" spans="1:4">
      <c r="A2296">
        <v>23523</v>
      </c>
      <c r="C2296">
        <v>40</v>
      </c>
      <c r="D2296" s="1">
        <f t="shared" si="35"/>
        <v>0.00198787396879038</v>
      </c>
    </row>
    <row r="2297" hidden="1" spans="1:4">
      <c r="A2297">
        <v>37501</v>
      </c>
      <c r="C2297">
        <v>40</v>
      </c>
      <c r="D2297" s="1">
        <f t="shared" si="35"/>
        <v>0.00198787396879038</v>
      </c>
    </row>
    <row r="2298" hidden="1" spans="1:4">
      <c r="A2298">
        <v>84843</v>
      </c>
      <c r="C2298">
        <v>40</v>
      </c>
      <c r="D2298" s="1">
        <f t="shared" si="35"/>
        <v>0.00198787396879038</v>
      </c>
    </row>
    <row r="2299" hidden="1" spans="1:4">
      <c r="A2299" t="s">
        <v>2019</v>
      </c>
      <c r="C2299">
        <v>40</v>
      </c>
      <c r="D2299" s="1">
        <f t="shared" si="35"/>
        <v>0.00198787396879038</v>
      </c>
    </row>
    <row r="2300" hidden="1" spans="1:4">
      <c r="A2300" t="s">
        <v>2739</v>
      </c>
      <c r="C2300">
        <v>40</v>
      </c>
      <c r="D2300" s="1">
        <f t="shared" si="35"/>
        <v>0.00198787396879038</v>
      </c>
    </row>
    <row r="2301" hidden="1" spans="1:4">
      <c r="A2301" t="s">
        <v>3308</v>
      </c>
      <c r="C2301">
        <v>40</v>
      </c>
      <c r="D2301" s="1">
        <f t="shared" si="35"/>
        <v>0.00198787396879038</v>
      </c>
    </row>
    <row r="2302" hidden="1" spans="1:4">
      <c r="A2302" t="s">
        <v>2753</v>
      </c>
      <c r="C2302">
        <v>40</v>
      </c>
      <c r="D2302" s="1">
        <f t="shared" si="35"/>
        <v>0.00198787396879038</v>
      </c>
    </row>
    <row r="2303" hidden="1" spans="1:4">
      <c r="A2303" t="s">
        <v>1472</v>
      </c>
      <c r="C2303">
        <v>40</v>
      </c>
      <c r="D2303" s="1">
        <f t="shared" si="35"/>
        <v>0.00198787396879038</v>
      </c>
    </row>
    <row r="2304" hidden="1" spans="1:4">
      <c r="A2304" t="s">
        <v>2967</v>
      </c>
      <c r="C2304">
        <v>40</v>
      </c>
      <c r="D2304" s="1">
        <f t="shared" si="35"/>
        <v>0.00198787396879038</v>
      </c>
    </row>
    <row r="2305" hidden="1" spans="1:4">
      <c r="A2305" t="s">
        <v>1915</v>
      </c>
      <c r="C2305">
        <v>40</v>
      </c>
      <c r="D2305" s="1">
        <f t="shared" si="35"/>
        <v>0.00198787396879038</v>
      </c>
    </row>
    <row r="2306" hidden="1" spans="1:4">
      <c r="A2306" t="s">
        <v>3037</v>
      </c>
      <c r="C2306">
        <v>40</v>
      </c>
      <c r="D2306" s="1">
        <f t="shared" si="35"/>
        <v>0.00198787396879038</v>
      </c>
    </row>
    <row r="2307" hidden="1" spans="1:4">
      <c r="A2307">
        <v>20771</v>
      </c>
      <c r="C2307">
        <v>39</v>
      </c>
      <c r="D2307" s="1">
        <f t="shared" ref="D2307:D2370" si="36">C2307/20122</f>
        <v>0.00193817711957062</v>
      </c>
    </row>
    <row r="2308" hidden="1" spans="1:4">
      <c r="A2308">
        <v>20803</v>
      </c>
      <c r="C2308">
        <v>39</v>
      </c>
      <c r="D2308" s="1">
        <f t="shared" si="36"/>
        <v>0.00193817711957062</v>
      </c>
    </row>
    <row r="2309" hidden="1" spans="1:4">
      <c r="A2309">
        <v>21261</v>
      </c>
      <c r="C2309">
        <v>39</v>
      </c>
      <c r="D2309" s="1">
        <f t="shared" si="36"/>
        <v>0.00193817711957062</v>
      </c>
    </row>
    <row r="2310" hidden="1" spans="1:4">
      <c r="A2310">
        <v>21741</v>
      </c>
      <c r="C2310">
        <v>39</v>
      </c>
      <c r="D2310" s="1">
        <f t="shared" si="36"/>
        <v>0.00193817711957062</v>
      </c>
    </row>
    <row r="2311" hidden="1" spans="1:4">
      <c r="A2311">
        <v>22389</v>
      </c>
      <c r="C2311">
        <v>39</v>
      </c>
      <c r="D2311" s="1">
        <f t="shared" si="36"/>
        <v>0.00193817711957062</v>
      </c>
    </row>
    <row r="2312" hidden="1" spans="1:4">
      <c r="A2312">
        <v>22447</v>
      </c>
      <c r="C2312">
        <v>39</v>
      </c>
      <c r="D2312" s="1">
        <f t="shared" si="36"/>
        <v>0.00193817711957062</v>
      </c>
    </row>
    <row r="2313" hidden="1" spans="1:4">
      <c r="A2313">
        <v>22454</v>
      </c>
      <c r="C2313">
        <v>39</v>
      </c>
      <c r="D2313" s="1">
        <f t="shared" si="36"/>
        <v>0.00193817711957062</v>
      </c>
    </row>
    <row r="2314" hidden="1" spans="1:4">
      <c r="A2314">
        <v>22538</v>
      </c>
      <c r="C2314">
        <v>39</v>
      </c>
      <c r="D2314" s="1">
        <f t="shared" si="36"/>
        <v>0.00193817711957062</v>
      </c>
    </row>
    <row r="2315" hidden="1" spans="1:4">
      <c r="A2315">
        <v>23055</v>
      </c>
      <c r="C2315">
        <v>39</v>
      </c>
      <c r="D2315" s="1">
        <f t="shared" si="36"/>
        <v>0.00193817711957062</v>
      </c>
    </row>
    <row r="2316" hidden="1" spans="1:4">
      <c r="A2316">
        <v>23134</v>
      </c>
      <c r="C2316">
        <v>39</v>
      </c>
      <c r="D2316" s="1">
        <f t="shared" si="36"/>
        <v>0.00193817711957062</v>
      </c>
    </row>
    <row r="2317" hidden="1" spans="1:4">
      <c r="A2317">
        <v>23327</v>
      </c>
      <c r="C2317">
        <v>39</v>
      </c>
      <c r="D2317" s="1">
        <f t="shared" si="36"/>
        <v>0.00193817711957062</v>
      </c>
    </row>
    <row r="2318" hidden="1" spans="1:4">
      <c r="A2318">
        <v>23409</v>
      </c>
      <c r="C2318">
        <v>39</v>
      </c>
      <c r="D2318" s="1">
        <f t="shared" si="36"/>
        <v>0.00193817711957062</v>
      </c>
    </row>
    <row r="2319" hidden="1" spans="1:4">
      <c r="A2319">
        <v>23473</v>
      </c>
      <c r="C2319">
        <v>39</v>
      </c>
      <c r="D2319" s="1">
        <f t="shared" si="36"/>
        <v>0.00193817711957062</v>
      </c>
    </row>
    <row r="2320" hidden="1" spans="1:4">
      <c r="A2320">
        <v>23548</v>
      </c>
      <c r="C2320">
        <v>39</v>
      </c>
      <c r="D2320" s="1">
        <f t="shared" si="36"/>
        <v>0.00193817711957062</v>
      </c>
    </row>
    <row r="2321" hidden="1" spans="1:4">
      <c r="A2321">
        <v>23660</v>
      </c>
      <c r="C2321">
        <v>39</v>
      </c>
      <c r="D2321" s="1">
        <f t="shared" si="36"/>
        <v>0.00193817711957062</v>
      </c>
    </row>
    <row r="2322" hidden="1" spans="1:4">
      <c r="A2322">
        <v>71143</v>
      </c>
      <c r="C2322">
        <v>39</v>
      </c>
      <c r="D2322" s="1">
        <f t="shared" si="36"/>
        <v>0.00193817711957062</v>
      </c>
    </row>
    <row r="2323" hidden="1" spans="1:4">
      <c r="A2323">
        <v>79067</v>
      </c>
      <c r="C2323">
        <v>39</v>
      </c>
      <c r="D2323" s="1">
        <f t="shared" si="36"/>
        <v>0.00193817711957062</v>
      </c>
    </row>
    <row r="2324" hidden="1" spans="1:4">
      <c r="A2324">
        <v>79163</v>
      </c>
      <c r="C2324">
        <v>39</v>
      </c>
      <c r="D2324" s="1">
        <f t="shared" si="36"/>
        <v>0.00193817711957062</v>
      </c>
    </row>
    <row r="2325" hidden="1" spans="1:4">
      <c r="A2325" t="s">
        <v>2004</v>
      </c>
      <c r="C2325">
        <v>39</v>
      </c>
      <c r="D2325" s="1">
        <f t="shared" si="36"/>
        <v>0.00193817711957062</v>
      </c>
    </row>
    <row r="2326" hidden="1" spans="1:4">
      <c r="A2326" t="s">
        <v>3165</v>
      </c>
      <c r="C2326">
        <v>39</v>
      </c>
      <c r="D2326" s="1">
        <f t="shared" si="36"/>
        <v>0.00193817711957062</v>
      </c>
    </row>
    <row r="2327" hidden="1" spans="1:4">
      <c r="A2327" t="s">
        <v>2885</v>
      </c>
      <c r="C2327">
        <v>39</v>
      </c>
      <c r="D2327" s="1">
        <f t="shared" si="36"/>
        <v>0.00193817711957062</v>
      </c>
    </row>
    <row r="2328" hidden="1" spans="1:4">
      <c r="A2328" t="s">
        <v>2818</v>
      </c>
      <c r="C2328">
        <v>39</v>
      </c>
      <c r="D2328" s="1">
        <f t="shared" si="36"/>
        <v>0.00193817711957062</v>
      </c>
    </row>
    <row r="2329" hidden="1" spans="1:4">
      <c r="A2329" t="s">
        <v>3029</v>
      </c>
      <c r="C2329">
        <v>39</v>
      </c>
      <c r="D2329" s="1">
        <f t="shared" si="36"/>
        <v>0.00193817711957062</v>
      </c>
    </row>
    <row r="2330" hidden="1" spans="1:4">
      <c r="A2330" t="s">
        <v>1283</v>
      </c>
      <c r="C2330">
        <v>39</v>
      </c>
      <c r="D2330" s="1">
        <f t="shared" si="36"/>
        <v>0.00193817711957062</v>
      </c>
    </row>
    <row r="2331" hidden="1" spans="1:4">
      <c r="A2331" t="s">
        <v>2198</v>
      </c>
      <c r="C2331">
        <v>39</v>
      </c>
      <c r="D2331" s="1">
        <f t="shared" si="36"/>
        <v>0.00193817711957062</v>
      </c>
    </row>
    <row r="2332" hidden="1" spans="1:4">
      <c r="A2332" t="s">
        <v>3033</v>
      </c>
      <c r="C2332">
        <v>39</v>
      </c>
      <c r="D2332" s="1">
        <f t="shared" si="36"/>
        <v>0.00193817711957062</v>
      </c>
    </row>
    <row r="2333" hidden="1" spans="1:4">
      <c r="A2333" t="s">
        <v>2490</v>
      </c>
      <c r="C2333">
        <v>39</v>
      </c>
      <c r="D2333" s="1">
        <f t="shared" si="36"/>
        <v>0.00193817711957062</v>
      </c>
    </row>
    <row r="2334" hidden="1" spans="1:4">
      <c r="A2334">
        <v>20681</v>
      </c>
      <c r="C2334">
        <v>38</v>
      </c>
      <c r="D2334" s="1">
        <f t="shared" si="36"/>
        <v>0.00188848027035086</v>
      </c>
    </row>
    <row r="2335" hidden="1" spans="1:4">
      <c r="A2335">
        <v>21284</v>
      </c>
      <c r="C2335">
        <v>38</v>
      </c>
      <c r="D2335" s="1">
        <f t="shared" si="36"/>
        <v>0.00188848027035086</v>
      </c>
    </row>
    <row r="2336" hidden="1" spans="1:4">
      <c r="A2336">
        <v>21285</v>
      </c>
      <c r="C2336">
        <v>38</v>
      </c>
      <c r="D2336" s="1">
        <f t="shared" si="36"/>
        <v>0.00188848027035086</v>
      </c>
    </row>
    <row r="2337" hidden="1" spans="1:4">
      <c r="A2337">
        <v>21427</v>
      </c>
      <c r="C2337">
        <v>38</v>
      </c>
      <c r="D2337" s="1">
        <f t="shared" si="36"/>
        <v>0.00188848027035086</v>
      </c>
    </row>
    <row r="2338" hidden="1" spans="1:4">
      <c r="A2338">
        <v>21472</v>
      </c>
      <c r="C2338">
        <v>38</v>
      </c>
      <c r="D2338" s="1">
        <f t="shared" si="36"/>
        <v>0.00188848027035086</v>
      </c>
    </row>
    <row r="2339" hidden="1" spans="1:4">
      <c r="A2339">
        <v>21666</v>
      </c>
      <c r="C2339">
        <v>38</v>
      </c>
      <c r="D2339" s="1">
        <f t="shared" si="36"/>
        <v>0.00188848027035086</v>
      </c>
    </row>
    <row r="2340" hidden="1" spans="1:4">
      <c r="A2340">
        <v>21710</v>
      </c>
      <c r="C2340">
        <v>38</v>
      </c>
      <c r="D2340" s="1">
        <f t="shared" si="36"/>
        <v>0.00188848027035086</v>
      </c>
    </row>
    <row r="2341" hidden="1" spans="1:4">
      <c r="A2341">
        <v>21826</v>
      </c>
      <c r="C2341">
        <v>38</v>
      </c>
      <c r="D2341" s="1">
        <f t="shared" si="36"/>
        <v>0.00188848027035086</v>
      </c>
    </row>
    <row r="2342" hidden="1" spans="1:4">
      <c r="A2342">
        <v>22826</v>
      </c>
      <c r="C2342">
        <v>38</v>
      </c>
      <c r="D2342" s="1">
        <f t="shared" si="36"/>
        <v>0.00188848027035086</v>
      </c>
    </row>
    <row r="2343" hidden="1" spans="1:4">
      <c r="A2343">
        <v>23218</v>
      </c>
      <c r="C2343">
        <v>38</v>
      </c>
      <c r="D2343" s="1">
        <f t="shared" si="36"/>
        <v>0.00188848027035086</v>
      </c>
    </row>
    <row r="2344" hidden="1" spans="1:4">
      <c r="A2344">
        <v>23479</v>
      </c>
      <c r="C2344">
        <v>38</v>
      </c>
      <c r="D2344" s="1">
        <f t="shared" si="36"/>
        <v>0.00188848027035086</v>
      </c>
    </row>
    <row r="2345" hidden="1" spans="1:4">
      <c r="A2345">
        <v>23516</v>
      </c>
      <c r="C2345">
        <v>38</v>
      </c>
      <c r="D2345" s="1">
        <f t="shared" si="36"/>
        <v>0.00188848027035086</v>
      </c>
    </row>
    <row r="2346" hidden="1" spans="1:4">
      <c r="A2346">
        <v>71279</v>
      </c>
      <c r="C2346">
        <v>38</v>
      </c>
      <c r="D2346" s="1">
        <f t="shared" si="36"/>
        <v>0.00188848027035086</v>
      </c>
    </row>
    <row r="2347" hidden="1" spans="1:4">
      <c r="A2347">
        <v>72819</v>
      </c>
      <c r="C2347">
        <v>38</v>
      </c>
      <c r="D2347" s="1">
        <f t="shared" si="36"/>
        <v>0.00188848027035086</v>
      </c>
    </row>
    <row r="2348" hidden="1" spans="1:4">
      <c r="A2348" t="s">
        <v>1615</v>
      </c>
      <c r="C2348">
        <v>38</v>
      </c>
      <c r="D2348" s="1">
        <f t="shared" si="36"/>
        <v>0.00188848027035086</v>
      </c>
    </row>
    <row r="2349" hidden="1" spans="1:4">
      <c r="A2349" t="s">
        <v>2930</v>
      </c>
      <c r="C2349">
        <v>38</v>
      </c>
      <c r="D2349" s="1">
        <f t="shared" si="36"/>
        <v>0.00188848027035086</v>
      </c>
    </row>
    <row r="2350" hidden="1" spans="1:4">
      <c r="A2350" t="s">
        <v>3085</v>
      </c>
      <c r="C2350">
        <v>38</v>
      </c>
      <c r="D2350" s="1">
        <f t="shared" si="36"/>
        <v>0.00188848027035086</v>
      </c>
    </row>
    <row r="2351" hidden="1" spans="1:4">
      <c r="A2351">
        <v>20830</v>
      </c>
      <c r="C2351">
        <v>37</v>
      </c>
      <c r="D2351" s="1">
        <f t="shared" si="36"/>
        <v>0.0018387834211311</v>
      </c>
    </row>
    <row r="2352" hidden="1" spans="1:4">
      <c r="A2352">
        <v>20831</v>
      </c>
      <c r="C2352">
        <v>37</v>
      </c>
      <c r="D2352" s="1">
        <f t="shared" si="36"/>
        <v>0.0018387834211311</v>
      </c>
    </row>
    <row r="2353" hidden="1" spans="1:4">
      <c r="A2353">
        <v>21426</v>
      </c>
      <c r="C2353">
        <v>37</v>
      </c>
      <c r="D2353" s="1">
        <f t="shared" si="36"/>
        <v>0.0018387834211311</v>
      </c>
    </row>
    <row r="2354" hidden="1" spans="1:4">
      <c r="A2354">
        <v>21518</v>
      </c>
      <c r="C2354">
        <v>37</v>
      </c>
      <c r="D2354" s="1">
        <f t="shared" si="36"/>
        <v>0.0018387834211311</v>
      </c>
    </row>
    <row r="2355" hidden="1" spans="1:4">
      <c r="A2355">
        <v>21807</v>
      </c>
      <c r="C2355">
        <v>37</v>
      </c>
      <c r="D2355" s="1">
        <f t="shared" si="36"/>
        <v>0.0018387834211311</v>
      </c>
    </row>
    <row r="2356" hidden="1" spans="1:4">
      <c r="A2356">
        <v>22510</v>
      </c>
      <c r="C2356">
        <v>37</v>
      </c>
      <c r="D2356" s="1">
        <f t="shared" si="36"/>
        <v>0.0018387834211311</v>
      </c>
    </row>
    <row r="2357" hidden="1" spans="1:4">
      <c r="A2357">
        <v>22512</v>
      </c>
      <c r="C2357">
        <v>37</v>
      </c>
      <c r="D2357" s="1">
        <f t="shared" si="36"/>
        <v>0.0018387834211311</v>
      </c>
    </row>
    <row r="2358" hidden="1" spans="1:4">
      <c r="A2358">
        <v>22641</v>
      </c>
      <c r="C2358">
        <v>37</v>
      </c>
      <c r="D2358" s="1">
        <f t="shared" si="36"/>
        <v>0.0018387834211311</v>
      </c>
    </row>
    <row r="2359" hidden="1" spans="1:4">
      <c r="A2359">
        <v>23040</v>
      </c>
      <c r="C2359">
        <v>37</v>
      </c>
      <c r="D2359" s="1">
        <f t="shared" si="36"/>
        <v>0.0018387834211311</v>
      </c>
    </row>
    <row r="2360" hidden="1" spans="1:4">
      <c r="A2360">
        <v>23124</v>
      </c>
      <c r="C2360">
        <v>37</v>
      </c>
      <c r="D2360" s="1">
        <f t="shared" si="36"/>
        <v>0.0018387834211311</v>
      </c>
    </row>
    <row r="2361" hidden="1" spans="1:4">
      <c r="A2361">
        <v>23482</v>
      </c>
      <c r="C2361">
        <v>37</v>
      </c>
      <c r="D2361" s="1">
        <f t="shared" si="36"/>
        <v>0.0018387834211311</v>
      </c>
    </row>
    <row r="2362" hidden="1" spans="1:4">
      <c r="A2362">
        <v>23495</v>
      </c>
      <c r="C2362">
        <v>37</v>
      </c>
      <c r="D2362" s="1">
        <f t="shared" si="36"/>
        <v>0.0018387834211311</v>
      </c>
    </row>
    <row r="2363" hidden="1" spans="1:4">
      <c r="A2363">
        <v>23518</v>
      </c>
      <c r="C2363">
        <v>37</v>
      </c>
      <c r="D2363" s="1">
        <f t="shared" si="36"/>
        <v>0.0018387834211311</v>
      </c>
    </row>
    <row r="2364" hidden="1" spans="1:4">
      <c r="A2364">
        <v>23567</v>
      </c>
      <c r="C2364">
        <v>37</v>
      </c>
      <c r="D2364" s="1">
        <f t="shared" si="36"/>
        <v>0.0018387834211311</v>
      </c>
    </row>
    <row r="2365" hidden="1" spans="1:4">
      <c r="A2365">
        <v>23691</v>
      </c>
      <c r="C2365">
        <v>37</v>
      </c>
      <c r="D2365" s="1">
        <f t="shared" si="36"/>
        <v>0.0018387834211311</v>
      </c>
    </row>
    <row r="2366" hidden="1" spans="1:4">
      <c r="A2366">
        <v>35241</v>
      </c>
      <c r="C2366">
        <v>37</v>
      </c>
      <c r="D2366" s="1">
        <f t="shared" si="36"/>
        <v>0.0018387834211311</v>
      </c>
    </row>
    <row r="2367" hidden="1" spans="1:4">
      <c r="A2367">
        <v>37475</v>
      </c>
      <c r="C2367">
        <v>37</v>
      </c>
      <c r="D2367" s="1">
        <f t="shared" si="36"/>
        <v>0.0018387834211311</v>
      </c>
    </row>
    <row r="2368" hidden="1" spans="1:4">
      <c r="A2368">
        <v>44234</v>
      </c>
      <c r="C2368">
        <v>37</v>
      </c>
      <c r="D2368" s="1">
        <f t="shared" si="36"/>
        <v>0.0018387834211311</v>
      </c>
    </row>
    <row r="2369" hidden="1" spans="1:4">
      <c r="A2369">
        <v>84813</v>
      </c>
      <c r="C2369">
        <v>37</v>
      </c>
      <c r="D2369" s="1">
        <f t="shared" si="36"/>
        <v>0.0018387834211311</v>
      </c>
    </row>
    <row r="2370" hidden="1" spans="1:4">
      <c r="A2370">
        <v>90119</v>
      </c>
      <c r="C2370">
        <v>37</v>
      </c>
      <c r="D2370" s="1">
        <f t="shared" si="36"/>
        <v>0.0018387834211311</v>
      </c>
    </row>
    <row r="2371" hidden="1" spans="1:4">
      <c r="A2371" t="s">
        <v>3015</v>
      </c>
      <c r="C2371">
        <v>37</v>
      </c>
      <c r="D2371" s="1">
        <f t="shared" ref="D2371:D2434" si="37">C2371/20122</f>
        <v>0.0018387834211311</v>
      </c>
    </row>
    <row r="2372" hidden="1" spans="1:4">
      <c r="A2372" t="s">
        <v>934</v>
      </c>
      <c r="C2372">
        <v>37</v>
      </c>
      <c r="D2372" s="1">
        <f t="shared" si="37"/>
        <v>0.0018387834211311</v>
      </c>
    </row>
    <row r="2373" hidden="1" spans="1:4">
      <c r="A2373" t="s">
        <v>2445</v>
      </c>
      <c r="C2373">
        <v>37</v>
      </c>
      <c r="D2373" s="1">
        <f t="shared" si="37"/>
        <v>0.0018387834211311</v>
      </c>
    </row>
    <row r="2374" hidden="1" spans="1:4">
      <c r="A2374" t="s">
        <v>2802</v>
      </c>
      <c r="C2374">
        <v>37</v>
      </c>
      <c r="D2374" s="1">
        <f t="shared" si="37"/>
        <v>0.0018387834211311</v>
      </c>
    </row>
    <row r="2375" hidden="1" spans="1:4">
      <c r="A2375" t="s">
        <v>2984</v>
      </c>
      <c r="C2375">
        <v>37</v>
      </c>
      <c r="D2375" s="1">
        <f t="shared" si="37"/>
        <v>0.0018387834211311</v>
      </c>
    </row>
    <row r="2376" hidden="1" spans="1:4">
      <c r="A2376">
        <v>20748</v>
      </c>
      <c r="C2376">
        <v>36</v>
      </c>
      <c r="D2376" s="1">
        <f t="shared" si="37"/>
        <v>0.00178908657191134</v>
      </c>
    </row>
    <row r="2377" hidden="1" spans="1:4">
      <c r="A2377">
        <v>20757</v>
      </c>
      <c r="C2377">
        <v>36</v>
      </c>
      <c r="D2377" s="1">
        <f t="shared" si="37"/>
        <v>0.00178908657191134</v>
      </c>
    </row>
    <row r="2378" hidden="1" spans="1:4">
      <c r="A2378">
        <v>21644</v>
      </c>
      <c r="C2378">
        <v>36</v>
      </c>
      <c r="D2378" s="1">
        <f t="shared" si="37"/>
        <v>0.00178908657191134</v>
      </c>
    </row>
    <row r="2379" hidden="1" spans="1:4">
      <c r="A2379">
        <v>21717</v>
      </c>
      <c r="C2379">
        <v>36</v>
      </c>
      <c r="D2379" s="1">
        <f t="shared" si="37"/>
        <v>0.00178908657191134</v>
      </c>
    </row>
    <row r="2380" hidden="1" spans="1:4">
      <c r="A2380">
        <v>21722</v>
      </c>
      <c r="C2380">
        <v>36</v>
      </c>
      <c r="D2380" s="1">
        <f t="shared" si="37"/>
        <v>0.00178908657191134</v>
      </c>
    </row>
    <row r="2381" hidden="1" spans="1:4">
      <c r="A2381">
        <v>22060</v>
      </c>
      <c r="C2381">
        <v>36</v>
      </c>
      <c r="D2381" s="1">
        <f t="shared" si="37"/>
        <v>0.00178908657191134</v>
      </c>
    </row>
    <row r="2382" hidden="1" spans="1:4">
      <c r="A2382">
        <v>22202</v>
      </c>
      <c r="C2382">
        <v>36</v>
      </c>
      <c r="D2382" s="1">
        <f t="shared" si="37"/>
        <v>0.00178908657191134</v>
      </c>
    </row>
    <row r="2383" hidden="1" spans="1:4">
      <c r="A2383">
        <v>22655</v>
      </c>
      <c r="C2383">
        <v>36</v>
      </c>
      <c r="D2383" s="1">
        <f t="shared" si="37"/>
        <v>0.00178908657191134</v>
      </c>
    </row>
    <row r="2384" hidden="1" spans="1:4">
      <c r="A2384">
        <v>22806</v>
      </c>
      <c r="C2384">
        <v>36</v>
      </c>
      <c r="D2384" s="1">
        <f t="shared" si="37"/>
        <v>0.00178908657191134</v>
      </c>
    </row>
    <row r="2385" hidden="1" spans="1:4">
      <c r="A2385">
        <v>22884</v>
      </c>
      <c r="C2385">
        <v>36</v>
      </c>
      <c r="D2385" s="1">
        <f t="shared" si="37"/>
        <v>0.00178908657191134</v>
      </c>
    </row>
    <row r="2386" hidden="1" spans="1:4">
      <c r="A2386">
        <v>23114</v>
      </c>
      <c r="C2386">
        <v>36</v>
      </c>
      <c r="D2386" s="1">
        <f t="shared" si="37"/>
        <v>0.00178908657191134</v>
      </c>
    </row>
    <row r="2387" hidden="1" spans="1:4">
      <c r="A2387">
        <v>23115</v>
      </c>
      <c r="C2387">
        <v>36</v>
      </c>
      <c r="D2387" s="1">
        <f t="shared" si="37"/>
        <v>0.00178908657191134</v>
      </c>
    </row>
    <row r="2388" hidden="1" spans="1:4">
      <c r="A2388">
        <v>23125</v>
      </c>
      <c r="C2388">
        <v>36</v>
      </c>
      <c r="D2388" s="1">
        <f t="shared" si="37"/>
        <v>0.00178908657191134</v>
      </c>
    </row>
    <row r="2389" hidden="1" spans="1:4">
      <c r="A2389">
        <v>23484</v>
      </c>
      <c r="C2389">
        <v>36</v>
      </c>
      <c r="D2389" s="1">
        <f t="shared" si="37"/>
        <v>0.00178908657191134</v>
      </c>
    </row>
    <row r="2390" hidden="1" spans="1:4">
      <c r="A2390">
        <v>23579</v>
      </c>
      <c r="C2390">
        <v>36</v>
      </c>
      <c r="D2390" s="1">
        <f t="shared" si="37"/>
        <v>0.00178908657191134</v>
      </c>
    </row>
    <row r="2391" hidden="1" spans="1:4">
      <c r="A2391">
        <v>35649</v>
      </c>
      <c r="C2391">
        <v>36</v>
      </c>
      <c r="D2391" s="1">
        <f t="shared" si="37"/>
        <v>0.00178908657191134</v>
      </c>
    </row>
    <row r="2392" hidden="1" spans="1:4">
      <c r="A2392">
        <v>90208</v>
      </c>
      <c r="C2392">
        <v>36</v>
      </c>
      <c r="D2392" s="1">
        <f t="shared" si="37"/>
        <v>0.00178908657191134</v>
      </c>
    </row>
    <row r="2393" hidden="1" spans="1:4">
      <c r="A2393" t="s">
        <v>3203</v>
      </c>
      <c r="C2393">
        <v>36</v>
      </c>
      <c r="D2393" s="1">
        <f t="shared" si="37"/>
        <v>0.00178908657191134</v>
      </c>
    </row>
    <row r="2394" hidden="1" spans="1:4">
      <c r="A2394" t="s">
        <v>2812</v>
      </c>
      <c r="C2394">
        <v>36</v>
      </c>
      <c r="D2394" s="1">
        <f t="shared" si="37"/>
        <v>0.00178908657191134</v>
      </c>
    </row>
    <row r="2395" hidden="1" spans="1:4">
      <c r="A2395" t="s">
        <v>3362</v>
      </c>
      <c r="C2395">
        <v>36</v>
      </c>
      <c r="D2395" s="1">
        <f t="shared" si="37"/>
        <v>0.00178908657191134</v>
      </c>
    </row>
    <row r="2396" hidden="1" spans="1:4">
      <c r="A2396" t="s">
        <v>3103</v>
      </c>
      <c r="C2396">
        <v>36</v>
      </c>
      <c r="D2396" s="1">
        <f t="shared" si="37"/>
        <v>0.00178908657191134</v>
      </c>
    </row>
    <row r="2397" hidden="1" spans="1:4">
      <c r="A2397">
        <v>21157</v>
      </c>
      <c r="C2397">
        <v>35</v>
      </c>
      <c r="D2397" s="1">
        <f t="shared" si="37"/>
        <v>0.00173938972269158</v>
      </c>
    </row>
    <row r="2398" hidden="1" spans="1:4">
      <c r="A2398">
        <v>21711</v>
      </c>
      <c r="C2398">
        <v>35</v>
      </c>
      <c r="D2398" s="1">
        <f t="shared" si="37"/>
        <v>0.00173938972269158</v>
      </c>
    </row>
    <row r="2399" hidden="1" spans="1:4">
      <c r="A2399">
        <v>22448</v>
      </c>
      <c r="C2399">
        <v>35</v>
      </c>
      <c r="D2399" s="1">
        <f t="shared" si="37"/>
        <v>0.00173938972269158</v>
      </c>
    </row>
    <row r="2400" hidden="1" spans="1:4">
      <c r="A2400">
        <v>22889</v>
      </c>
      <c r="C2400">
        <v>35</v>
      </c>
      <c r="D2400" s="1">
        <f t="shared" si="37"/>
        <v>0.00173938972269158</v>
      </c>
    </row>
    <row r="2401" hidden="1" spans="1:4">
      <c r="A2401">
        <v>23529</v>
      </c>
      <c r="C2401">
        <v>35</v>
      </c>
      <c r="D2401" s="1">
        <f t="shared" si="37"/>
        <v>0.00173938972269158</v>
      </c>
    </row>
    <row r="2402" hidden="1" spans="1:4">
      <c r="A2402">
        <v>23533</v>
      </c>
      <c r="C2402">
        <v>35</v>
      </c>
      <c r="D2402" s="1">
        <f t="shared" si="37"/>
        <v>0.00173938972269158</v>
      </c>
    </row>
    <row r="2403" hidden="1" spans="1:4">
      <c r="A2403">
        <v>85125</v>
      </c>
      <c r="C2403">
        <v>35</v>
      </c>
      <c r="D2403" s="1">
        <f t="shared" si="37"/>
        <v>0.00173938972269158</v>
      </c>
    </row>
    <row r="2404" hidden="1" spans="1:4">
      <c r="A2404">
        <v>90158</v>
      </c>
      <c r="C2404">
        <v>35</v>
      </c>
      <c r="D2404" s="1">
        <f t="shared" si="37"/>
        <v>0.00173938972269158</v>
      </c>
    </row>
    <row r="2405" hidden="1" spans="1:4">
      <c r="A2405">
        <v>90170</v>
      </c>
      <c r="C2405">
        <v>35</v>
      </c>
      <c r="D2405" s="1">
        <f t="shared" si="37"/>
        <v>0.00173938972269158</v>
      </c>
    </row>
    <row r="2406" hidden="1" spans="1:4">
      <c r="A2406" t="s">
        <v>3045</v>
      </c>
      <c r="C2406">
        <v>35</v>
      </c>
      <c r="D2406" s="1">
        <f t="shared" si="37"/>
        <v>0.00173938972269158</v>
      </c>
    </row>
    <row r="2407" hidden="1" spans="1:4">
      <c r="A2407" t="s">
        <v>2914</v>
      </c>
      <c r="C2407">
        <v>35</v>
      </c>
      <c r="D2407" s="1">
        <f t="shared" si="37"/>
        <v>0.00173938972269158</v>
      </c>
    </row>
    <row r="2408" hidden="1" spans="1:4">
      <c r="A2408" t="s">
        <v>1078</v>
      </c>
      <c r="C2408">
        <v>35</v>
      </c>
      <c r="D2408" s="1">
        <f t="shared" si="37"/>
        <v>0.00173938972269158</v>
      </c>
    </row>
    <row r="2409" hidden="1" spans="1:4">
      <c r="A2409">
        <v>20684</v>
      </c>
      <c r="C2409">
        <v>34</v>
      </c>
      <c r="D2409" s="1">
        <f t="shared" si="37"/>
        <v>0.00168969287347182</v>
      </c>
    </row>
    <row r="2410" hidden="1" spans="1:4">
      <c r="A2410">
        <v>20932</v>
      </c>
      <c r="C2410">
        <v>34</v>
      </c>
      <c r="D2410" s="1">
        <f t="shared" si="37"/>
        <v>0.00168969287347182</v>
      </c>
    </row>
    <row r="2411" hidden="1" spans="1:4">
      <c r="A2411">
        <v>21270</v>
      </c>
      <c r="C2411">
        <v>34</v>
      </c>
      <c r="D2411" s="1">
        <f t="shared" si="37"/>
        <v>0.00168969287347182</v>
      </c>
    </row>
    <row r="2412" hidden="1" spans="1:4">
      <c r="A2412">
        <v>21317</v>
      </c>
      <c r="C2412">
        <v>34</v>
      </c>
      <c r="D2412" s="1">
        <f t="shared" si="37"/>
        <v>0.00168969287347182</v>
      </c>
    </row>
    <row r="2413" hidden="1" spans="1:4">
      <c r="A2413">
        <v>21351</v>
      </c>
      <c r="C2413">
        <v>34</v>
      </c>
      <c r="D2413" s="1">
        <f t="shared" si="37"/>
        <v>0.00168969287347182</v>
      </c>
    </row>
    <row r="2414" hidden="1" spans="1:4">
      <c r="A2414">
        <v>21368</v>
      </c>
      <c r="C2414">
        <v>34</v>
      </c>
      <c r="D2414" s="1">
        <f t="shared" si="37"/>
        <v>0.00168969287347182</v>
      </c>
    </row>
    <row r="2415" hidden="1" spans="1:4">
      <c r="A2415">
        <v>21458</v>
      </c>
      <c r="C2415">
        <v>34</v>
      </c>
      <c r="D2415" s="1">
        <f t="shared" si="37"/>
        <v>0.00168969287347182</v>
      </c>
    </row>
    <row r="2416" hidden="1" spans="1:4">
      <c r="A2416">
        <v>22184</v>
      </c>
      <c r="C2416">
        <v>34</v>
      </c>
      <c r="D2416" s="1">
        <f t="shared" si="37"/>
        <v>0.00168969287347182</v>
      </c>
    </row>
    <row r="2417" hidden="1" spans="1:4">
      <c r="A2417">
        <v>22289</v>
      </c>
      <c r="C2417">
        <v>34</v>
      </c>
      <c r="D2417" s="1">
        <f t="shared" si="37"/>
        <v>0.00168969287347182</v>
      </c>
    </row>
    <row r="2418" hidden="1" spans="1:4">
      <c r="A2418">
        <v>22881</v>
      </c>
      <c r="C2418">
        <v>34</v>
      </c>
      <c r="D2418" s="1">
        <f t="shared" si="37"/>
        <v>0.00168969287347182</v>
      </c>
    </row>
    <row r="2419" hidden="1" spans="1:4">
      <c r="A2419">
        <v>23456</v>
      </c>
      <c r="C2419">
        <v>34</v>
      </c>
      <c r="D2419" s="1">
        <f t="shared" si="37"/>
        <v>0.00168969287347182</v>
      </c>
    </row>
    <row r="2420" hidden="1" spans="1:4">
      <c r="A2420">
        <v>23576</v>
      </c>
      <c r="C2420">
        <v>34</v>
      </c>
      <c r="D2420" s="1">
        <f t="shared" si="37"/>
        <v>0.00168969287347182</v>
      </c>
    </row>
    <row r="2421" hidden="1" spans="1:4">
      <c r="A2421">
        <v>72128</v>
      </c>
      <c r="C2421">
        <v>34</v>
      </c>
      <c r="D2421" s="1">
        <f t="shared" si="37"/>
        <v>0.00168969287347182</v>
      </c>
    </row>
    <row r="2422" hidden="1" spans="1:4">
      <c r="A2422">
        <v>84638</v>
      </c>
      <c r="C2422">
        <v>34</v>
      </c>
      <c r="D2422" s="1">
        <f t="shared" si="37"/>
        <v>0.00168969287347182</v>
      </c>
    </row>
    <row r="2423" hidden="1" spans="1:4">
      <c r="A2423">
        <v>84826</v>
      </c>
      <c r="C2423">
        <v>34</v>
      </c>
      <c r="D2423" s="1">
        <f t="shared" si="37"/>
        <v>0.00168969287347182</v>
      </c>
    </row>
    <row r="2424" hidden="1" spans="1:4">
      <c r="A2424">
        <v>85213</v>
      </c>
      <c r="C2424">
        <v>34</v>
      </c>
      <c r="D2424" s="1">
        <f t="shared" si="37"/>
        <v>0.00168969287347182</v>
      </c>
    </row>
    <row r="2425" hidden="1" spans="1:4">
      <c r="A2425" t="s">
        <v>4660</v>
      </c>
      <c r="C2425">
        <v>34</v>
      </c>
      <c r="D2425" s="1">
        <f t="shared" si="37"/>
        <v>0.00168969287347182</v>
      </c>
    </row>
    <row r="2426" hidden="1" spans="1:4">
      <c r="A2426" t="s">
        <v>3123</v>
      </c>
      <c r="C2426">
        <v>34</v>
      </c>
      <c r="D2426" s="1">
        <f t="shared" si="37"/>
        <v>0.00168969287347182</v>
      </c>
    </row>
    <row r="2427" hidden="1" spans="1:4">
      <c r="A2427" t="s">
        <v>1933</v>
      </c>
      <c r="C2427">
        <v>34</v>
      </c>
      <c r="D2427" s="1">
        <f t="shared" si="37"/>
        <v>0.00168969287347182</v>
      </c>
    </row>
    <row r="2428" hidden="1" spans="1:4">
      <c r="A2428" t="s">
        <v>3809</v>
      </c>
      <c r="C2428">
        <v>34</v>
      </c>
      <c r="D2428" s="1">
        <f t="shared" si="37"/>
        <v>0.00168969287347182</v>
      </c>
    </row>
    <row r="2429" hidden="1" spans="1:4">
      <c r="A2429" t="s">
        <v>3312</v>
      </c>
      <c r="C2429">
        <v>34</v>
      </c>
      <c r="D2429" s="1">
        <f t="shared" si="37"/>
        <v>0.00168969287347182</v>
      </c>
    </row>
    <row r="2430" hidden="1" spans="1:4">
      <c r="A2430" t="s">
        <v>2583</v>
      </c>
      <c r="C2430">
        <v>34</v>
      </c>
      <c r="D2430" s="1">
        <f t="shared" si="37"/>
        <v>0.00168969287347182</v>
      </c>
    </row>
    <row r="2431" hidden="1" spans="1:4">
      <c r="A2431">
        <v>16012</v>
      </c>
      <c r="C2431">
        <v>33</v>
      </c>
      <c r="D2431" s="1">
        <f t="shared" si="37"/>
        <v>0.00163999602425206</v>
      </c>
    </row>
    <row r="2432" hidden="1" spans="1:4">
      <c r="A2432">
        <v>17038</v>
      </c>
      <c r="C2432">
        <v>33</v>
      </c>
      <c r="D2432" s="1">
        <f t="shared" si="37"/>
        <v>0.00163999602425206</v>
      </c>
    </row>
    <row r="2433" hidden="1" spans="1:4">
      <c r="A2433">
        <v>20657</v>
      </c>
      <c r="C2433">
        <v>33</v>
      </c>
      <c r="D2433" s="1">
        <f t="shared" si="37"/>
        <v>0.00163999602425206</v>
      </c>
    </row>
    <row r="2434" hidden="1" spans="1:4">
      <c r="A2434">
        <v>20661</v>
      </c>
      <c r="C2434">
        <v>33</v>
      </c>
      <c r="D2434" s="1">
        <f t="shared" si="37"/>
        <v>0.00163999602425206</v>
      </c>
    </row>
    <row r="2435" hidden="1" spans="1:4">
      <c r="A2435">
        <v>20702</v>
      </c>
      <c r="C2435">
        <v>33</v>
      </c>
      <c r="D2435" s="1">
        <f t="shared" ref="D2435:D2498" si="38">C2435/20122</f>
        <v>0.00163999602425206</v>
      </c>
    </row>
    <row r="2436" hidden="1" spans="1:4">
      <c r="A2436">
        <v>20704</v>
      </c>
      <c r="C2436">
        <v>33</v>
      </c>
      <c r="D2436" s="1">
        <f t="shared" si="38"/>
        <v>0.00163999602425206</v>
      </c>
    </row>
    <row r="2437" hidden="1" spans="1:4">
      <c r="A2437">
        <v>20936</v>
      </c>
      <c r="C2437">
        <v>33</v>
      </c>
      <c r="D2437" s="1">
        <f t="shared" si="38"/>
        <v>0.00163999602425206</v>
      </c>
    </row>
    <row r="2438" hidden="1" spans="1:4">
      <c r="A2438">
        <v>21030</v>
      </c>
      <c r="C2438">
        <v>33</v>
      </c>
      <c r="D2438" s="1">
        <f t="shared" si="38"/>
        <v>0.00163999602425206</v>
      </c>
    </row>
    <row r="2439" hidden="1" spans="1:4">
      <c r="A2439">
        <v>21128</v>
      </c>
      <c r="C2439">
        <v>33</v>
      </c>
      <c r="D2439" s="1">
        <f t="shared" si="38"/>
        <v>0.00163999602425206</v>
      </c>
    </row>
    <row r="2440" hidden="1" spans="1:4">
      <c r="A2440">
        <v>21378</v>
      </c>
      <c r="C2440">
        <v>33</v>
      </c>
      <c r="D2440" s="1">
        <f t="shared" si="38"/>
        <v>0.00163999602425206</v>
      </c>
    </row>
    <row r="2441" hidden="1" spans="1:4">
      <c r="A2441">
        <v>21758</v>
      </c>
      <c r="C2441">
        <v>33</v>
      </c>
      <c r="D2441" s="1">
        <f t="shared" si="38"/>
        <v>0.00163999602425206</v>
      </c>
    </row>
    <row r="2442" hidden="1" spans="1:4">
      <c r="A2442">
        <v>21847</v>
      </c>
      <c r="C2442">
        <v>33</v>
      </c>
      <c r="D2442" s="1">
        <f t="shared" si="38"/>
        <v>0.00163999602425206</v>
      </c>
    </row>
    <row r="2443" hidden="1" spans="1:4">
      <c r="A2443">
        <v>22050</v>
      </c>
      <c r="C2443">
        <v>33</v>
      </c>
      <c r="D2443" s="1">
        <f t="shared" si="38"/>
        <v>0.00163999602425206</v>
      </c>
    </row>
    <row r="2444" hidden="1" spans="1:4">
      <c r="A2444">
        <v>22878</v>
      </c>
      <c r="C2444">
        <v>33</v>
      </c>
      <c r="D2444" s="1">
        <f t="shared" si="38"/>
        <v>0.00163999602425206</v>
      </c>
    </row>
    <row r="2445" hidden="1" spans="1:4">
      <c r="A2445">
        <v>22880</v>
      </c>
      <c r="C2445">
        <v>33</v>
      </c>
      <c r="D2445" s="1">
        <f t="shared" si="38"/>
        <v>0.00163999602425206</v>
      </c>
    </row>
    <row r="2446" hidden="1" spans="1:4">
      <c r="A2446">
        <v>23046</v>
      </c>
      <c r="C2446">
        <v>33</v>
      </c>
      <c r="D2446" s="1">
        <f t="shared" si="38"/>
        <v>0.00163999602425206</v>
      </c>
    </row>
    <row r="2447" hidden="1" spans="1:4">
      <c r="A2447">
        <v>23142</v>
      </c>
      <c r="C2447">
        <v>33</v>
      </c>
      <c r="D2447" s="1">
        <f t="shared" si="38"/>
        <v>0.00163999602425206</v>
      </c>
    </row>
    <row r="2448" hidden="1" spans="1:4">
      <c r="A2448">
        <v>23455</v>
      </c>
      <c r="C2448">
        <v>33</v>
      </c>
      <c r="D2448" s="1">
        <f t="shared" si="38"/>
        <v>0.00163999602425206</v>
      </c>
    </row>
    <row r="2449" hidden="1" spans="1:4">
      <c r="A2449">
        <v>23537</v>
      </c>
      <c r="C2449">
        <v>33</v>
      </c>
      <c r="D2449" s="1">
        <f t="shared" si="38"/>
        <v>0.00163999602425206</v>
      </c>
    </row>
    <row r="2450" hidden="1" spans="1:4">
      <c r="A2450">
        <v>23538</v>
      </c>
      <c r="C2450">
        <v>33</v>
      </c>
      <c r="D2450" s="1">
        <f t="shared" si="38"/>
        <v>0.00163999602425206</v>
      </c>
    </row>
    <row r="2451" hidden="1" spans="1:4">
      <c r="A2451">
        <v>23661</v>
      </c>
      <c r="C2451">
        <v>33</v>
      </c>
      <c r="D2451" s="1">
        <f t="shared" si="38"/>
        <v>0.00163999602425206</v>
      </c>
    </row>
    <row r="2452" hidden="1" spans="1:4">
      <c r="A2452">
        <v>23697</v>
      </c>
      <c r="C2452">
        <v>33</v>
      </c>
      <c r="D2452" s="1">
        <f t="shared" si="38"/>
        <v>0.00163999602425206</v>
      </c>
    </row>
    <row r="2453" hidden="1" spans="1:4">
      <c r="A2453">
        <v>72127</v>
      </c>
      <c r="C2453">
        <v>33</v>
      </c>
      <c r="D2453" s="1">
        <f t="shared" si="38"/>
        <v>0.00163999602425206</v>
      </c>
    </row>
    <row r="2454" hidden="1" spans="1:4">
      <c r="A2454">
        <v>84821</v>
      </c>
      <c r="C2454">
        <v>33</v>
      </c>
      <c r="D2454" s="1">
        <f t="shared" si="38"/>
        <v>0.00163999602425206</v>
      </c>
    </row>
    <row r="2455" hidden="1" spans="1:4">
      <c r="A2455">
        <v>85064</v>
      </c>
      <c r="C2455">
        <v>33</v>
      </c>
      <c r="D2455" s="1">
        <f t="shared" si="38"/>
        <v>0.00163999602425206</v>
      </c>
    </row>
    <row r="2456" hidden="1" spans="1:4">
      <c r="A2456">
        <v>85107</v>
      </c>
      <c r="C2456">
        <v>33</v>
      </c>
      <c r="D2456" s="1">
        <f t="shared" si="38"/>
        <v>0.00163999602425206</v>
      </c>
    </row>
    <row r="2457" hidden="1" spans="1:4">
      <c r="A2457">
        <v>90071</v>
      </c>
      <c r="C2457">
        <v>33</v>
      </c>
      <c r="D2457" s="1">
        <f t="shared" si="38"/>
        <v>0.00163999602425206</v>
      </c>
    </row>
    <row r="2458" hidden="1" spans="1:4">
      <c r="A2458" t="s">
        <v>3150</v>
      </c>
      <c r="C2458">
        <v>33</v>
      </c>
      <c r="D2458" s="1">
        <f t="shared" si="38"/>
        <v>0.00163999602425206</v>
      </c>
    </row>
    <row r="2459" hidden="1" spans="1:4">
      <c r="A2459" t="s">
        <v>2800</v>
      </c>
      <c r="C2459">
        <v>33</v>
      </c>
      <c r="D2459" s="1">
        <f t="shared" si="38"/>
        <v>0.00163999602425206</v>
      </c>
    </row>
    <row r="2460" hidden="1" spans="1:4">
      <c r="A2460" t="s">
        <v>3051</v>
      </c>
      <c r="C2460">
        <v>33</v>
      </c>
      <c r="D2460" s="1">
        <f t="shared" si="38"/>
        <v>0.00163999602425206</v>
      </c>
    </row>
    <row r="2461" hidden="1" spans="1:4">
      <c r="A2461" t="s">
        <v>2023</v>
      </c>
      <c r="C2461">
        <v>33</v>
      </c>
      <c r="D2461" s="1">
        <f t="shared" si="38"/>
        <v>0.00163999602425206</v>
      </c>
    </row>
    <row r="2462" hidden="1" spans="1:4">
      <c r="A2462" t="s">
        <v>3196</v>
      </c>
      <c r="C2462">
        <v>33</v>
      </c>
      <c r="D2462" s="1">
        <f t="shared" si="38"/>
        <v>0.00163999602425206</v>
      </c>
    </row>
    <row r="2463" hidden="1" spans="1:4">
      <c r="A2463" t="s">
        <v>3008</v>
      </c>
      <c r="C2463">
        <v>33</v>
      </c>
      <c r="D2463" s="1">
        <f t="shared" si="38"/>
        <v>0.00163999602425206</v>
      </c>
    </row>
    <row r="2464" hidden="1" spans="1:4">
      <c r="A2464">
        <v>20653</v>
      </c>
      <c r="C2464">
        <v>32</v>
      </c>
      <c r="D2464" s="1">
        <f t="shared" si="38"/>
        <v>0.0015902991750323</v>
      </c>
    </row>
    <row r="2465" hidden="1" spans="1:4">
      <c r="A2465">
        <v>21371</v>
      </c>
      <c r="C2465">
        <v>32</v>
      </c>
      <c r="D2465" s="1">
        <f t="shared" si="38"/>
        <v>0.0015902991750323</v>
      </c>
    </row>
    <row r="2466" hidden="1" spans="1:4">
      <c r="A2466">
        <v>21630</v>
      </c>
      <c r="C2466">
        <v>32</v>
      </c>
      <c r="D2466" s="1">
        <f t="shared" si="38"/>
        <v>0.0015902991750323</v>
      </c>
    </row>
    <row r="2467" hidden="1" spans="1:4">
      <c r="A2467">
        <v>21696</v>
      </c>
      <c r="C2467">
        <v>32</v>
      </c>
      <c r="D2467" s="1">
        <f t="shared" si="38"/>
        <v>0.0015902991750323</v>
      </c>
    </row>
    <row r="2468" hidden="1" spans="1:4">
      <c r="A2468">
        <v>21721</v>
      </c>
      <c r="C2468">
        <v>32</v>
      </c>
      <c r="D2468" s="1">
        <f t="shared" si="38"/>
        <v>0.0015902991750323</v>
      </c>
    </row>
    <row r="2469" hidden="1" spans="1:4">
      <c r="A2469">
        <v>22044</v>
      </c>
      <c r="C2469">
        <v>32</v>
      </c>
      <c r="D2469" s="1">
        <f t="shared" si="38"/>
        <v>0.0015902991750323</v>
      </c>
    </row>
    <row r="2470" hidden="1" spans="1:4">
      <c r="A2470">
        <v>22105</v>
      </c>
      <c r="C2470">
        <v>32</v>
      </c>
      <c r="D2470" s="1">
        <f t="shared" si="38"/>
        <v>0.0015902991750323</v>
      </c>
    </row>
    <row r="2471" hidden="1" spans="1:4">
      <c r="A2471">
        <v>22883</v>
      </c>
      <c r="C2471">
        <v>32</v>
      </c>
      <c r="D2471" s="1">
        <f t="shared" si="38"/>
        <v>0.0015902991750323</v>
      </c>
    </row>
    <row r="2472" hidden="1" spans="1:4">
      <c r="A2472">
        <v>23557</v>
      </c>
      <c r="C2472">
        <v>32</v>
      </c>
      <c r="D2472" s="1">
        <f t="shared" si="38"/>
        <v>0.0015902991750323</v>
      </c>
    </row>
    <row r="2473" hidden="1" spans="1:4">
      <c r="A2473">
        <v>23575</v>
      </c>
      <c r="C2473">
        <v>32</v>
      </c>
      <c r="D2473" s="1">
        <f t="shared" si="38"/>
        <v>0.0015902991750323</v>
      </c>
    </row>
    <row r="2474" hidden="1" spans="1:4">
      <c r="A2474">
        <v>71403</v>
      </c>
      <c r="C2474">
        <v>32</v>
      </c>
      <c r="D2474" s="1">
        <f t="shared" si="38"/>
        <v>0.0015902991750323</v>
      </c>
    </row>
    <row r="2475" hidden="1" spans="1:4">
      <c r="A2475">
        <v>84199</v>
      </c>
      <c r="C2475">
        <v>32</v>
      </c>
      <c r="D2475" s="1">
        <f t="shared" si="38"/>
        <v>0.0015902991750323</v>
      </c>
    </row>
    <row r="2476" hidden="1" spans="1:4">
      <c r="A2476">
        <v>84976</v>
      </c>
      <c r="C2476">
        <v>32</v>
      </c>
      <c r="D2476" s="1">
        <f t="shared" si="38"/>
        <v>0.0015902991750323</v>
      </c>
    </row>
    <row r="2477" hidden="1" spans="1:4">
      <c r="A2477" t="s">
        <v>2980</v>
      </c>
      <c r="C2477">
        <v>32</v>
      </c>
      <c r="D2477" s="1">
        <f t="shared" si="38"/>
        <v>0.0015902991750323</v>
      </c>
    </row>
    <row r="2478" hidden="1" spans="1:4">
      <c r="A2478" t="s">
        <v>3570</v>
      </c>
      <c r="C2478">
        <v>32</v>
      </c>
      <c r="D2478" s="1">
        <f t="shared" si="38"/>
        <v>0.0015902991750323</v>
      </c>
    </row>
    <row r="2479" hidden="1" spans="1:4">
      <c r="A2479" t="s">
        <v>2118</v>
      </c>
      <c r="C2479">
        <v>32</v>
      </c>
      <c r="D2479" s="1">
        <f t="shared" si="38"/>
        <v>0.0015902991750323</v>
      </c>
    </row>
    <row r="2480" hidden="1" spans="1:4">
      <c r="A2480" t="s">
        <v>2287</v>
      </c>
      <c r="C2480">
        <v>32</v>
      </c>
      <c r="D2480" s="1">
        <f t="shared" si="38"/>
        <v>0.0015902991750323</v>
      </c>
    </row>
    <row r="2481" hidden="1" spans="1:4">
      <c r="A2481" t="s">
        <v>3058</v>
      </c>
      <c r="C2481">
        <v>32</v>
      </c>
      <c r="D2481" s="1">
        <f t="shared" si="38"/>
        <v>0.0015902991750323</v>
      </c>
    </row>
    <row r="2482" hidden="1" spans="1:4">
      <c r="A2482" t="s">
        <v>1592</v>
      </c>
      <c r="C2482">
        <v>32</v>
      </c>
      <c r="D2482" s="1">
        <f t="shared" si="38"/>
        <v>0.0015902991750323</v>
      </c>
    </row>
    <row r="2483" hidden="1" spans="1:4">
      <c r="A2483" t="s">
        <v>3350</v>
      </c>
      <c r="C2483">
        <v>32</v>
      </c>
      <c r="D2483" s="1">
        <f t="shared" si="38"/>
        <v>0.0015902991750323</v>
      </c>
    </row>
    <row r="2484" hidden="1" spans="1:4">
      <c r="A2484" t="s">
        <v>3167</v>
      </c>
      <c r="C2484">
        <v>32</v>
      </c>
      <c r="D2484" s="1">
        <f t="shared" si="38"/>
        <v>0.0015902991750323</v>
      </c>
    </row>
    <row r="2485" hidden="1" spans="1:4">
      <c r="A2485">
        <v>20769</v>
      </c>
      <c r="C2485">
        <v>31</v>
      </c>
      <c r="D2485" s="1">
        <f t="shared" si="38"/>
        <v>0.00154060232581254</v>
      </c>
    </row>
    <row r="2486" hidden="1" spans="1:4">
      <c r="A2486">
        <v>20934</v>
      </c>
      <c r="C2486">
        <v>31</v>
      </c>
      <c r="D2486" s="1">
        <f t="shared" si="38"/>
        <v>0.00154060232581254</v>
      </c>
    </row>
    <row r="2487" hidden="1" spans="1:4">
      <c r="A2487">
        <v>20997</v>
      </c>
      <c r="C2487">
        <v>31</v>
      </c>
      <c r="D2487" s="1">
        <f t="shared" si="38"/>
        <v>0.00154060232581254</v>
      </c>
    </row>
    <row r="2488" hidden="1" spans="1:4">
      <c r="A2488">
        <v>21359</v>
      </c>
      <c r="C2488">
        <v>31</v>
      </c>
      <c r="D2488" s="1">
        <f t="shared" si="38"/>
        <v>0.00154060232581254</v>
      </c>
    </row>
    <row r="2489" hidden="1" spans="1:4">
      <c r="A2489">
        <v>21372</v>
      </c>
      <c r="C2489">
        <v>31</v>
      </c>
      <c r="D2489" s="1">
        <f t="shared" si="38"/>
        <v>0.00154060232581254</v>
      </c>
    </row>
    <row r="2490" hidden="1" spans="1:4">
      <c r="A2490">
        <v>21587</v>
      </c>
      <c r="C2490">
        <v>31</v>
      </c>
      <c r="D2490" s="1">
        <f t="shared" si="38"/>
        <v>0.00154060232581254</v>
      </c>
    </row>
    <row r="2491" hidden="1" spans="1:4">
      <c r="A2491">
        <v>21815</v>
      </c>
      <c r="C2491">
        <v>31</v>
      </c>
      <c r="D2491" s="1">
        <f t="shared" si="38"/>
        <v>0.00154060232581254</v>
      </c>
    </row>
    <row r="2492" hidden="1" spans="1:4">
      <c r="A2492">
        <v>21911</v>
      </c>
      <c r="C2492">
        <v>31</v>
      </c>
      <c r="D2492" s="1">
        <f t="shared" si="38"/>
        <v>0.00154060232581254</v>
      </c>
    </row>
    <row r="2493" hidden="1" spans="1:4">
      <c r="A2493">
        <v>22049</v>
      </c>
      <c r="C2493">
        <v>31</v>
      </c>
      <c r="D2493" s="1">
        <f t="shared" si="38"/>
        <v>0.00154060232581254</v>
      </c>
    </row>
    <row r="2494" hidden="1" spans="1:4">
      <c r="A2494">
        <v>22051</v>
      </c>
      <c r="C2494">
        <v>31</v>
      </c>
      <c r="D2494" s="1">
        <f t="shared" si="38"/>
        <v>0.00154060232581254</v>
      </c>
    </row>
    <row r="2495" hidden="1" spans="1:4">
      <c r="A2495">
        <v>22221</v>
      </c>
      <c r="C2495">
        <v>31</v>
      </c>
      <c r="D2495" s="1">
        <f t="shared" si="38"/>
        <v>0.00154060232581254</v>
      </c>
    </row>
    <row r="2496" hidden="1" spans="1:4">
      <c r="A2496">
        <v>22395</v>
      </c>
      <c r="C2496">
        <v>31</v>
      </c>
      <c r="D2496" s="1">
        <f t="shared" si="38"/>
        <v>0.00154060232581254</v>
      </c>
    </row>
    <row r="2497" hidden="1" spans="1:4">
      <c r="A2497">
        <v>22709</v>
      </c>
      <c r="C2497">
        <v>31</v>
      </c>
      <c r="D2497" s="1">
        <f t="shared" si="38"/>
        <v>0.00154060232581254</v>
      </c>
    </row>
    <row r="2498" hidden="1" spans="1:4">
      <c r="A2498">
        <v>22783</v>
      </c>
      <c r="C2498">
        <v>31</v>
      </c>
      <c r="D2498" s="1">
        <f t="shared" si="38"/>
        <v>0.00154060232581254</v>
      </c>
    </row>
    <row r="2499" hidden="1" spans="1:4">
      <c r="A2499">
        <v>23069</v>
      </c>
      <c r="C2499">
        <v>31</v>
      </c>
      <c r="D2499" s="1">
        <f t="shared" ref="D2499:D2562" si="39">C2499/20122</f>
        <v>0.00154060232581254</v>
      </c>
    </row>
    <row r="2500" hidden="1" spans="1:4">
      <c r="A2500">
        <v>23185</v>
      </c>
      <c r="C2500">
        <v>31</v>
      </c>
      <c r="D2500" s="1">
        <f t="shared" si="39"/>
        <v>0.00154060232581254</v>
      </c>
    </row>
    <row r="2501" hidden="1" spans="1:4">
      <c r="A2501">
        <v>23420</v>
      </c>
      <c r="C2501">
        <v>31</v>
      </c>
      <c r="D2501" s="1">
        <f t="shared" si="39"/>
        <v>0.00154060232581254</v>
      </c>
    </row>
    <row r="2502" hidden="1" spans="1:4">
      <c r="A2502">
        <v>23421</v>
      </c>
      <c r="C2502">
        <v>31</v>
      </c>
      <c r="D2502" s="1">
        <f t="shared" si="39"/>
        <v>0.00154060232581254</v>
      </c>
    </row>
    <row r="2503" hidden="1" spans="1:4">
      <c r="A2503">
        <v>23481</v>
      </c>
      <c r="C2503">
        <v>31</v>
      </c>
      <c r="D2503" s="1">
        <f t="shared" si="39"/>
        <v>0.00154060232581254</v>
      </c>
    </row>
    <row r="2504" hidden="1" spans="1:4">
      <c r="A2504">
        <v>23522</v>
      </c>
      <c r="C2504">
        <v>31</v>
      </c>
      <c r="D2504" s="1">
        <f t="shared" si="39"/>
        <v>0.00154060232581254</v>
      </c>
    </row>
    <row r="2505" hidden="1" spans="1:4">
      <c r="A2505">
        <v>82095</v>
      </c>
      <c r="C2505">
        <v>31</v>
      </c>
      <c r="D2505" s="1">
        <f t="shared" si="39"/>
        <v>0.00154060232581254</v>
      </c>
    </row>
    <row r="2506" hidden="1" spans="1:4">
      <c r="A2506">
        <v>90115</v>
      </c>
      <c r="C2506">
        <v>31</v>
      </c>
      <c r="D2506" s="1">
        <f t="shared" si="39"/>
        <v>0.00154060232581254</v>
      </c>
    </row>
    <row r="2507" hidden="1" spans="1:4">
      <c r="A2507" t="s">
        <v>2542</v>
      </c>
      <c r="C2507">
        <v>31</v>
      </c>
      <c r="D2507" s="1">
        <f t="shared" si="39"/>
        <v>0.00154060232581254</v>
      </c>
    </row>
    <row r="2508" hidden="1" spans="1:4">
      <c r="A2508" t="s">
        <v>2856</v>
      </c>
      <c r="C2508">
        <v>31</v>
      </c>
      <c r="D2508" s="1">
        <f t="shared" si="39"/>
        <v>0.00154060232581254</v>
      </c>
    </row>
    <row r="2509" hidden="1" spans="1:4">
      <c r="A2509" t="s">
        <v>2853</v>
      </c>
      <c r="C2509">
        <v>31</v>
      </c>
      <c r="D2509" s="1">
        <f t="shared" si="39"/>
        <v>0.00154060232581254</v>
      </c>
    </row>
    <row r="2510" hidden="1" spans="1:4">
      <c r="A2510" t="s">
        <v>3462</v>
      </c>
      <c r="C2510">
        <v>31</v>
      </c>
      <c r="D2510" s="1">
        <f t="shared" si="39"/>
        <v>0.00154060232581254</v>
      </c>
    </row>
    <row r="2511" hidden="1" spans="1:4">
      <c r="A2511" t="s">
        <v>3422</v>
      </c>
      <c r="C2511">
        <v>31</v>
      </c>
      <c r="D2511" s="1">
        <f t="shared" si="39"/>
        <v>0.00154060232581254</v>
      </c>
    </row>
    <row r="2512" hidden="1" spans="1:4">
      <c r="A2512" t="s">
        <v>2285</v>
      </c>
      <c r="C2512">
        <v>31</v>
      </c>
      <c r="D2512" s="1">
        <f t="shared" si="39"/>
        <v>0.00154060232581254</v>
      </c>
    </row>
    <row r="2513" hidden="1" spans="1:4">
      <c r="A2513">
        <v>18007</v>
      </c>
      <c r="C2513">
        <v>30</v>
      </c>
      <c r="D2513" s="1">
        <f t="shared" si="39"/>
        <v>0.00149090547659278</v>
      </c>
    </row>
    <row r="2514" hidden="1" spans="1:4">
      <c r="A2514">
        <v>20734</v>
      </c>
      <c r="C2514">
        <v>30</v>
      </c>
      <c r="D2514" s="1">
        <f t="shared" si="39"/>
        <v>0.00149090547659278</v>
      </c>
    </row>
    <row r="2515" hidden="1" spans="1:4">
      <c r="A2515">
        <v>21032</v>
      </c>
      <c r="C2515">
        <v>30</v>
      </c>
      <c r="D2515" s="1">
        <f t="shared" si="39"/>
        <v>0.00149090547659278</v>
      </c>
    </row>
    <row r="2516" hidden="1" spans="1:4">
      <c r="A2516">
        <v>21251</v>
      </c>
      <c r="C2516">
        <v>30</v>
      </c>
      <c r="D2516" s="1">
        <f t="shared" si="39"/>
        <v>0.00149090547659278</v>
      </c>
    </row>
    <row r="2517" hidden="1" spans="1:4">
      <c r="A2517">
        <v>21324</v>
      </c>
      <c r="C2517">
        <v>30</v>
      </c>
      <c r="D2517" s="1">
        <f t="shared" si="39"/>
        <v>0.00149090547659278</v>
      </c>
    </row>
    <row r="2518" hidden="1" spans="1:4">
      <c r="A2518">
        <v>21647</v>
      </c>
      <c r="C2518">
        <v>30</v>
      </c>
      <c r="D2518" s="1">
        <f t="shared" si="39"/>
        <v>0.00149090547659278</v>
      </c>
    </row>
    <row r="2519" hidden="1" spans="1:4">
      <c r="A2519">
        <v>21678</v>
      </c>
      <c r="C2519">
        <v>30</v>
      </c>
      <c r="D2519" s="1">
        <f t="shared" si="39"/>
        <v>0.00149090547659278</v>
      </c>
    </row>
    <row r="2520" hidden="1" spans="1:4">
      <c r="A2520">
        <v>23457</v>
      </c>
      <c r="C2520">
        <v>30</v>
      </c>
      <c r="D2520" s="1">
        <f t="shared" si="39"/>
        <v>0.00149090547659278</v>
      </c>
    </row>
    <row r="2521" hidden="1" spans="1:4">
      <c r="A2521" t="s">
        <v>2532</v>
      </c>
      <c r="C2521">
        <v>30</v>
      </c>
      <c r="D2521" s="1">
        <f t="shared" si="39"/>
        <v>0.00149090547659278</v>
      </c>
    </row>
    <row r="2522" hidden="1" spans="1:4">
      <c r="A2522" t="s">
        <v>2123</v>
      </c>
      <c r="C2522">
        <v>30</v>
      </c>
      <c r="D2522" s="1">
        <f t="shared" si="39"/>
        <v>0.00149090547659278</v>
      </c>
    </row>
    <row r="2523" hidden="1" spans="1:4">
      <c r="A2523" t="s">
        <v>3177</v>
      </c>
      <c r="C2523">
        <v>30</v>
      </c>
      <c r="D2523" s="1">
        <f t="shared" si="39"/>
        <v>0.00149090547659278</v>
      </c>
    </row>
    <row r="2524" hidden="1" spans="1:4">
      <c r="A2524" t="s">
        <v>3207</v>
      </c>
      <c r="C2524">
        <v>30</v>
      </c>
      <c r="D2524" s="1">
        <f t="shared" si="39"/>
        <v>0.00149090547659278</v>
      </c>
    </row>
    <row r="2525" hidden="1" spans="1:4">
      <c r="A2525" t="s">
        <v>1806</v>
      </c>
      <c r="C2525">
        <v>30</v>
      </c>
      <c r="D2525" s="1">
        <f t="shared" si="39"/>
        <v>0.00149090547659278</v>
      </c>
    </row>
    <row r="2526" hidden="1" spans="1:4">
      <c r="A2526" t="s">
        <v>3372</v>
      </c>
      <c r="C2526">
        <v>30</v>
      </c>
      <c r="D2526" s="1">
        <f t="shared" si="39"/>
        <v>0.00149090547659278</v>
      </c>
    </row>
    <row r="2527" hidden="1" spans="1:4">
      <c r="A2527" t="s">
        <v>3133</v>
      </c>
      <c r="C2527">
        <v>30</v>
      </c>
      <c r="D2527" s="1">
        <f t="shared" si="39"/>
        <v>0.00149090547659278</v>
      </c>
    </row>
    <row r="2528" hidden="1" spans="1:4">
      <c r="A2528" t="s">
        <v>3234</v>
      </c>
      <c r="C2528">
        <v>30</v>
      </c>
      <c r="D2528" s="1">
        <f t="shared" si="39"/>
        <v>0.00149090547659278</v>
      </c>
    </row>
    <row r="2529" hidden="1" spans="1:4">
      <c r="A2529" t="s">
        <v>3331</v>
      </c>
      <c r="C2529">
        <v>30</v>
      </c>
      <c r="D2529" s="1">
        <f t="shared" si="39"/>
        <v>0.00149090547659278</v>
      </c>
    </row>
    <row r="2530" hidden="1" spans="1:4">
      <c r="A2530">
        <v>10120</v>
      </c>
      <c r="C2530">
        <v>29</v>
      </c>
      <c r="D2530" s="1">
        <f t="shared" si="39"/>
        <v>0.00144120862737302</v>
      </c>
    </row>
    <row r="2531" hidden="1" spans="1:4">
      <c r="A2531">
        <v>16054</v>
      </c>
      <c r="C2531">
        <v>29</v>
      </c>
      <c r="D2531" s="1">
        <f t="shared" si="39"/>
        <v>0.00144120862737302</v>
      </c>
    </row>
    <row r="2532" hidden="1" spans="1:4">
      <c r="A2532">
        <v>16259</v>
      </c>
      <c r="C2532">
        <v>29</v>
      </c>
      <c r="D2532" s="1">
        <f t="shared" si="39"/>
        <v>0.00144120862737302</v>
      </c>
    </row>
    <row r="2533" hidden="1" spans="1:4">
      <c r="A2533">
        <v>20780</v>
      </c>
      <c r="C2533">
        <v>29</v>
      </c>
      <c r="D2533" s="1">
        <f t="shared" si="39"/>
        <v>0.00144120862737302</v>
      </c>
    </row>
    <row r="2534" hidden="1" spans="1:4">
      <c r="A2534">
        <v>21425</v>
      </c>
      <c r="C2534">
        <v>29</v>
      </c>
      <c r="D2534" s="1">
        <f t="shared" si="39"/>
        <v>0.00144120862737302</v>
      </c>
    </row>
    <row r="2535" hidden="1" spans="1:4">
      <c r="A2535">
        <v>21628</v>
      </c>
      <c r="C2535">
        <v>29</v>
      </c>
      <c r="D2535" s="1">
        <f t="shared" si="39"/>
        <v>0.00144120862737302</v>
      </c>
    </row>
    <row r="2536" hidden="1" spans="1:4">
      <c r="A2536">
        <v>22872</v>
      </c>
      <c r="C2536">
        <v>29</v>
      </c>
      <c r="D2536" s="1">
        <f t="shared" si="39"/>
        <v>0.00144120862737302</v>
      </c>
    </row>
    <row r="2537" hidden="1" spans="1:4">
      <c r="A2537">
        <v>23325</v>
      </c>
      <c r="C2537">
        <v>29</v>
      </c>
      <c r="D2537" s="1">
        <f t="shared" si="39"/>
        <v>0.00144120862737302</v>
      </c>
    </row>
    <row r="2538" hidden="1" spans="1:4">
      <c r="A2538">
        <v>23428</v>
      </c>
      <c r="C2538">
        <v>29</v>
      </c>
      <c r="D2538" s="1">
        <f t="shared" si="39"/>
        <v>0.00144120862737302</v>
      </c>
    </row>
    <row r="2539" hidden="1" spans="1:4">
      <c r="A2539">
        <v>23472</v>
      </c>
      <c r="C2539">
        <v>29</v>
      </c>
      <c r="D2539" s="1">
        <f t="shared" si="39"/>
        <v>0.00144120862737302</v>
      </c>
    </row>
    <row r="2540" hidden="1" spans="1:4">
      <c r="A2540">
        <v>23496</v>
      </c>
      <c r="C2540">
        <v>29</v>
      </c>
      <c r="D2540" s="1">
        <f t="shared" si="39"/>
        <v>0.00144120862737302</v>
      </c>
    </row>
    <row r="2541" hidden="1" spans="1:4">
      <c r="A2541">
        <v>23520</v>
      </c>
      <c r="C2541">
        <v>29</v>
      </c>
      <c r="D2541" s="1">
        <f t="shared" si="39"/>
        <v>0.00144120862737302</v>
      </c>
    </row>
    <row r="2542" hidden="1" spans="1:4">
      <c r="A2542">
        <v>23532</v>
      </c>
      <c r="C2542">
        <v>29</v>
      </c>
      <c r="D2542" s="1">
        <f t="shared" si="39"/>
        <v>0.00144120862737302</v>
      </c>
    </row>
    <row r="2543" hidden="1" spans="1:4">
      <c r="A2543">
        <v>23597</v>
      </c>
      <c r="C2543">
        <v>29</v>
      </c>
      <c r="D2543" s="1">
        <f t="shared" si="39"/>
        <v>0.00144120862737302</v>
      </c>
    </row>
    <row r="2544" hidden="1" spans="1:4">
      <c r="A2544">
        <v>84584</v>
      </c>
      <c r="C2544">
        <v>29</v>
      </c>
      <c r="D2544" s="1">
        <f t="shared" si="39"/>
        <v>0.00144120862737302</v>
      </c>
    </row>
    <row r="2545" hidden="1" spans="1:4">
      <c r="A2545">
        <v>84917</v>
      </c>
      <c r="C2545">
        <v>29</v>
      </c>
      <c r="D2545" s="1">
        <f t="shared" si="39"/>
        <v>0.00144120862737302</v>
      </c>
    </row>
    <row r="2546" hidden="1" spans="1:4">
      <c r="A2546">
        <v>84919</v>
      </c>
      <c r="C2546">
        <v>29</v>
      </c>
      <c r="D2546" s="1">
        <f t="shared" si="39"/>
        <v>0.00144120862737302</v>
      </c>
    </row>
    <row r="2547" hidden="1" spans="1:4">
      <c r="A2547">
        <v>84974</v>
      </c>
      <c r="C2547">
        <v>29</v>
      </c>
      <c r="D2547" s="1">
        <f t="shared" si="39"/>
        <v>0.00144120862737302</v>
      </c>
    </row>
    <row r="2548" hidden="1" spans="1:4">
      <c r="A2548" t="s">
        <v>1463</v>
      </c>
      <c r="C2548">
        <v>29</v>
      </c>
      <c r="D2548" s="1">
        <f t="shared" si="39"/>
        <v>0.00144120862737302</v>
      </c>
    </row>
    <row r="2549" hidden="1" spans="1:4">
      <c r="A2549" t="s">
        <v>2142</v>
      </c>
      <c r="C2549">
        <v>29</v>
      </c>
      <c r="D2549" s="1">
        <f t="shared" si="39"/>
        <v>0.00144120862737302</v>
      </c>
    </row>
    <row r="2550" hidden="1" spans="1:4">
      <c r="A2550" t="s">
        <v>2878</v>
      </c>
      <c r="C2550">
        <v>29</v>
      </c>
      <c r="D2550" s="1">
        <f t="shared" si="39"/>
        <v>0.00144120862737302</v>
      </c>
    </row>
    <row r="2551" hidden="1" spans="1:4">
      <c r="A2551" t="s">
        <v>1707</v>
      </c>
      <c r="C2551">
        <v>29</v>
      </c>
      <c r="D2551" s="1">
        <f t="shared" si="39"/>
        <v>0.00144120862737302</v>
      </c>
    </row>
    <row r="2552" hidden="1" spans="1:4">
      <c r="A2552" t="s">
        <v>3181</v>
      </c>
      <c r="C2552">
        <v>29</v>
      </c>
      <c r="D2552" s="1">
        <f t="shared" si="39"/>
        <v>0.00144120862737302</v>
      </c>
    </row>
    <row r="2553" hidden="1" spans="1:4">
      <c r="A2553" t="s">
        <v>3706</v>
      </c>
      <c r="C2553">
        <v>29</v>
      </c>
      <c r="D2553" s="1">
        <f t="shared" si="39"/>
        <v>0.00144120862737302</v>
      </c>
    </row>
    <row r="2554" hidden="1" spans="1:4">
      <c r="A2554" t="s">
        <v>3096</v>
      </c>
      <c r="C2554">
        <v>29</v>
      </c>
      <c r="D2554" s="1">
        <f t="shared" si="39"/>
        <v>0.00144120862737302</v>
      </c>
    </row>
    <row r="2555" hidden="1" spans="1:4">
      <c r="A2555">
        <v>20869</v>
      </c>
      <c r="C2555">
        <v>28</v>
      </c>
      <c r="D2555" s="1">
        <f t="shared" si="39"/>
        <v>0.00139151177815327</v>
      </c>
    </row>
    <row r="2556" hidden="1" spans="1:4">
      <c r="A2556">
        <v>20893</v>
      </c>
      <c r="C2556">
        <v>28</v>
      </c>
      <c r="D2556" s="1">
        <f t="shared" si="39"/>
        <v>0.00139151177815327</v>
      </c>
    </row>
    <row r="2557" hidden="1" spans="1:4">
      <c r="A2557">
        <v>21100</v>
      </c>
      <c r="C2557">
        <v>28</v>
      </c>
      <c r="D2557" s="1">
        <f t="shared" si="39"/>
        <v>0.00139151177815327</v>
      </c>
    </row>
    <row r="2558" hidden="1" spans="1:4">
      <c r="A2558">
        <v>21375</v>
      </c>
      <c r="C2558">
        <v>28</v>
      </c>
      <c r="D2558" s="1">
        <f t="shared" si="39"/>
        <v>0.00139151177815327</v>
      </c>
    </row>
    <row r="2559" hidden="1" spans="1:4">
      <c r="A2559">
        <v>21662</v>
      </c>
      <c r="C2559">
        <v>28</v>
      </c>
      <c r="D2559" s="1">
        <f t="shared" si="39"/>
        <v>0.00139151177815327</v>
      </c>
    </row>
    <row r="2560" hidden="1" spans="1:4">
      <c r="A2560">
        <v>21898</v>
      </c>
      <c r="C2560">
        <v>28</v>
      </c>
      <c r="D2560" s="1">
        <f t="shared" si="39"/>
        <v>0.00139151177815327</v>
      </c>
    </row>
    <row r="2561" hidden="1" spans="1:4">
      <c r="A2561">
        <v>22102</v>
      </c>
      <c r="C2561">
        <v>28</v>
      </c>
      <c r="D2561" s="1">
        <f t="shared" si="39"/>
        <v>0.00139151177815327</v>
      </c>
    </row>
    <row r="2562" hidden="1" spans="1:4">
      <c r="A2562">
        <v>22353</v>
      </c>
      <c r="C2562">
        <v>28</v>
      </c>
      <c r="D2562" s="1">
        <f t="shared" si="39"/>
        <v>0.00139151177815327</v>
      </c>
    </row>
    <row r="2563" hidden="1" spans="1:4">
      <c r="A2563">
        <v>22541</v>
      </c>
      <c r="C2563">
        <v>28</v>
      </c>
      <c r="D2563" s="1">
        <f t="shared" ref="D2563:D2626" si="40">C2563/20122</f>
        <v>0.00139151177815327</v>
      </c>
    </row>
    <row r="2564" hidden="1" spans="1:4">
      <c r="A2564">
        <v>22618</v>
      </c>
      <c r="C2564">
        <v>28</v>
      </c>
      <c r="D2564" s="1">
        <f t="shared" si="40"/>
        <v>0.00139151177815327</v>
      </c>
    </row>
    <row r="2565" hidden="1" spans="1:4">
      <c r="A2565">
        <v>22688</v>
      </c>
      <c r="C2565">
        <v>28</v>
      </c>
      <c r="D2565" s="1">
        <f t="shared" si="40"/>
        <v>0.00139151177815327</v>
      </c>
    </row>
    <row r="2566" hidden="1" spans="1:4">
      <c r="A2566">
        <v>22825</v>
      </c>
      <c r="C2566">
        <v>28</v>
      </c>
      <c r="D2566" s="1">
        <f t="shared" si="40"/>
        <v>0.00139151177815327</v>
      </c>
    </row>
    <row r="2567" hidden="1" spans="1:4">
      <c r="A2567">
        <v>22885</v>
      </c>
      <c r="C2567">
        <v>28</v>
      </c>
      <c r="D2567" s="1">
        <f t="shared" si="40"/>
        <v>0.00139151177815327</v>
      </c>
    </row>
    <row r="2568" hidden="1" spans="1:4">
      <c r="A2568">
        <v>23039</v>
      </c>
      <c r="C2568">
        <v>28</v>
      </c>
      <c r="D2568" s="1">
        <f t="shared" si="40"/>
        <v>0.00139151177815327</v>
      </c>
    </row>
    <row r="2569" hidden="1" spans="1:4">
      <c r="A2569">
        <v>23042</v>
      </c>
      <c r="C2569">
        <v>28</v>
      </c>
      <c r="D2569" s="1">
        <f t="shared" si="40"/>
        <v>0.00139151177815327</v>
      </c>
    </row>
    <row r="2570" hidden="1" spans="1:4">
      <c r="A2570">
        <v>23072</v>
      </c>
      <c r="C2570">
        <v>28</v>
      </c>
      <c r="D2570" s="1">
        <f t="shared" si="40"/>
        <v>0.00139151177815327</v>
      </c>
    </row>
    <row r="2571" hidden="1" spans="1:4">
      <c r="A2571">
        <v>23139</v>
      </c>
      <c r="C2571">
        <v>28</v>
      </c>
      <c r="D2571" s="1">
        <f t="shared" si="40"/>
        <v>0.00139151177815327</v>
      </c>
    </row>
    <row r="2572" hidden="1" spans="1:4">
      <c r="A2572">
        <v>23474</v>
      </c>
      <c r="C2572">
        <v>28</v>
      </c>
      <c r="D2572" s="1">
        <f t="shared" si="40"/>
        <v>0.00139151177815327</v>
      </c>
    </row>
    <row r="2573" hidden="1" spans="1:4">
      <c r="A2573">
        <v>37476</v>
      </c>
      <c r="C2573">
        <v>28</v>
      </c>
      <c r="D2573" s="1">
        <f t="shared" si="40"/>
        <v>0.00139151177815327</v>
      </c>
    </row>
    <row r="2574" hidden="1" spans="1:4">
      <c r="A2574">
        <v>72130</v>
      </c>
      <c r="C2574">
        <v>28</v>
      </c>
      <c r="D2574" s="1">
        <f t="shared" si="40"/>
        <v>0.00139151177815327</v>
      </c>
    </row>
    <row r="2575" hidden="1" spans="1:4">
      <c r="A2575">
        <v>84192</v>
      </c>
      <c r="C2575">
        <v>28</v>
      </c>
      <c r="D2575" s="1">
        <f t="shared" si="40"/>
        <v>0.00139151177815327</v>
      </c>
    </row>
    <row r="2576" hidden="1" spans="1:4">
      <c r="A2576">
        <v>84916</v>
      </c>
      <c r="C2576">
        <v>28</v>
      </c>
      <c r="D2576" s="1">
        <f t="shared" si="40"/>
        <v>0.00139151177815327</v>
      </c>
    </row>
    <row r="2577" hidden="1" spans="1:4">
      <c r="A2577">
        <v>85103</v>
      </c>
      <c r="C2577">
        <v>28</v>
      </c>
      <c r="D2577" s="1">
        <f t="shared" si="40"/>
        <v>0.00139151177815327</v>
      </c>
    </row>
    <row r="2578" hidden="1" spans="1:4">
      <c r="A2578">
        <v>85211</v>
      </c>
      <c r="C2578">
        <v>28</v>
      </c>
      <c r="D2578" s="1">
        <f t="shared" si="40"/>
        <v>0.00139151177815327</v>
      </c>
    </row>
    <row r="2579" hidden="1" spans="1:4">
      <c r="A2579">
        <v>90086</v>
      </c>
      <c r="C2579">
        <v>28</v>
      </c>
      <c r="D2579" s="1">
        <f t="shared" si="40"/>
        <v>0.00139151177815327</v>
      </c>
    </row>
    <row r="2580" hidden="1" spans="1:4">
      <c r="A2580" t="s">
        <v>2175</v>
      </c>
      <c r="C2580">
        <v>28</v>
      </c>
      <c r="D2580" s="1">
        <f t="shared" si="40"/>
        <v>0.00139151177815327</v>
      </c>
    </row>
    <row r="2581" hidden="1" spans="1:4">
      <c r="A2581" t="s">
        <v>4483</v>
      </c>
      <c r="C2581">
        <v>28</v>
      </c>
      <c r="D2581" s="1">
        <f t="shared" si="40"/>
        <v>0.00139151177815327</v>
      </c>
    </row>
    <row r="2582" hidden="1" spans="1:4">
      <c r="A2582" t="s">
        <v>2870</v>
      </c>
      <c r="C2582">
        <v>28</v>
      </c>
      <c r="D2582" s="1">
        <f t="shared" si="40"/>
        <v>0.00139151177815327</v>
      </c>
    </row>
    <row r="2583" hidden="1" spans="1:4">
      <c r="A2583" t="s">
        <v>2052</v>
      </c>
      <c r="C2583">
        <v>28</v>
      </c>
      <c r="D2583" s="1">
        <f t="shared" si="40"/>
        <v>0.00139151177815327</v>
      </c>
    </row>
    <row r="2584" hidden="1" spans="1:4">
      <c r="A2584" t="s">
        <v>2603</v>
      </c>
      <c r="C2584">
        <v>28</v>
      </c>
      <c r="D2584" s="1">
        <f t="shared" si="40"/>
        <v>0.00139151177815327</v>
      </c>
    </row>
    <row r="2585" hidden="1" spans="1:4">
      <c r="A2585" t="s">
        <v>3236</v>
      </c>
      <c r="C2585">
        <v>28</v>
      </c>
      <c r="D2585" s="1">
        <f t="shared" si="40"/>
        <v>0.00139151177815327</v>
      </c>
    </row>
    <row r="2586" hidden="1" spans="1:4">
      <c r="A2586">
        <v>16015</v>
      </c>
      <c r="C2586">
        <v>27</v>
      </c>
      <c r="D2586" s="1">
        <f t="shared" si="40"/>
        <v>0.00134181492893351</v>
      </c>
    </row>
    <row r="2587" hidden="1" spans="1:4">
      <c r="A2587">
        <v>20696</v>
      </c>
      <c r="C2587">
        <v>27</v>
      </c>
      <c r="D2587" s="1">
        <f t="shared" si="40"/>
        <v>0.00134181492893351</v>
      </c>
    </row>
    <row r="2588" hidden="1" spans="1:4">
      <c r="A2588">
        <v>20781</v>
      </c>
      <c r="C2588">
        <v>27</v>
      </c>
      <c r="D2588" s="1">
        <f t="shared" si="40"/>
        <v>0.00134181492893351</v>
      </c>
    </row>
    <row r="2589" hidden="1" spans="1:4">
      <c r="A2589">
        <v>20782</v>
      </c>
      <c r="C2589">
        <v>27</v>
      </c>
      <c r="D2589" s="1">
        <f t="shared" si="40"/>
        <v>0.00134181492893351</v>
      </c>
    </row>
    <row r="2590" hidden="1" spans="1:4">
      <c r="A2590">
        <v>21129</v>
      </c>
      <c r="C2590">
        <v>27</v>
      </c>
      <c r="D2590" s="1">
        <f t="shared" si="40"/>
        <v>0.00134181492893351</v>
      </c>
    </row>
    <row r="2591" hidden="1" spans="1:4">
      <c r="A2591">
        <v>21131</v>
      </c>
      <c r="C2591">
        <v>27</v>
      </c>
      <c r="D2591" s="1">
        <f t="shared" si="40"/>
        <v>0.00134181492893351</v>
      </c>
    </row>
    <row r="2592" hidden="1" spans="1:4">
      <c r="A2592">
        <v>21631</v>
      </c>
      <c r="C2592">
        <v>27</v>
      </c>
      <c r="D2592" s="1">
        <f t="shared" si="40"/>
        <v>0.00134181492893351</v>
      </c>
    </row>
    <row r="2593" hidden="1" spans="1:4">
      <c r="A2593">
        <v>21634</v>
      </c>
      <c r="C2593">
        <v>27</v>
      </c>
      <c r="D2593" s="1">
        <f t="shared" si="40"/>
        <v>0.00134181492893351</v>
      </c>
    </row>
    <row r="2594" hidden="1" spans="1:4">
      <c r="A2594">
        <v>22048</v>
      </c>
      <c r="C2594">
        <v>27</v>
      </c>
      <c r="D2594" s="1">
        <f t="shared" si="40"/>
        <v>0.00134181492893351</v>
      </c>
    </row>
    <row r="2595" hidden="1" spans="1:4">
      <c r="A2595">
        <v>22052</v>
      </c>
      <c r="C2595">
        <v>27</v>
      </c>
      <c r="D2595" s="1">
        <f t="shared" si="40"/>
        <v>0.00134181492893351</v>
      </c>
    </row>
    <row r="2596" hidden="1" spans="1:4">
      <c r="A2596">
        <v>22391</v>
      </c>
      <c r="C2596">
        <v>27</v>
      </c>
      <c r="D2596" s="1">
        <f t="shared" si="40"/>
        <v>0.00134181492893351</v>
      </c>
    </row>
    <row r="2597" hidden="1" spans="1:4">
      <c r="A2597">
        <v>22408</v>
      </c>
      <c r="C2597">
        <v>27</v>
      </c>
      <c r="D2597" s="1">
        <f t="shared" si="40"/>
        <v>0.00134181492893351</v>
      </c>
    </row>
    <row r="2598" hidden="1" spans="1:4">
      <c r="A2598">
        <v>22459</v>
      </c>
      <c r="C2598">
        <v>27</v>
      </c>
      <c r="D2598" s="1">
        <f t="shared" si="40"/>
        <v>0.00134181492893351</v>
      </c>
    </row>
    <row r="2599" hidden="1" spans="1:4">
      <c r="A2599">
        <v>22503</v>
      </c>
      <c r="C2599">
        <v>27</v>
      </c>
      <c r="D2599" s="1">
        <f t="shared" si="40"/>
        <v>0.00134181492893351</v>
      </c>
    </row>
    <row r="2600" hidden="1" spans="1:4">
      <c r="A2600">
        <v>22803</v>
      </c>
      <c r="C2600">
        <v>27</v>
      </c>
      <c r="D2600" s="1">
        <f t="shared" si="40"/>
        <v>0.00134181492893351</v>
      </c>
    </row>
    <row r="2601" hidden="1" spans="1:4">
      <c r="A2601">
        <v>23027</v>
      </c>
      <c r="C2601">
        <v>27</v>
      </c>
      <c r="D2601" s="1">
        <f t="shared" si="40"/>
        <v>0.00134181492893351</v>
      </c>
    </row>
    <row r="2602" hidden="1" spans="1:4">
      <c r="A2602">
        <v>23044</v>
      </c>
      <c r="C2602">
        <v>27</v>
      </c>
      <c r="D2602" s="1">
        <f t="shared" si="40"/>
        <v>0.00134181492893351</v>
      </c>
    </row>
    <row r="2603" hidden="1" spans="1:4">
      <c r="A2603">
        <v>23417</v>
      </c>
      <c r="C2603">
        <v>27</v>
      </c>
      <c r="D2603" s="1">
        <f t="shared" si="40"/>
        <v>0.00134181492893351</v>
      </c>
    </row>
    <row r="2604" hidden="1" spans="1:4">
      <c r="A2604">
        <v>23471</v>
      </c>
      <c r="C2604">
        <v>27</v>
      </c>
      <c r="D2604" s="1">
        <f t="shared" si="40"/>
        <v>0.00134181492893351</v>
      </c>
    </row>
    <row r="2605" hidden="1" spans="1:4">
      <c r="A2605">
        <v>84457</v>
      </c>
      <c r="C2605">
        <v>27</v>
      </c>
      <c r="D2605" s="1">
        <f t="shared" si="40"/>
        <v>0.00134181492893351</v>
      </c>
    </row>
    <row r="2606" hidden="1" spans="1:4">
      <c r="A2606">
        <v>84687</v>
      </c>
      <c r="C2606">
        <v>27</v>
      </c>
      <c r="D2606" s="1">
        <f t="shared" si="40"/>
        <v>0.00134181492893351</v>
      </c>
    </row>
    <row r="2607" hidden="1" spans="1:4">
      <c r="A2607">
        <v>85200</v>
      </c>
      <c r="C2607">
        <v>27</v>
      </c>
      <c r="D2607" s="1">
        <f t="shared" si="40"/>
        <v>0.00134181492893351</v>
      </c>
    </row>
    <row r="2608" hidden="1" spans="1:4">
      <c r="A2608">
        <v>90096</v>
      </c>
      <c r="C2608">
        <v>27</v>
      </c>
      <c r="D2608" s="1">
        <f t="shared" si="40"/>
        <v>0.00134181492893351</v>
      </c>
    </row>
    <row r="2609" hidden="1" spans="1:4">
      <c r="A2609" t="s">
        <v>1478</v>
      </c>
      <c r="C2609">
        <v>27</v>
      </c>
      <c r="D2609" s="1">
        <f t="shared" si="40"/>
        <v>0.00134181492893351</v>
      </c>
    </row>
    <row r="2610" hidden="1" spans="1:4">
      <c r="A2610" t="s">
        <v>2837</v>
      </c>
      <c r="C2610">
        <v>27</v>
      </c>
      <c r="D2610" s="1">
        <f t="shared" si="40"/>
        <v>0.00134181492893351</v>
      </c>
    </row>
    <row r="2611" hidden="1" spans="1:4">
      <c r="A2611" t="s">
        <v>3416</v>
      </c>
      <c r="C2611">
        <v>27</v>
      </c>
      <c r="D2611" s="1">
        <f t="shared" si="40"/>
        <v>0.00134181492893351</v>
      </c>
    </row>
    <row r="2612" hidden="1" spans="1:4">
      <c r="A2612" t="s">
        <v>3481</v>
      </c>
      <c r="C2612">
        <v>27</v>
      </c>
      <c r="D2612" s="1">
        <f t="shared" si="40"/>
        <v>0.00134181492893351</v>
      </c>
    </row>
    <row r="2613" hidden="1" spans="1:4">
      <c r="A2613">
        <v>17096</v>
      </c>
      <c r="C2613">
        <v>26</v>
      </c>
      <c r="D2613" s="1">
        <f t="shared" si="40"/>
        <v>0.00129211807971375</v>
      </c>
    </row>
    <row r="2614" hidden="1" spans="1:4">
      <c r="A2614">
        <v>20763</v>
      </c>
      <c r="C2614">
        <v>26</v>
      </c>
      <c r="D2614" s="1">
        <f t="shared" si="40"/>
        <v>0.00129211807971375</v>
      </c>
    </row>
    <row r="2615" hidden="1" spans="1:4">
      <c r="A2615">
        <v>20773</v>
      </c>
      <c r="C2615">
        <v>26</v>
      </c>
      <c r="D2615" s="1">
        <f t="shared" si="40"/>
        <v>0.00129211807971375</v>
      </c>
    </row>
    <row r="2616" hidden="1" spans="1:4">
      <c r="A2616">
        <v>20794</v>
      </c>
      <c r="C2616">
        <v>26</v>
      </c>
      <c r="D2616" s="1">
        <f t="shared" si="40"/>
        <v>0.00129211807971375</v>
      </c>
    </row>
    <row r="2617" hidden="1" spans="1:4">
      <c r="A2617">
        <v>21082</v>
      </c>
      <c r="C2617">
        <v>26</v>
      </c>
      <c r="D2617" s="1">
        <f t="shared" si="40"/>
        <v>0.00129211807971375</v>
      </c>
    </row>
    <row r="2618" hidden="1" spans="1:4">
      <c r="A2618">
        <v>21279</v>
      </c>
      <c r="C2618">
        <v>26</v>
      </c>
      <c r="D2618" s="1">
        <f t="shared" si="40"/>
        <v>0.00129211807971375</v>
      </c>
    </row>
    <row r="2619" hidden="1" spans="1:4">
      <c r="A2619">
        <v>21418</v>
      </c>
      <c r="C2619">
        <v>26</v>
      </c>
      <c r="D2619" s="1">
        <f t="shared" si="40"/>
        <v>0.00129211807971375</v>
      </c>
    </row>
    <row r="2620" hidden="1" spans="1:4">
      <c r="A2620">
        <v>21562</v>
      </c>
      <c r="C2620">
        <v>26</v>
      </c>
      <c r="D2620" s="1">
        <f t="shared" si="40"/>
        <v>0.00129211807971375</v>
      </c>
    </row>
    <row r="2621" hidden="1" spans="1:4">
      <c r="A2621">
        <v>21632</v>
      </c>
      <c r="C2621">
        <v>26</v>
      </c>
      <c r="D2621" s="1">
        <f t="shared" si="40"/>
        <v>0.00129211807971375</v>
      </c>
    </row>
    <row r="2622" hidden="1" spans="1:4">
      <c r="A2622">
        <v>21689</v>
      </c>
      <c r="C2622">
        <v>26</v>
      </c>
      <c r="D2622" s="1">
        <f t="shared" si="40"/>
        <v>0.00129211807971375</v>
      </c>
    </row>
    <row r="2623" hidden="1" spans="1:4">
      <c r="A2623">
        <v>21904</v>
      </c>
      <c r="C2623">
        <v>26</v>
      </c>
      <c r="D2623" s="1">
        <f t="shared" si="40"/>
        <v>0.00129211807971375</v>
      </c>
    </row>
    <row r="2624" hidden="1" spans="1:4">
      <c r="A2624">
        <v>21973</v>
      </c>
      <c r="C2624">
        <v>26</v>
      </c>
      <c r="D2624" s="1">
        <f t="shared" si="40"/>
        <v>0.00129211807971375</v>
      </c>
    </row>
    <row r="2625" hidden="1" spans="1:4">
      <c r="A2625">
        <v>22040</v>
      </c>
      <c r="C2625">
        <v>26</v>
      </c>
      <c r="D2625" s="1">
        <f t="shared" si="40"/>
        <v>0.00129211807971375</v>
      </c>
    </row>
    <row r="2626" hidden="1" spans="1:4">
      <c r="A2626">
        <v>22053</v>
      </c>
      <c r="C2626">
        <v>26</v>
      </c>
      <c r="D2626" s="1">
        <f t="shared" si="40"/>
        <v>0.00129211807971375</v>
      </c>
    </row>
    <row r="2627" hidden="1" spans="1:4">
      <c r="A2627">
        <v>22103</v>
      </c>
      <c r="C2627">
        <v>26</v>
      </c>
      <c r="D2627" s="1">
        <f t="shared" ref="D2627:D2690" si="41">C2627/20122</f>
        <v>0.00129211807971375</v>
      </c>
    </row>
    <row r="2628" hidden="1" spans="1:4">
      <c r="A2628">
        <v>23047</v>
      </c>
      <c r="C2628">
        <v>26</v>
      </c>
      <c r="D2628" s="1">
        <f t="shared" si="41"/>
        <v>0.00129211807971375</v>
      </c>
    </row>
    <row r="2629" hidden="1" spans="1:4">
      <c r="A2629">
        <v>23458</v>
      </c>
      <c r="C2629">
        <v>26</v>
      </c>
      <c r="D2629" s="1">
        <f t="shared" si="41"/>
        <v>0.00129211807971375</v>
      </c>
    </row>
    <row r="2630" hidden="1" spans="1:4">
      <c r="A2630">
        <v>23466</v>
      </c>
      <c r="C2630">
        <v>26</v>
      </c>
      <c r="D2630" s="1">
        <f t="shared" si="41"/>
        <v>0.00129211807971375</v>
      </c>
    </row>
    <row r="2631" hidden="1" spans="1:4">
      <c r="A2631">
        <v>23492</v>
      </c>
      <c r="C2631">
        <v>26</v>
      </c>
      <c r="D2631" s="1">
        <f t="shared" si="41"/>
        <v>0.00129211807971375</v>
      </c>
    </row>
    <row r="2632" hidden="1" spans="1:4">
      <c r="A2632">
        <v>79164</v>
      </c>
      <c r="C2632">
        <v>26</v>
      </c>
      <c r="D2632" s="1">
        <f t="shared" si="41"/>
        <v>0.00129211807971375</v>
      </c>
    </row>
    <row r="2633" hidden="1" spans="1:4">
      <c r="A2633">
        <v>84631</v>
      </c>
      <c r="C2633">
        <v>26</v>
      </c>
      <c r="D2633" s="1">
        <f t="shared" si="41"/>
        <v>0.00129211807971375</v>
      </c>
    </row>
    <row r="2634" hidden="1" spans="1:4">
      <c r="A2634">
        <v>84823</v>
      </c>
      <c r="C2634">
        <v>26</v>
      </c>
      <c r="D2634" s="1">
        <f t="shared" si="41"/>
        <v>0.00129211807971375</v>
      </c>
    </row>
    <row r="2635" hidden="1" spans="1:4">
      <c r="A2635">
        <v>90062</v>
      </c>
      <c r="C2635">
        <v>26</v>
      </c>
      <c r="D2635" s="1">
        <f t="shared" si="41"/>
        <v>0.00129211807971375</v>
      </c>
    </row>
    <row r="2636" hidden="1" spans="1:4">
      <c r="A2636" t="s">
        <v>344</v>
      </c>
      <c r="C2636">
        <v>26</v>
      </c>
      <c r="D2636" s="1">
        <f t="shared" si="41"/>
        <v>0.00129211807971375</v>
      </c>
    </row>
    <row r="2637" hidden="1" spans="1:4">
      <c r="A2637" t="s">
        <v>2660</v>
      </c>
      <c r="C2637">
        <v>26</v>
      </c>
      <c r="D2637" s="1">
        <f t="shared" si="41"/>
        <v>0.00129211807971375</v>
      </c>
    </row>
    <row r="2638" hidden="1" spans="1:4">
      <c r="A2638" t="s">
        <v>2120</v>
      </c>
      <c r="C2638">
        <v>26</v>
      </c>
      <c r="D2638" s="1">
        <f t="shared" si="41"/>
        <v>0.00129211807971375</v>
      </c>
    </row>
    <row r="2639" hidden="1" spans="1:4">
      <c r="A2639" t="s">
        <v>3460</v>
      </c>
      <c r="C2639">
        <v>26</v>
      </c>
      <c r="D2639" s="1">
        <f t="shared" si="41"/>
        <v>0.00129211807971375</v>
      </c>
    </row>
    <row r="2640" hidden="1" spans="1:4">
      <c r="A2640" t="s">
        <v>3436</v>
      </c>
      <c r="C2640">
        <v>26</v>
      </c>
      <c r="D2640" s="1">
        <f t="shared" si="41"/>
        <v>0.00129211807971375</v>
      </c>
    </row>
    <row r="2641" hidden="1" spans="1:4">
      <c r="A2641" t="s">
        <v>3418</v>
      </c>
      <c r="C2641">
        <v>26</v>
      </c>
      <c r="D2641" s="1">
        <f t="shared" si="41"/>
        <v>0.00129211807971375</v>
      </c>
    </row>
    <row r="2642" hidden="1" spans="1:4">
      <c r="A2642" t="s">
        <v>3189</v>
      </c>
      <c r="C2642">
        <v>26</v>
      </c>
      <c r="D2642" s="1">
        <f t="shared" si="41"/>
        <v>0.00129211807971375</v>
      </c>
    </row>
    <row r="2643" hidden="1" spans="1:4">
      <c r="A2643">
        <v>20705</v>
      </c>
      <c r="C2643">
        <v>25</v>
      </c>
      <c r="D2643" s="1">
        <f t="shared" si="41"/>
        <v>0.00124242123049399</v>
      </c>
    </row>
    <row r="2644" hidden="1" spans="1:4">
      <c r="A2644">
        <v>21089</v>
      </c>
      <c r="C2644">
        <v>25</v>
      </c>
      <c r="D2644" s="1">
        <f t="shared" si="41"/>
        <v>0.00124242123049399</v>
      </c>
    </row>
    <row r="2645" hidden="1" spans="1:4">
      <c r="A2645">
        <v>21286</v>
      </c>
      <c r="C2645">
        <v>25</v>
      </c>
      <c r="D2645" s="1">
        <f t="shared" si="41"/>
        <v>0.00124242123049399</v>
      </c>
    </row>
    <row r="2646" hidden="1" spans="1:4">
      <c r="A2646">
        <v>21738</v>
      </c>
      <c r="C2646">
        <v>25</v>
      </c>
      <c r="D2646" s="1">
        <f t="shared" si="41"/>
        <v>0.00124242123049399</v>
      </c>
    </row>
    <row r="2647" hidden="1" spans="1:4">
      <c r="A2647">
        <v>21841</v>
      </c>
      <c r="C2647">
        <v>25</v>
      </c>
      <c r="D2647" s="1">
        <f t="shared" si="41"/>
        <v>0.00124242123049399</v>
      </c>
    </row>
    <row r="2648" hidden="1" spans="1:4">
      <c r="A2648">
        <v>22242</v>
      </c>
      <c r="C2648">
        <v>25</v>
      </c>
      <c r="D2648" s="1">
        <f t="shared" si="41"/>
        <v>0.00124242123049399</v>
      </c>
    </row>
    <row r="2649" hidden="1" spans="1:4">
      <c r="A2649">
        <v>22486</v>
      </c>
      <c r="C2649">
        <v>25</v>
      </c>
      <c r="D2649" s="1">
        <f t="shared" si="41"/>
        <v>0.00124242123049399</v>
      </c>
    </row>
    <row r="2650" hidden="1" spans="1:4">
      <c r="A2650">
        <v>22827</v>
      </c>
      <c r="C2650">
        <v>25</v>
      </c>
      <c r="D2650" s="1">
        <f t="shared" si="41"/>
        <v>0.00124242123049399</v>
      </c>
    </row>
    <row r="2651" hidden="1" spans="1:4">
      <c r="A2651">
        <v>22873</v>
      </c>
      <c r="C2651">
        <v>25</v>
      </c>
      <c r="D2651" s="1">
        <f t="shared" si="41"/>
        <v>0.00124242123049399</v>
      </c>
    </row>
    <row r="2652" hidden="1" spans="1:4">
      <c r="A2652">
        <v>22886</v>
      </c>
      <c r="C2652">
        <v>25</v>
      </c>
      <c r="D2652" s="1">
        <f t="shared" si="41"/>
        <v>0.00124242123049399</v>
      </c>
    </row>
    <row r="2653" hidden="1" spans="1:4">
      <c r="A2653">
        <v>23023</v>
      </c>
      <c r="C2653">
        <v>25</v>
      </c>
      <c r="D2653" s="1">
        <f t="shared" si="41"/>
        <v>0.00124242123049399</v>
      </c>
    </row>
    <row r="2654" hidden="1" spans="1:4">
      <c r="A2654">
        <v>84051</v>
      </c>
      <c r="C2654">
        <v>25</v>
      </c>
      <c r="D2654" s="1">
        <f t="shared" si="41"/>
        <v>0.00124242123049399</v>
      </c>
    </row>
    <row r="2655" hidden="1" spans="1:4">
      <c r="A2655">
        <v>84820</v>
      </c>
      <c r="C2655">
        <v>25</v>
      </c>
      <c r="D2655" s="1">
        <f t="shared" si="41"/>
        <v>0.00124242123049399</v>
      </c>
    </row>
    <row r="2656" hidden="1" spans="1:4">
      <c r="A2656" t="s">
        <v>2861</v>
      </c>
      <c r="C2656">
        <v>25</v>
      </c>
      <c r="D2656" s="1">
        <f t="shared" si="41"/>
        <v>0.00124242123049399</v>
      </c>
    </row>
    <row r="2657" hidden="1" spans="1:4">
      <c r="A2657" t="s">
        <v>2247</v>
      </c>
      <c r="C2657">
        <v>25</v>
      </c>
      <c r="D2657" s="1">
        <f t="shared" si="41"/>
        <v>0.00124242123049399</v>
      </c>
    </row>
    <row r="2658" hidden="1" spans="1:4">
      <c r="A2658" t="s">
        <v>2790</v>
      </c>
      <c r="C2658">
        <v>25</v>
      </c>
      <c r="D2658" s="1">
        <f t="shared" si="41"/>
        <v>0.00124242123049399</v>
      </c>
    </row>
    <row r="2659" hidden="1" spans="1:4">
      <c r="A2659" t="s">
        <v>3348</v>
      </c>
      <c r="C2659">
        <v>25</v>
      </c>
      <c r="D2659" s="1">
        <f t="shared" si="41"/>
        <v>0.00124242123049399</v>
      </c>
    </row>
    <row r="2660" hidden="1" spans="1:4">
      <c r="A2660" t="s">
        <v>2997</v>
      </c>
      <c r="C2660">
        <v>25</v>
      </c>
      <c r="D2660" s="1">
        <f t="shared" si="41"/>
        <v>0.00124242123049399</v>
      </c>
    </row>
    <row r="2661" hidden="1" spans="1:4">
      <c r="A2661" t="s">
        <v>3227</v>
      </c>
      <c r="C2661">
        <v>25</v>
      </c>
      <c r="D2661" s="1">
        <f t="shared" si="41"/>
        <v>0.00124242123049399</v>
      </c>
    </row>
    <row r="2662" hidden="1" spans="1:4">
      <c r="A2662" t="s">
        <v>3288</v>
      </c>
      <c r="C2662">
        <v>25</v>
      </c>
      <c r="D2662" s="1">
        <f t="shared" si="41"/>
        <v>0.00124242123049399</v>
      </c>
    </row>
    <row r="2663" hidden="1" spans="1:4">
      <c r="A2663" t="s">
        <v>3592</v>
      </c>
      <c r="C2663">
        <v>25</v>
      </c>
      <c r="D2663" s="1">
        <f t="shared" si="41"/>
        <v>0.00124242123049399</v>
      </c>
    </row>
    <row r="2664" hidden="1" spans="1:4">
      <c r="A2664" t="s">
        <v>3403</v>
      </c>
      <c r="C2664">
        <v>25</v>
      </c>
      <c r="D2664" s="1">
        <f t="shared" si="41"/>
        <v>0.00124242123049399</v>
      </c>
    </row>
    <row r="2665" hidden="1" spans="1:4">
      <c r="A2665">
        <v>10080</v>
      </c>
      <c r="C2665">
        <v>24</v>
      </c>
      <c r="D2665" s="1">
        <f t="shared" si="41"/>
        <v>0.00119272438127423</v>
      </c>
    </row>
    <row r="2666" hidden="1" spans="1:4">
      <c r="A2666">
        <v>21038</v>
      </c>
      <c r="C2666">
        <v>24</v>
      </c>
      <c r="D2666" s="1">
        <f t="shared" si="41"/>
        <v>0.00119272438127423</v>
      </c>
    </row>
    <row r="2667" hidden="1" spans="1:4">
      <c r="A2667">
        <v>21293</v>
      </c>
      <c r="C2667">
        <v>24</v>
      </c>
      <c r="D2667" s="1">
        <f t="shared" si="41"/>
        <v>0.00119272438127423</v>
      </c>
    </row>
    <row r="2668" hidden="1" spans="1:4">
      <c r="A2668">
        <v>21364</v>
      </c>
      <c r="C2668">
        <v>24</v>
      </c>
      <c r="D2668" s="1">
        <f t="shared" si="41"/>
        <v>0.00119272438127423</v>
      </c>
    </row>
    <row r="2669" hidden="1" spans="1:4">
      <c r="A2669">
        <v>21456</v>
      </c>
      <c r="C2669">
        <v>24</v>
      </c>
      <c r="D2669" s="1">
        <f t="shared" si="41"/>
        <v>0.00119272438127423</v>
      </c>
    </row>
    <row r="2670" hidden="1" spans="1:4">
      <c r="A2670">
        <v>21457</v>
      </c>
      <c r="C2670">
        <v>24</v>
      </c>
      <c r="D2670" s="1">
        <f t="shared" si="41"/>
        <v>0.00119272438127423</v>
      </c>
    </row>
    <row r="2671" hidden="1" spans="1:4">
      <c r="A2671">
        <v>21476</v>
      </c>
      <c r="C2671">
        <v>24</v>
      </c>
      <c r="D2671" s="1">
        <f t="shared" si="41"/>
        <v>0.00119272438127423</v>
      </c>
    </row>
    <row r="2672" hidden="1" spans="1:4">
      <c r="A2672">
        <v>21750</v>
      </c>
      <c r="C2672">
        <v>24</v>
      </c>
      <c r="D2672" s="1">
        <f t="shared" si="41"/>
        <v>0.00119272438127423</v>
      </c>
    </row>
    <row r="2673" hidden="1" spans="1:4">
      <c r="A2673">
        <v>22458</v>
      </c>
      <c r="C2673">
        <v>24</v>
      </c>
      <c r="D2673" s="1">
        <f t="shared" si="41"/>
        <v>0.00119272438127423</v>
      </c>
    </row>
    <row r="2674" hidden="1" spans="1:4">
      <c r="A2674">
        <v>22871</v>
      </c>
      <c r="C2674">
        <v>24</v>
      </c>
      <c r="D2674" s="1">
        <f t="shared" si="41"/>
        <v>0.00119272438127423</v>
      </c>
    </row>
    <row r="2675" hidden="1" spans="1:4">
      <c r="A2675">
        <v>22875</v>
      </c>
      <c r="C2675">
        <v>24</v>
      </c>
      <c r="D2675" s="1">
        <f t="shared" si="41"/>
        <v>0.00119272438127423</v>
      </c>
    </row>
    <row r="2676" hidden="1" spans="1:4">
      <c r="A2676">
        <v>23016</v>
      </c>
      <c r="C2676">
        <v>24</v>
      </c>
      <c r="D2676" s="1">
        <f t="shared" si="41"/>
        <v>0.00119272438127423</v>
      </c>
    </row>
    <row r="2677" hidden="1" spans="1:4">
      <c r="A2677">
        <v>23019</v>
      </c>
      <c r="C2677">
        <v>24</v>
      </c>
      <c r="D2677" s="1">
        <f t="shared" si="41"/>
        <v>0.00119272438127423</v>
      </c>
    </row>
    <row r="2678" hidden="1" spans="1:4">
      <c r="A2678">
        <v>23416</v>
      </c>
      <c r="C2678">
        <v>24</v>
      </c>
      <c r="D2678" s="1">
        <f t="shared" si="41"/>
        <v>0.00119272438127423</v>
      </c>
    </row>
    <row r="2679" hidden="1" spans="1:4">
      <c r="A2679">
        <v>47481</v>
      </c>
      <c r="C2679">
        <v>24</v>
      </c>
      <c r="D2679" s="1">
        <f t="shared" si="41"/>
        <v>0.00119272438127423</v>
      </c>
    </row>
    <row r="2680" hidden="1" spans="1:4">
      <c r="A2680">
        <v>84228</v>
      </c>
      <c r="C2680">
        <v>24</v>
      </c>
      <c r="D2680" s="1">
        <f t="shared" si="41"/>
        <v>0.00119272438127423</v>
      </c>
    </row>
    <row r="2681" hidden="1" spans="1:4">
      <c r="A2681">
        <v>84907</v>
      </c>
      <c r="C2681">
        <v>24</v>
      </c>
      <c r="D2681" s="1">
        <f t="shared" si="41"/>
        <v>0.00119272438127423</v>
      </c>
    </row>
    <row r="2682" hidden="1" spans="1:4">
      <c r="A2682">
        <v>85106</v>
      </c>
      <c r="C2682">
        <v>24</v>
      </c>
      <c r="D2682" s="1">
        <f t="shared" si="41"/>
        <v>0.00119272438127423</v>
      </c>
    </row>
    <row r="2683" hidden="1" spans="1:4">
      <c r="A2683">
        <v>90087</v>
      </c>
      <c r="C2683">
        <v>24</v>
      </c>
      <c r="D2683" s="1">
        <f t="shared" si="41"/>
        <v>0.00119272438127423</v>
      </c>
    </row>
    <row r="2684" hidden="1" spans="1:4">
      <c r="A2684" t="s">
        <v>1645</v>
      </c>
      <c r="C2684">
        <v>24</v>
      </c>
      <c r="D2684" s="1">
        <f t="shared" si="41"/>
        <v>0.00119272438127423</v>
      </c>
    </row>
    <row r="2685" hidden="1" spans="1:4">
      <c r="A2685" t="s">
        <v>3602</v>
      </c>
      <c r="C2685">
        <v>24</v>
      </c>
      <c r="D2685" s="1">
        <f t="shared" si="41"/>
        <v>0.00119272438127423</v>
      </c>
    </row>
    <row r="2686" hidden="1" spans="1:4">
      <c r="A2686" t="s">
        <v>2894</v>
      </c>
      <c r="C2686">
        <v>24</v>
      </c>
      <c r="D2686" s="1">
        <f t="shared" si="41"/>
        <v>0.00119272438127423</v>
      </c>
    </row>
    <row r="2687" hidden="1" spans="1:4">
      <c r="A2687" t="s">
        <v>1505</v>
      </c>
      <c r="C2687">
        <v>24</v>
      </c>
      <c r="D2687" s="1">
        <f t="shared" si="41"/>
        <v>0.00119272438127423</v>
      </c>
    </row>
    <row r="2688" hidden="1" spans="1:4">
      <c r="A2688" t="s">
        <v>1407</v>
      </c>
      <c r="C2688">
        <v>24</v>
      </c>
      <c r="D2688" s="1">
        <f t="shared" si="41"/>
        <v>0.00119272438127423</v>
      </c>
    </row>
    <row r="2689" hidden="1" spans="1:4">
      <c r="A2689" t="s">
        <v>3401</v>
      </c>
      <c r="C2689">
        <v>24</v>
      </c>
      <c r="D2689" s="1">
        <f t="shared" si="41"/>
        <v>0.00119272438127423</v>
      </c>
    </row>
    <row r="2690" hidden="1" spans="1:4">
      <c r="A2690">
        <v>20819</v>
      </c>
      <c r="C2690">
        <v>23</v>
      </c>
      <c r="D2690" s="1">
        <f t="shared" si="41"/>
        <v>0.00114302753205447</v>
      </c>
    </row>
    <row r="2691" hidden="1" spans="1:4">
      <c r="A2691">
        <v>20897</v>
      </c>
      <c r="C2691">
        <v>23</v>
      </c>
      <c r="D2691" s="1">
        <f t="shared" ref="D2691:D2754" si="42">C2691/20122</f>
        <v>0.00114302753205447</v>
      </c>
    </row>
    <row r="2692" hidden="1" spans="1:4">
      <c r="A2692">
        <v>21054</v>
      </c>
      <c r="C2692">
        <v>23</v>
      </c>
      <c r="D2692" s="1">
        <f t="shared" si="42"/>
        <v>0.00114302753205447</v>
      </c>
    </row>
    <row r="2693" hidden="1" spans="1:4">
      <c r="A2693">
        <v>21292</v>
      </c>
      <c r="C2693">
        <v>23</v>
      </c>
      <c r="D2693" s="1">
        <f t="shared" si="42"/>
        <v>0.00114302753205447</v>
      </c>
    </row>
    <row r="2694" hidden="1" spans="1:4">
      <c r="A2694">
        <v>21445</v>
      </c>
      <c r="C2694">
        <v>23</v>
      </c>
      <c r="D2694" s="1">
        <f t="shared" si="42"/>
        <v>0.00114302753205447</v>
      </c>
    </row>
    <row r="2695" hidden="1" spans="1:4">
      <c r="A2695">
        <v>21694</v>
      </c>
      <c r="C2695">
        <v>23</v>
      </c>
      <c r="D2695" s="1">
        <f t="shared" si="42"/>
        <v>0.00114302753205447</v>
      </c>
    </row>
    <row r="2696" hidden="1" spans="1:4">
      <c r="A2696">
        <v>22033</v>
      </c>
      <c r="C2696">
        <v>23</v>
      </c>
      <c r="D2696" s="1">
        <f t="shared" si="42"/>
        <v>0.00114302753205447</v>
      </c>
    </row>
    <row r="2697" hidden="1" spans="1:4">
      <c r="A2697">
        <v>22127</v>
      </c>
      <c r="C2697">
        <v>23</v>
      </c>
      <c r="D2697" s="1">
        <f t="shared" si="42"/>
        <v>0.00114302753205447</v>
      </c>
    </row>
    <row r="2698" hidden="1" spans="1:4">
      <c r="A2698">
        <v>22887</v>
      </c>
      <c r="C2698">
        <v>23</v>
      </c>
      <c r="D2698" s="1">
        <f t="shared" si="42"/>
        <v>0.00114302753205447</v>
      </c>
    </row>
    <row r="2699" hidden="1" spans="1:4">
      <c r="A2699">
        <v>23021</v>
      </c>
      <c r="C2699">
        <v>23</v>
      </c>
      <c r="D2699" s="1">
        <f t="shared" si="42"/>
        <v>0.00114302753205447</v>
      </c>
    </row>
    <row r="2700" hidden="1" spans="1:4">
      <c r="A2700">
        <v>23022</v>
      </c>
      <c r="C2700">
        <v>23</v>
      </c>
      <c r="D2700" s="1">
        <f t="shared" si="42"/>
        <v>0.00114302753205447</v>
      </c>
    </row>
    <row r="2701" hidden="1" spans="1:4">
      <c r="A2701">
        <v>23043</v>
      </c>
      <c r="C2701">
        <v>23</v>
      </c>
      <c r="D2701" s="1">
        <f t="shared" si="42"/>
        <v>0.00114302753205447</v>
      </c>
    </row>
    <row r="2702" hidden="1" spans="1:4">
      <c r="A2702">
        <v>23045</v>
      </c>
      <c r="C2702">
        <v>23</v>
      </c>
      <c r="D2702" s="1">
        <f t="shared" si="42"/>
        <v>0.00114302753205447</v>
      </c>
    </row>
    <row r="2703" hidden="1" spans="1:4">
      <c r="A2703">
        <v>23141</v>
      </c>
      <c r="C2703">
        <v>23</v>
      </c>
      <c r="D2703" s="1">
        <f t="shared" si="42"/>
        <v>0.00114302753205447</v>
      </c>
    </row>
    <row r="2704" hidden="1" spans="1:4">
      <c r="A2704">
        <v>23560</v>
      </c>
      <c r="C2704">
        <v>23</v>
      </c>
      <c r="D2704" s="1">
        <f t="shared" si="42"/>
        <v>0.00114302753205447</v>
      </c>
    </row>
    <row r="2705" hidden="1" spans="1:4">
      <c r="A2705">
        <v>23580</v>
      </c>
      <c r="C2705">
        <v>23</v>
      </c>
      <c r="D2705" s="1">
        <f t="shared" si="42"/>
        <v>0.00114302753205447</v>
      </c>
    </row>
    <row r="2706" hidden="1" spans="1:4">
      <c r="A2706">
        <v>35921</v>
      </c>
      <c r="C2706">
        <v>23</v>
      </c>
      <c r="D2706" s="1">
        <f t="shared" si="42"/>
        <v>0.00114302753205447</v>
      </c>
    </row>
    <row r="2707" hidden="1" spans="1:4">
      <c r="A2707">
        <v>84352</v>
      </c>
      <c r="C2707">
        <v>23</v>
      </c>
      <c r="D2707" s="1">
        <f t="shared" si="42"/>
        <v>0.00114302753205447</v>
      </c>
    </row>
    <row r="2708" hidden="1" spans="1:4">
      <c r="A2708">
        <v>84658</v>
      </c>
      <c r="C2708">
        <v>23</v>
      </c>
      <c r="D2708" s="1">
        <f t="shared" si="42"/>
        <v>0.00114302753205447</v>
      </c>
    </row>
    <row r="2709" hidden="1" spans="1:4">
      <c r="A2709">
        <v>85197</v>
      </c>
      <c r="C2709">
        <v>23</v>
      </c>
      <c r="D2709" s="1">
        <f t="shared" si="42"/>
        <v>0.00114302753205447</v>
      </c>
    </row>
    <row r="2710" hidden="1" spans="1:4">
      <c r="A2710">
        <v>90147</v>
      </c>
      <c r="C2710">
        <v>23</v>
      </c>
      <c r="D2710" s="1">
        <f t="shared" si="42"/>
        <v>0.00114302753205447</v>
      </c>
    </row>
    <row r="2711" hidden="1" spans="1:4">
      <c r="A2711">
        <v>90192</v>
      </c>
      <c r="C2711">
        <v>23</v>
      </c>
      <c r="D2711" s="1">
        <f t="shared" si="42"/>
        <v>0.00114302753205447</v>
      </c>
    </row>
    <row r="2712" hidden="1" spans="1:4">
      <c r="A2712" t="s">
        <v>3223</v>
      </c>
      <c r="C2712">
        <v>23</v>
      </c>
      <c r="D2712" s="1">
        <f t="shared" si="42"/>
        <v>0.00114302753205447</v>
      </c>
    </row>
    <row r="2713" hidden="1" spans="1:4">
      <c r="A2713" t="s">
        <v>3245</v>
      </c>
      <c r="C2713">
        <v>23</v>
      </c>
      <c r="D2713" s="1">
        <f t="shared" si="42"/>
        <v>0.00114302753205447</v>
      </c>
    </row>
    <row r="2714" hidden="1" spans="1:4">
      <c r="A2714" t="s">
        <v>3576</v>
      </c>
      <c r="C2714">
        <v>23</v>
      </c>
      <c r="D2714" s="1">
        <f t="shared" si="42"/>
        <v>0.00114302753205447</v>
      </c>
    </row>
    <row r="2715" hidden="1" spans="1:4">
      <c r="A2715">
        <v>20941</v>
      </c>
      <c r="C2715">
        <v>22</v>
      </c>
      <c r="D2715" s="1">
        <f t="shared" si="42"/>
        <v>0.00109333068283471</v>
      </c>
    </row>
    <row r="2716" hidden="1" spans="1:4">
      <c r="A2716">
        <v>21547</v>
      </c>
      <c r="C2716">
        <v>22</v>
      </c>
      <c r="D2716" s="1">
        <f t="shared" si="42"/>
        <v>0.00109333068283471</v>
      </c>
    </row>
    <row r="2717" hidden="1" spans="1:4">
      <c r="A2717">
        <v>21946</v>
      </c>
      <c r="C2717">
        <v>22</v>
      </c>
      <c r="D2717" s="1">
        <f t="shared" si="42"/>
        <v>0.00109333068283471</v>
      </c>
    </row>
    <row r="2718" hidden="1" spans="1:4">
      <c r="A2718">
        <v>22407</v>
      </c>
      <c r="C2718">
        <v>22</v>
      </c>
      <c r="D2718" s="1">
        <f t="shared" si="42"/>
        <v>0.00109333068283471</v>
      </c>
    </row>
    <row r="2719" hidden="1" spans="1:4">
      <c r="A2719">
        <v>22761</v>
      </c>
      <c r="C2719">
        <v>22</v>
      </c>
      <c r="D2719" s="1">
        <f t="shared" si="42"/>
        <v>0.00109333068283471</v>
      </c>
    </row>
    <row r="2720" hidden="1" spans="1:4">
      <c r="A2720">
        <v>22856</v>
      </c>
      <c r="C2720">
        <v>22</v>
      </c>
      <c r="D2720" s="1">
        <f t="shared" si="42"/>
        <v>0.00109333068283471</v>
      </c>
    </row>
    <row r="2721" hidden="1" spans="1:4">
      <c r="A2721">
        <v>23137</v>
      </c>
      <c r="C2721">
        <v>22</v>
      </c>
      <c r="D2721" s="1">
        <f t="shared" si="42"/>
        <v>0.00109333068283471</v>
      </c>
    </row>
    <row r="2722" hidden="1" spans="1:4">
      <c r="A2722">
        <v>23151</v>
      </c>
      <c r="C2722">
        <v>22</v>
      </c>
      <c r="D2722" s="1">
        <f t="shared" si="42"/>
        <v>0.00109333068283471</v>
      </c>
    </row>
    <row r="2723" hidden="1" spans="1:4">
      <c r="A2723">
        <v>51008</v>
      </c>
      <c r="C2723">
        <v>22</v>
      </c>
      <c r="D2723" s="1">
        <f t="shared" si="42"/>
        <v>0.00109333068283471</v>
      </c>
    </row>
    <row r="2724" hidden="1" spans="1:4">
      <c r="A2724">
        <v>84600</v>
      </c>
      <c r="C2724">
        <v>22</v>
      </c>
      <c r="D2724" s="1">
        <f t="shared" si="42"/>
        <v>0.00109333068283471</v>
      </c>
    </row>
    <row r="2725" hidden="1" spans="1:4">
      <c r="A2725">
        <v>84685</v>
      </c>
      <c r="C2725">
        <v>22</v>
      </c>
      <c r="D2725" s="1">
        <f t="shared" si="42"/>
        <v>0.00109333068283471</v>
      </c>
    </row>
    <row r="2726" hidden="1" spans="1:4">
      <c r="A2726">
        <v>84905</v>
      </c>
      <c r="C2726">
        <v>22</v>
      </c>
      <c r="D2726" s="1">
        <f t="shared" si="42"/>
        <v>0.00109333068283471</v>
      </c>
    </row>
    <row r="2727" hidden="1" spans="1:4">
      <c r="A2727">
        <v>85020</v>
      </c>
      <c r="C2727">
        <v>22</v>
      </c>
      <c r="D2727" s="1">
        <f t="shared" si="42"/>
        <v>0.00109333068283471</v>
      </c>
    </row>
    <row r="2728" hidden="1" spans="1:4">
      <c r="A2728" t="s">
        <v>2475</v>
      </c>
      <c r="C2728">
        <v>22</v>
      </c>
      <c r="D2728" s="1">
        <f t="shared" si="42"/>
        <v>0.00109333068283471</v>
      </c>
    </row>
    <row r="2729" hidden="1" spans="1:4">
      <c r="A2729" t="s">
        <v>3473</v>
      </c>
      <c r="C2729">
        <v>22</v>
      </c>
      <c r="D2729" s="1">
        <f t="shared" si="42"/>
        <v>0.00109333068283471</v>
      </c>
    </row>
    <row r="2730" hidden="1" spans="1:4">
      <c r="A2730" t="s">
        <v>2745</v>
      </c>
      <c r="C2730">
        <v>22</v>
      </c>
      <c r="D2730" s="1">
        <f t="shared" si="42"/>
        <v>0.00109333068283471</v>
      </c>
    </row>
    <row r="2731" hidden="1" spans="1:4">
      <c r="A2731" t="s">
        <v>3006</v>
      </c>
      <c r="C2731">
        <v>22</v>
      </c>
      <c r="D2731" s="1">
        <f t="shared" si="42"/>
        <v>0.00109333068283471</v>
      </c>
    </row>
    <row r="2732" hidden="1" spans="1:4">
      <c r="A2732" t="s">
        <v>3031</v>
      </c>
      <c r="C2732">
        <v>22</v>
      </c>
      <c r="D2732" s="1">
        <f t="shared" si="42"/>
        <v>0.00109333068283471</v>
      </c>
    </row>
    <row r="2733" hidden="1" spans="1:4">
      <c r="A2733" t="s">
        <v>4686</v>
      </c>
      <c r="C2733">
        <v>22</v>
      </c>
      <c r="D2733" s="1">
        <f t="shared" si="42"/>
        <v>0.00109333068283471</v>
      </c>
    </row>
    <row r="2734" hidden="1" spans="1:4">
      <c r="A2734" t="s">
        <v>3381</v>
      </c>
      <c r="C2734">
        <v>22</v>
      </c>
      <c r="D2734" s="1">
        <f t="shared" si="42"/>
        <v>0.00109333068283471</v>
      </c>
    </row>
    <row r="2735" hidden="1" spans="1:4">
      <c r="A2735" t="s">
        <v>1290</v>
      </c>
      <c r="C2735">
        <v>22</v>
      </c>
      <c r="D2735" s="1">
        <f t="shared" si="42"/>
        <v>0.00109333068283471</v>
      </c>
    </row>
    <row r="2736" hidden="1" spans="1:4">
      <c r="A2736" t="s">
        <v>3836</v>
      </c>
      <c r="C2736">
        <v>22</v>
      </c>
      <c r="D2736" s="1">
        <f t="shared" si="42"/>
        <v>0.00109333068283471</v>
      </c>
    </row>
    <row r="2737" hidden="1" spans="1:4">
      <c r="A2737" t="s">
        <v>3314</v>
      </c>
      <c r="C2737">
        <v>22</v>
      </c>
      <c r="D2737" s="1">
        <f t="shared" si="42"/>
        <v>0.00109333068283471</v>
      </c>
    </row>
    <row r="2738" hidden="1" spans="1:4">
      <c r="A2738" t="s">
        <v>3491</v>
      </c>
      <c r="C2738">
        <v>22</v>
      </c>
      <c r="D2738" s="1">
        <f t="shared" si="42"/>
        <v>0.00109333068283471</v>
      </c>
    </row>
    <row r="2739" hidden="1" spans="1:4">
      <c r="A2739" t="s">
        <v>3449</v>
      </c>
      <c r="C2739">
        <v>22</v>
      </c>
      <c r="D2739" s="1">
        <f t="shared" si="42"/>
        <v>0.00109333068283471</v>
      </c>
    </row>
    <row r="2740" hidden="1" spans="1:4">
      <c r="A2740">
        <v>20756</v>
      </c>
      <c r="C2740">
        <v>21</v>
      </c>
      <c r="D2740" s="1">
        <f t="shared" si="42"/>
        <v>0.00104363383361495</v>
      </c>
    </row>
    <row r="2741" hidden="1" spans="1:4">
      <c r="A2741">
        <v>20759</v>
      </c>
      <c r="C2741">
        <v>21</v>
      </c>
      <c r="D2741" s="1">
        <f t="shared" si="42"/>
        <v>0.00104363383361495</v>
      </c>
    </row>
    <row r="2742" hidden="1" spans="1:4">
      <c r="A2742">
        <v>20760</v>
      </c>
      <c r="C2742">
        <v>21</v>
      </c>
      <c r="D2742" s="1">
        <f t="shared" si="42"/>
        <v>0.00104363383361495</v>
      </c>
    </row>
    <row r="2743" hidden="1" spans="1:4">
      <c r="A2743">
        <v>20980</v>
      </c>
      <c r="C2743">
        <v>21</v>
      </c>
      <c r="D2743" s="1">
        <f t="shared" si="42"/>
        <v>0.00104363383361495</v>
      </c>
    </row>
    <row r="2744" hidden="1" spans="1:4">
      <c r="A2744">
        <v>21197</v>
      </c>
      <c r="C2744">
        <v>21</v>
      </c>
      <c r="D2744" s="1">
        <f t="shared" si="42"/>
        <v>0.00104363383361495</v>
      </c>
    </row>
    <row r="2745" hidden="1" spans="1:4">
      <c r="A2745">
        <v>21202</v>
      </c>
      <c r="C2745">
        <v>21</v>
      </c>
      <c r="D2745" s="1">
        <f t="shared" si="42"/>
        <v>0.00104363383361495</v>
      </c>
    </row>
    <row r="2746" hidden="1" spans="1:4">
      <c r="A2746">
        <v>21320</v>
      </c>
      <c r="C2746">
        <v>21</v>
      </c>
      <c r="D2746" s="1">
        <f t="shared" si="42"/>
        <v>0.00104363383361495</v>
      </c>
    </row>
    <row r="2747" hidden="1" spans="1:4">
      <c r="A2747">
        <v>21420</v>
      </c>
      <c r="C2747">
        <v>21</v>
      </c>
      <c r="D2747" s="1">
        <f t="shared" si="42"/>
        <v>0.00104363383361495</v>
      </c>
    </row>
    <row r="2748" hidden="1" spans="1:4">
      <c r="A2748">
        <v>21473</v>
      </c>
      <c r="C2748">
        <v>21</v>
      </c>
      <c r="D2748" s="1">
        <f t="shared" si="42"/>
        <v>0.00104363383361495</v>
      </c>
    </row>
    <row r="2749" hidden="1" spans="1:4">
      <c r="A2749">
        <v>21664</v>
      </c>
      <c r="C2749">
        <v>21</v>
      </c>
      <c r="D2749" s="1">
        <f t="shared" si="42"/>
        <v>0.00104363383361495</v>
      </c>
    </row>
    <row r="2750" hidden="1" spans="1:4">
      <c r="A2750">
        <v>21686</v>
      </c>
      <c r="C2750">
        <v>21</v>
      </c>
      <c r="D2750" s="1">
        <f t="shared" si="42"/>
        <v>0.00104363383361495</v>
      </c>
    </row>
    <row r="2751" hidden="1" spans="1:4">
      <c r="A2751">
        <v>22394</v>
      </c>
      <c r="C2751">
        <v>21</v>
      </c>
      <c r="D2751" s="1">
        <f t="shared" si="42"/>
        <v>0.00104363383361495</v>
      </c>
    </row>
    <row r="2752" hidden="1" spans="1:4">
      <c r="A2752">
        <v>22874</v>
      </c>
      <c r="C2752">
        <v>21</v>
      </c>
      <c r="D2752" s="1">
        <f t="shared" si="42"/>
        <v>0.00104363383361495</v>
      </c>
    </row>
    <row r="2753" hidden="1" spans="1:4">
      <c r="A2753">
        <v>22888</v>
      </c>
      <c r="C2753">
        <v>21</v>
      </c>
      <c r="D2753" s="1">
        <f t="shared" si="42"/>
        <v>0.00104363383361495</v>
      </c>
    </row>
    <row r="2754" hidden="1" spans="1:4">
      <c r="A2754">
        <v>23064</v>
      </c>
      <c r="C2754">
        <v>21</v>
      </c>
      <c r="D2754" s="1">
        <f t="shared" si="42"/>
        <v>0.00104363383361495</v>
      </c>
    </row>
    <row r="2755" hidden="1" spans="1:4">
      <c r="A2755">
        <v>23071</v>
      </c>
      <c r="C2755">
        <v>21</v>
      </c>
      <c r="D2755" s="1">
        <f t="shared" ref="D2755:D2818" si="43">C2755/20122</f>
        <v>0.00104363383361495</v>
      </c>
    </row>
    <row r="2756" hidden="1" spans="1:4">
      <c r="A2756">
        <v>23116</v>
      </c>
      <c r="C2756">
        <v>21</v>
      </c>
      <c r="D2756" s="1">
        <f t="shared" si="43"/>
        <v>0.00104363383361495</v>
      </c>
    </row>
    <row r="2757" hidden="1" spans="1:4">
      <c r="A2757">
        <v>23475</v>
      </c>
      <c r="C2757">
        <v>21</v>
      </c>
      <c r="D2757" s="1">
        <f t="shared" si="43"/>
        <v>0.00104363383361495</v>
      </c>
    </row>
    <row r="2758" hidden="1" spans="1:4">
      <c r="A2758">
        <v>84231</v>
      </c>
      <c r="C2758">
        <v>21</v>
      </c>
      <c r="D2758" s="1">
        <f t="shared" si="43"/>
        <v>0.00104363383361495</v>
      </c>
    </row>
    <row r="2759" hidden="1" spans="1:4">
      <c r="A2759">
        <v>84915</v>
      </c>
      <c r="C2759">
        <v>21</v>
      </c>
      <c r="D2759" s="1">
        <f t="shared" si="43"/>
        <v>0.00104363383361495</v>
      </c>
    </row>
    <row r="2760" hidden="1" spans="1:4">
      <c r="A2760">
        <v>90057</v>
      </c>
      <c r="C2760">
        <v>21</v>
      </c>
      <c r="D2760" s="1">
        <f t="shared" si="43"/>
        <v>0.00104363383361495</v>
      </c>
    </row>
    <row r="2761" hidden="1" spans="1:4">
      <c r="A2761" t="s">
        <v>1769</v>
      </c>
      <c r="C2761">
        <v>21</v>
      </c>
      <c r="D2761" s="1">
        <f t="shared" si="43"/>
        <v>0.00104363383361495</v>
      </c>
    </row>
    <row r="2762" hidden="1" spans="1:4">
      <c r="A2762" t="s">
        <v>2743</v>
      </c>
      <c r="C2762">
        <v>21</v>
      </c>
      <c r="D2762" s="1">
        <f t="shared" si="43"/>
        <v>0.00104363383361495</v>
      </c>
    </row>
    <row r="2763" hidden="1" spans="1:4">
      <c r="A2763" t="s">
        <v>2160</v>
      </c>
      <c r="C2763">
        <v>21</v>
      </c>
      <c r="D2763" s="1">
        <f t="shared" si="43"/>
        <v>0.00104363383361495</v>
      </c>
    </row>
    <row r="2764" hidden="1" spans="1:4">
      <c r="A2764" t="s">
        <v>3117</v>
      </c>
      <c r="C2764">
        <v>21</v>
      </c>
      <c r="D2764" s="1">
        <f t="shared" si="43"/>
        <v>0.00104363383361495</v>
      </c>
    </row>
    <row r="2765" hidden="1" spans="1:4">
      <c r="A2765" t="s">
        <v>2689</v>
      </c>
      <c r="C2765">
        <v>21</v>
      </c>
      <c r="D2765" s="1">
        <f t="shared" si="43"/>
        <v>0.00104363383361495</v>
      </c>
    </row>
    <row r="2766" hidden="1" spans="1:4">
      <c r="A2766" t="s">
        <v>4697</v>
      </c>
      <c r="C2766">
        <v>21</v>
      </c>
      <c r="D2766" s="1">
        <f t="shared" si="43"/>
        <v>0.00104363383361495</v>
      </c>
    </row>
    <row r="2767" hidden="1" spans="1:4">
      <c r="A2767" t="s">
        <v>3649</v>
      </c>
      <c r="C2767">
        <v>21</v>
      </c>
      <c r="D2767" s="1">
        <f t="shared" si="43"/>
        <v>0.00104363383361495</v>
      </c>
    </row>
    <row r="2768" hidden="1" spans="1:4">
      <c r="A2768">
        <v>20663</v>
      </c>
      <c r="C2768">
        <v>20</v>
      </c>
      <c r="D2768" s="1">
        <f t="shared" si="43"/>
        <v>0.000993936984395189</v>
      </c>
    </row>
    <row r="2769" hidden="1" spans="1:4">
      <c r="A2769">
        <v>21226</v>
      </c>
      <c r="C2769">
        <v>20</v>
      </c>
      <c r="D2769" s="1">
        <f t="shared" si="43"/>
        <v>0.000993936984395189</v>
      </c>
    </row>
    <row r="2770" hidden="1" spans="1:4">
      <c r="A2770">
        <v>21269</v>
      </c>
      <c r="C2770">
        <v>20</v>
      </c>
      <c r="D2770" s="1">
        <f t="shared" si="43"/>
        <v>0.000993936984395189</v>
      </c>
    </row>
    <row r="2771" hidden="1" spans="1:4">
      <c r="A2771">
        <v>22390</v>
      </c>
      <c r="C2771">
        <v>20</v>
      </c>
      <c r="D2771" s="1">
        <f t="shared" si="43"/>
        <v>0.000993936984395189</v>
      </c>
    </row>
    <row r="2772" hidden="1" spans="1:4">
      <c r="A2772">
        <v>22868</v>
      </c>
      <c r="C2772">
        <v>20</v>
      </c>
      <c r="D2772" s="1">
        <f t="shared" si="43"/>
        <v>0.000993936984395189</v>
      </c>
    </row>
    <row r="2773" hidden="1" spans="1:4">
      <c r="A2773">
        <v>23149</v>
      </c>
      <c r="C2773">
        <v>20</v>
      </c>
      <c r="D2773" s="1">
        <f t="shared" si="43"/>
        <v>0.000993936984395189</v>
      </c>
    </row>
    <row r="2774" hidden="1" spans="1:4">
      <c r="A2774">
        <v>23544</v>
      </c>
      <c r="C2774">
        <v>20</v>
      </c>
      <c r="D2774" s="1">
        <f t="shared" si="43"/>
        <v>0.000993936984395189</v>
      </c>
    </row>
    <row r="2775" hidden="1" spans="1:4">
      <c r="A2775">
        <v>37333</v>
      </c>
      <c r="C2775">
        <v>20</v>
      </c>
      <c r="D2775" s="1">
        <f t="shared" si="43"/>
        <v>0.000993936984395189</v>
      </c>
    </row>
    <row r="2776" hidden="1" spans="1:4">
      <c r="A2776">
        <v>84360</v>
      </c>
      <c r="C2776">
        <v>20</v>
      </c>
      <c r="D2776" s="1">
        <f t="shared" si="43"/>
        <v>0.000993936984395189</v>
      </c>
    </row>
    <row r="2777" hidden="1" spans="1:4">
      <c r="A2777">
        <v>84592</v>
      </c>
      <c r="C2777">
        <v>20</v>
      </c>
      <c r="D2777" s="1">
        <f t="shared" si="43"/>
        <v>0.000993936984395189</v>
      </c>
    </row>
    <row r="2778" hidden="1" spans="1:4">
      <c r="A2778">
        <v>84609</v>
      </c>
      <c r="C2778">
        <v>20</v>
      </c>
      <c r="D2778" s="1">
        <f t="shared" si="43"/>
        <v>0.000993936984395189</v>
      </c>
    </row>
    <row r="2779" hidden="1" spans="1:4">
      <c r="A2779">
        <v>85161</v>
      </c>
      <c r="C2779">
        <v>20</v>
      </c>
      <c r="D2779" s="1">
        <f t="shared" si="43"/>
        <v>0.000993936984395189</v>
      </c>
    </row>
    <row r="2780" hidden="1" spans="1:4">
      <c r="A2780">
        <v>90143</v>
      </c>
      <c r="C2780">
        <v>20</v>
      </c>
      <c r="D2780" s="1">
        <f t="shared" si="43"/>
        <v>0.000993936984395189</v>
      </c>
    </row>
    <row r="2781" hidden="1" spans="1:4">
      <c r="A2781">
        <v>90174</v>
      </c>
      <c r="C2781">
        <v>20</v>
      </c>
      <c r="D2781" s="1">
        <f t="shared" si="43"/>
        <v>0.000993936984395189</v>
      </c>
    </row>
    <row r="2782" hidden="1" spans="1:4">
      <c r="A2782" t="s">
        <v>3554</v>
      </c>
      <c r="C2782">
        <v>20</v>
      </c>
      <c r="D2782" s="1">
        <f t="shared" si="43"/>
        <v>0.000993936984395189</v>
      </c>
    </row>
    <row r="2783" hidden="1" spans="1:4">
      <c r="A2783" t="s">
        <v>2047</v>
      </c>
      <c r="C2783">
        <v>20</v>
      </c>
      <c r="D2783" s="1">
        <f t="shared" si="43"/>
        <v>0.000993936984395189</v>
      </c>
    </row>
    <row r="2784" hidden="1" spans="1:4">
      <c r="A2784" t="s">
        <v>3115</v>
      </c>
      <c r="C2784">
        <v>20</v>
      </c>
      <c r="D2784" s="1">
        <f t="shared" si="43"/>
        <v>0.000993936984395189</v>
      </c>
    </row>
    <row r="2785" hidden="1" spans="1:4">
      <c r="A2785" t="s">
        <v>3379</v>
      </c>
      <c r="C2785">
        <v>20</v>
      </c>
      <c r="D2785" s="1">
        <f t="shared" si="43"/>
        <v>0.000993936984395189</v>
      </c>
    </row>
    <row r="2786" hidden="1" spans="1:4">
      <c r="A2786" t="s">
        <v>3310</v>
      </c>
      <c r="C2786">
        <v>20</v>
      </c>
      <c r="D2786" s="1">
        <f t="shared" si="43"/>
        <v>0.000993936984395189</v>
      </c>
    </row>
    <row r="2787" hidden="1" spans="1:4">
      <c r="A2787" t="s">
        <v>3270</v>
      </c>
      <c r="C2787">
        <v>20</v>
      </c>
      <c r="D2787" s="1">
        <f t="shared" si="43"/>
        <v>0.000993936984395189</v>
      </c>
    </row>
    <row r="2788" hidden="1" spans="1:4">
      <c r="A2788" t="s">
        <v>2865</v>
      </c>
      <c r="C2788">
        <v>20</v>
      </c>
      <c r="D2788" s="1">
        <f t="shared" si="43"/>
        <v>0.000993936984395189</v>
      </c>
    </row>
    <row r="2789" hidden="1" spans="1:4">
      <c r="A2789" t="s">
        <v>3447</v>
      </c>
      <c r="C2789">
        <v>20</v>
      </c>
      <c r="D2789" s="1">
        <f t="shared" si="43"/>
        <v>0.000993936984395189</v>
      </c>
    </row>
    <row r="2790" hidden="1" spans="1:4">
      <c r="A2790" t="s">
        <v>2839</v>
      </c>
      <c r="C2790">
        <v>20</v>
      </c>
      <c r="D2790" s="1">
        <f t="shared" si="43"/>
        <v>0.000993936984395189</v>
      </c>
    </row>
    <row r="2791" hidden="1" spans="1:4">
      <c r="A2791" t="s">
        <v>3364</v>
      </c>
      <c r="C2791">
        <v>20</v>
      </c>
      <c r="D2791" s="1">
        <f t="shared" si="43"/>
        <v>0.000993936984395189</v>
      </c>
    </row>
    <row r="2792" hidden="1" spans="1:4">
      <c r="A2792" t="s">
        <v>3256</v>
      </c>
      <c r="C2792">
        <v>20</v>
      </c>
      <c r="D2792" s="1">
        <f t="shared" si="43"/>
        <v>0.000993936984395189</v>
      </c>
    </row>
    <row r="2793" hidden="1" spans="1:4">
      <c r="A2793" t="s">
        <v>3662</v>
      </c>
      <c r="C2793">
        <v>20</v>
      </c>
      <c r="D2793" s="1">
        <f t="shared" si="43"/>
        <v>0.000993936984395189</v>
      </c>
    </row>
    <row r="2794" hidden="1" spans="1:4">
      <c r="A2794" t="s">
        <v>3502</v>
      </c>
      <c r="C2794">
        <v>20</v>
      </c>
      <c r="D2794" s="1">
        <f t="shared" si="43"/>
        <v>0.000993936984395189</v>
      </c>
    </row>
    <row r="2795" hidden="1" spans="1:4">
      <c r="A2795">
        <v>20662</v>
      </c>
      <c r="C2795">
        <v>19</v>
      </c>
      <c r="D2795" s="1">
        <f t="shared" si="43"/>
        <v>0.00094424013517543</v>
      </c>
    </row>
    <row r="2796" hidden="1" spans="1:4">
      <c r="A2796">
        <v>20664</v>
      </c>
      <c r="C2796">
        <v>19</v>
      </c>
      <c r="D2796" s="1">
        <f t="shared" si="43"/>
        <v>0.00094424013517543</v>
      </c>
    </row>
    <row r="2797" hidden="1" spans="1:4">
      <c r="A2797">
        <v>20701</v>
      </c>
      <c r="C2797">
        <v>19</v>
      </c>
      <c r="D2797" s="1">
        <f t="shared" si="43"/>
        <v>0.00094424013517543</v>
      </c>
    </row>
    <row r="2798" hidden="1" spans="1:4">
      <c r="A2798">
        <v>20731</v>
      </c>
      <c r="C2798">
        <v>19</v>
      </c>
      <c r="D2798" s="1">
        <f t="shared" si="43"/>
        <v>0.00094424013517543</v>
      </c>
    </row>
    <row r="2799" hidden="1" spans="1:4">
      <c r="A2799">
        <v>21031</v>
      </c>
      <c r="C2799">
        <v>19</v>
      </c>
      <c r="D2799" s="1">
        <f t="shared" si="43"/>
        <v>0.00094424013517543</v>
      </c>
    </row>
    <row r="2800" hidden="1" spans="1:4">
      <c r="A2800">
        <v>21132</v>
      </c>
      <c r="C2800">
        <v>19</v>
      </c>
      <c r="D2800" s="1">
        <f t="shared" si="43"/>
        <v>0.00094424013517543</v>
      </c>
    </row>
    <row r="2801" hidden="1" spans="1:4">
      <c r="A2801">
        <v>21319</v>
      </c>
      <c r="C2801">
        <v>19</v>
      </c>
      <c r="D2801" s="1">
        <f t="shared" si="43"/>
        <v>0.00094424013517543</v>
      </c>
    </row>
    <row r="2802" hidden="1" spans="1:4">
      <c r="A2802">
        <v>21814</v>
      </c>
      <c r="C2802">
        <v>19</v>
      </c>
      <c r="D2802" s="1">
        <f t="shared" si="43"/>
        <v>0.00094424013517543</v>
      </c>
    </row>
    <row r="2803" hidden="1" spans="1:4">
      <c r="A2803">
        <v>22656</v>
      </c>
      <c r="C2803">
        <v>19</v>
      </c>
      <c r="D2803" s="1">
        <f t="shared" si="43"/>
        <v>0.00094424013517543</v>
      </c>
    </row>
    <row r="2804" hidden="1" spans="1:4">
      <c r="A2804">
        <v>22876</v>
      </c>
      <c r="C2804">
        <v>19</v>
      </c>
      <c r="D2804" s="1">
        <f t="shared" si="43"/>
        <v>0.00094424013517543</v>
      </c>
    </row>
    <row r="2805" hidden="1" spans="1:4">
      <c r="A2805">
        <v>23429</v>
      </c>
      <c r="C2805">
        <v>19</v>
      </c>
      <c r="D2805" s="1">
        <f t="shared" si="43"/>
        <v>0.00094424013517543</v>
      </c>
    </row>
    <row r="2806" hidden="1" spans="1:4">
      <c r="A2806">
        <v>35972</v>
      </c>
      <c r="C2806">
        <v>19</v>
      </c>
      <c r="D2806" s="1">
        <f t="shared" si="43"/>
        <v>0.00094424013517543</v>
      </c>
    </row>
    <row r="2807" hidden="1" spans="1:4">
      <c r="A2807">
        <v>47420</v>
      </c>
      <c r="C2807">
        <v>19</v>
      </c>
      <c r="D2807" s="1">
        <f t="shared" si="43"/>
        <v>0.00094424013517543</v>
      </c>
    </row>
    <row r="2808" hidden="1" spans="1:4">
      <c r="A2808">
        <v>47469</v>
      </c>
      <c r="C2808">
        <v>19</v>
      </c>
      <c r="D2808" s="1">
        <f t="shared" si="43"/>
        <v>0.00094424013517543</v>
      </c>
    </row>
    <row r="2809" hidden="1" spans="1:4">
      <c r="A2809">
        <v>48189</v>
      </c>
      <c r="C2809">
        <v>19</v>
      </c>
      <c r="D2809" s="1">
        <f t="shared" si="43"/>
        <v>0.00094424013517543</v>
      </c>
    </row>
    <row r="2810" hidden="1" spans="1:4">
      <c r="A2810">
        <v>84576</v>
      </c>
      <c r="C2810">
        <v>19</v>
      </c>
      <c r="D2810" s="1">
        <f t="shared" si="43"/>
        <v>0.00094424013517543</v>
      </c>
    </row>
    <row r="2811" hidden="1" spans="1:4">
      <c r="A2811">
        <v>84725</v>
      </c>
      <c r="C2811">
        <v>19</v>
      </c>
      <c r="D2811" s="1">
        <f t="shared" si="43"/>
        <v>0.00094424013517543</v>
      </c>
    </row>
    <row r="2812" hidden="1" spans="1:4">
      <c r="A2812">
        <v>90022</v>
      </c>
      <c r="C2812">
        <v>19</v>
      </c>
      <c r="D2812" s="1">
        <f t="shared" si="43"/>
        <v>0.00094424013517543</v>
      </c>
    </row>
    <row r="2813" hidden="1" spans="1:4">
      <c r="A2813" t="s">
        <v>3090</v>
      </c>
      <c r="C2813">
        <v>19</v>
      </c>
      <c r="D2813" s="1">
        <f t="shared" si="43"/>
        <v>0.00094424013517543</v>
      </c>
    </row>
    <row r="2814" hidden="1" spans="1:4">
      <c r="A2814" t="s">
        <v>3500</v>
      </c>
      <c r="C2814">
        <v>19</v>
      </c>
      <c r="D2814" s="1">
        <f t="shared" si="43"/>
        <v>0.00094424013517543</v>
      </c>
    </row>
    <row r="2815" hidden="1" spans="1:4">
      <c r="A2815" t="s">
        <v>2129</v>
      </c>
      <c r="C2815">
        <v>19</v>
      </c>
      <c r="D2815" s="1">
        <f t="shared" si="43"/>
        <v>0.00094424013517543</v>
      </c>
    </row>
    <row r="2816" hidden="1" spans="1:4">
      <c r="A2816" t="s">
        <v>2777</v>
      </c>
      <c r="C2816">
        <v>19</v>
      </c>
      <c r="D2816" s="1">
        <f t="shared" si="43"/>
        <v>0.00094424013517543</v>
      </c>
    </row>
    <row r="2817" hidden="1" spans="1:4">
      <c r="A2817" t="s">
        <v>3056</v>
      </c>
      <c r="C2817">
        <v>19</v>
      </c>
      <c r="D2817" s="1">
        <f t="shared" si="43"/>
        <v>0.00094424013517543</v>
      </c>
    </row>
    <row r="2818" hidden="1" spans="1:4">
      <c r="A2818" t="s">
        <v>2805</v>
      </c>
      <c r="C2818">
        <v>19</v>
      </c>
      <c r="D2818" s="1">
        <f t="shared" si="43"/>
        <v>0.00094424013517543</v>
      </c>
    </row>
    <row r="2819" hidden="1" spans="1:4">
      <c r="A2819" t="s">
        <v>3726</v>
      </c>
      <c r="C2819">
        <v>19</v>
      </c>
      <c r="D2819" s="1">
        <f t="shared" ref="D2819:D2882" si="44">C2819/20122</f>
        <v>0.00094424013517543</v>
      </c>
    </row>
    <row r="2820" hidden="1" spans="1:4">
      <c r="A2820" t="s">
        <v>4256</v>
      </c>
      <c r="C2820">
        <v>19</v>
      </c>
      <c r="D2820" s="1">
        <f t="shared" si="44"/>
        <v>0.00094424013517543</v>
      </c>
    </row>
    <row r="2821" hidden="1" spans="1:4">
      <c r="A2821" t="s">
        <v>3681</v>
      </c>
      <c r="C2821">
        <v>19</v>
      </c>
      <c r="D2821" s="1">
        <f t="shared" si="44"/>
        <v>0.00094424013517543</v>
      </c>
    </row>
    <row r="2822" hidden="1" spans="1:4">
      <c r="A2822" t="s">
        <v>2973</v>
      </c>
      <c r="C2822">
        <v>19</v>
      </c>
      <c r="D2822" s="1">
        <f t="shared" si="44"/>
        <v>0.00094424013517543</v>
      </c>
    </row>
    <row r="2823" hidden="1" spans="1:4">
      <c r="A2823" t="s">
        <v>3732</v>
      </c>
      <c r="C2823">
        <v>19</v>
      </c>
      <c r="D2823" s="1">
        <f t="shared" si="44"/>
        <v>0.00094424013517543</v>
      </c>
    </row>
    <row r="2824" hidden="1" spans="1:4">
      <c r="A2824" t="s">
        <v>3070</v>
      </c>
      <c r="C2824">
        <v>19</v>
      </c>
      <c r="D2824" s="1">
        <f t="shared" si="44"/>
        <v>0.00094424013517543</v>
      </c>
    </row>
    <row r="2825" hidden="1" spans="1:4">
      <c r="A2825">
        <v>16046</v>
      </c>
      <c r="C2825">
        <v>18</v>
      </c>
      <c r="D2825" s="1">
        <f t="shared" si="44"/>
        <v>0.00089454328595567</v>
      </c>
    </row>
    <row r="2826" hidden="1" spans="1:4">
      <c r="A2826">
        <v>16254</v>
      </c>
      <c r="C2826">
        <v>18</v>
      </c>
      <c r="D2826" s="1">
        <f t="shared" si="44"/>
        <v>0.00089454328595567</v>
      </c>
    </row>
    <row r="2827" hidden="1" spans="1:4">
      <c r="A2827">
        <v>20666</v>
      </c>
      <c r="C2827">
        <v>18</v>
      </c>
      <c r="D2827" s="1">
        <f t="shared" si="44"/>
        <v>0.00089454328595567</v>
      </c>
    </row>
    <row r="2828" hidden="1" spans="1:4">
      <c r="A2828">
        <v>21250</v>
      </c>
      <c r="C2828">
        <v>18</v>
      </c>
      <c r="D2828" s="1">
        <f t="shared" si="44"/>
        <v>0.00089454328595567</v>
      </c>
    </row>
    <row r="2829" hidden="1" spans="1:4">
      <c r="A2829">
        <v>21376</v>
      </c>
      <c r="C2829">
        <v>18</v>
      </c>
      <c r="D2829" s="1">
        <f t="shared" si="44"/>
        <v>0.00089454328595567</v>
      </c>
    </row>
    <row r="2830" hidden="1" spans="1:4">
      <c r="A2830">
        <v>21459</v>
      </c>
      <c r="C2830">
        <v>18</v>
      </c>
      <c r="D2830" s="1">
        <f t="shared" si="44"/>
        <v>0.00089454328595567</v>
      </c>
    </row>
    <row r="2831" hidden="1" spans="1:4">
      <c r="A2831">
        <v>21488</v>
      </c>
      <c r="C2831">
        <v>18</v>
      </c>
      <c r="D2831" s="1">
        <f t="shared" si="44"/>
        <v>0.00089454328595567</v>
      </c>
    </row>
    <row r="2832" hidden="1" spans="1:4">
      <c r="A2832">
        <v>21503</v>
      </c>
      <c r="C2832">
        <v>18</v>
      </c>
      <c r="D2832" s="1">
        <f t="shared" si="44"/>
        <v>0.00089454328595567</v>
      </c>
    </row>
    <row r="2833" hidden="1" spans="1:4">
      <c r="A2833">
        <v>22038</v>
      </c>
      <c r="C2833">
        <v>18</v>
      </c>
      <c r="D2833" s="1">
        <f t="shared" si="44"/>
        <v>0.00089454328595567</v>
      </c>
    </row>
    <row r="2834" hidden="1" spans="1:4">
      <c r="A2834">
        <v>22877</v>
      </c>
      <c r="C2834">
        <v>18</v>
      </c>
      <c r="D2834" s="1">
        <f t="shared" si="44"/>
        <v>0.00089454328595567</v>
      </c>
    </row>
    <row r="2835" hidden="1" spans="1:4">
      <c r="A2835">
        <v>23017</v>
      </c>
      <c r="C2835">
        <v>18</v>
      </c>
      <c r="D2835" s="1">
        <f t="shared" si="44"/>
        <v>0.00089454328595567</v>
      </c>
    </row>
    <row r="2836" hidden="1" spans="1:4">
      <c r="A2836">
        <v>23018</v>
      </c>
      <c r="C2836">
        <v>18</v>
      </c>
      <c r="D2836" s="1">
        <f t="shared" si="44"/>
        <v>0.00089454328595567</v>
      </c>
    </row>
    <row r="2837" hidden="1" spans="1:4">
      <c r="A2837">
        <v>23037</v>
      </c>
      <c r="C2837">
        <v>18</v>
      </c>
      <c r="D2837" s="1">
        <f t="shared" si="44"/>
        <v>0.00089454328595567</v>
      </c>
    </row>
    <row r="2838" hidden="1" spans="1:4">
      <c r="A2838">
        <v>23459</v>
      </c>
      <c r="C2838">
        <v>18</v>
      </c>
      <c r="D2838" s="1">
        <f t="shared" si="44"/>
        <v>0.00089454328595567</v>
      </c>
    </row>
    <row r="2839" hidden="1" spans="1:4">
      <c r="A2839">
        <v>23519</v>
      </c>
      <c r="C2839">
        <v>18</v>
      </c>
      <c r="D2839" s="1">
        <f t="shared" si="44"/>
        <v>0.00089454328595567</v>
      </c>
    </row>
    <row r="2840" hidden="1" spans="1:4">
      <c r="A2840">
        <v>35933</v>
      </c>
      <c r="C2840">
        <v>18</v>
      </c>
      <c r="D2840" s="1">
        <f t="shared" si="44"/>
        <v>0.00089454328595567</v>
      </c>
    </row>
    <row r="2841" hidden="1" spans="1:4">
      <c r="A2841">
        <v>35968</v>
      </c>
      <c r="C2841">
        <v>18</v>
      </c>
      <c r="D2841" s="1">
        <f t="shared" si="44"/>
        <v>0.00089454328595567</v>
      </c>
    </row>
    <row r="2842" hidden="1" spans="1:4">
      <c r="A2842">
        <v>37467</v>
      </c>
      <c r="C2842">
        <v>18</v>
      </c>
      <c r="D2842" s="1">
        <f t="shared" si="44"/>
        <v>0.00089454328595567</v>
      </c>
    </row>
    <row r="2843" hidden="1" spans="1:4">
      <c r="A2843">
        <v>78124</v>
      </c>
      <c r="C2843">
        <v>18</v>
      </c>
      <c r="D2843" s="1">
        <f t="shared" si="44"/>
        <v>0.00089454328595567</v>
      </c>
    </row>
    <row r="2844" hidden="1" spans="1:4">
      <c r="A2844">
        <v>84882</v>
      </c>
      <c r="C2844">
        <v>18</v>
      </c>
      <c r="D2844" s="1">
        <f t="shared" si="44"/>
        <v>0.00089454328595567</v>
      </c>
    </row>
    <row r="2845" hidden="1" spans="1:4">
      <c r="A2845">
        <v>85096</v>
      </c>
      <c r="C2845">
        <v>18</v>
      </c>
      <c r="D2845" s="1">
        <f t="shared" si="44"/>
        <v>0.00089454328595567</v>
      </c>
    </row>
    <row r="2846" hidden="1" spans="1:4">
      <c r="A2846">
        <v>85104</v>
      </c>
      <c r="C2846">
        <v>18</v>
      </c>
      <c r="D2846" s="1">
        <f t="shared" si="44"/>
        <v>0.00089454328595567</v>
      </c>
    </row>
    <row r="2847" hidden="1" spans="1:4">
      <c r="A2847">
        <v>85215</v>
      </c>
      <c r="C2847">
        <v>18</v>
      </c>
      <c r="D2847" s="1">
        <f t="shared" si="44"/>
        <v>0.00089454328595567</v>
      </c>
    </row>
    <row r="2848" hidden="1" spans="1:4">
      <c r="A2848">
        <v>90073</v>
      </c>
      <c r="C2848">
        <v>18</v>
      </c>
      <c r="D2848" s="1">
        <f t="shared" si="44"/>
        <v>0.00089454328595567</v>
      </c>
    </row>
    <row r="2849" hidden="1" spans="1:4">
      <c r="A2849">
        <v>90118</v>
      </c>
      <c r="C2849">
        <v>18</v>
      </c>
      <c r="D2849" s="1">
        <f t="shared" si="44"/>
        <v>0.00089454328595567</v>
      </c>
    </row>
    <row r="2850" hidden="1" spans="1:4">
      <c r="A2850" t="s">
        <v>2826</v>
      </c>
      <c r="C2850">
        <v>18</v>
      </c>
      <c r="D2850" s="1">
        <f t="shared" si="44"/>
        <v>0.00089454328595567</v>
      </c>
    </row>
    <row r="2851" hidden="1" spans="1:4">
      <c r="A2851" t="s">
        <v>2344</v>
      </c>
      <c r="C2851">
        <v>18</v>
      </c>
      <c r="D2851" s="1">
        <f t="shared" si="44"/>
        <v>0.00089454328595567</v>
      </c>
    </row>
    <row r="2852" hidden="1" spans="1:4">
      <c r="A2852" t="s">
        <v>3672</v>
      </c>
      <c r="C2852">
        <v>18</v>
      </c>
      <c r="D2852" s="1">
        <f t="shared" si="44"/>
        <v>0.00089454328595567</v>
      </c>
    </row>
    <row r="2853" hidden="1" spans="1:4">
      <c r="A2853" t="s">
        <v>3321</v>
      </c>
      <c r="C2853">
        <v>18</v>
      </c>
      <c r="D2853" s="1">
        <f t="shared" si="44"/>
        <v>0.00089454328595567</v>
      </c>
    </row>
    <row r="2854" hidden="1" spans="1:4">
      <c r="A2854" t="s">
        <v>2918</v>
      </c>
      <c r="C2854">
        <v>18</v>
      </c>
      <c r="D2854" s="1">
        <f t="shared" si="44"/>
        <v>0.00089454328595567</v>
      </c>
    </row>
    <row r="2855" hidden="1" spans="1:4">
      <c r="A2855" t="s">
        <v>3254</v>
      </c>
      <c r="C2855">
        <v>18</v>
      </c>
      <c r="D2855" s="1">
        <f t="shared" si="44"/>
        <v>0.00089454328595567</v>
      </c>
    </row>
    <row r="2856" hidden="1" spans="1:4">
      <c r="A2856" t="s">
        <v>3540</v>
      </c>
      <c r="C2856">
        <v>18</v>
      </c>
      <c r="D2856" s="1">
        <f t="shared" si="44"/>
        <v>0.00089454328595567</v>
      </c>
    </row>
    <row r="2857" hidden="1" spans="1:4">
      <c r="A2857" t="s">
        <v>2820</v>
      </c>
      <c r="C2857">
        <v>18</v>
      </c>
      <c r="D2857" s="1">
        <f t="shared" si="44"/>
        <v>0.00089454328595567</v>
      </c>
    </row>
    <row r="2858" hidden="1" spans="1:4">
      <c r="A2858" t="s">
        <v>4003</v>
      </c>
      <c r="C2858">
        <v>18</v>
      </c>
      <c r="D2858" s="1">
        <f t="shared" si="44"/>
        <v>0.00089454328595567</v>
      </c>
    </row>
    <row r="2859" hidden="1" spans="1:4">
      <c r="A2859" t="s">
        <v>3387</v>
      </c>
      <c r="C2859">
        <v>18</v>
      </c>
      <c r="D2859" s="1">
        <f t="shared" si="44"/>
        <v>0.00089454328595567</v>
      </c>
    </row>
    <row r="2860" hidden="1" spans="1:4">
      <c r="A2860" t="s">
        <v>3125</v>
      </c>
      <c r="C2860">
        <v>18</v>
      </c>
      <c r="D2860" s="1">
        <f t="shared" si="44"/>
        <v>0.00089454328595567</v>
      </c>
    </row>
    <row r="2861" hidden="1" spans="1:4">
      <c r="A2861" t="s">
        <v>3225</v>
      </c>
      <c r="C2861">
        <v>18</v>
      </c>
      <c r="D2861" s="1">
        <f t="shared" si="44"/>
        <v>0.00089454328595567</v>
      </c>
    </row>
    <row r="2862" hidden="1" spans="1:4">
      <c r="A2862" t="s">
        <v>3770</v>
      </c>
      <c r="C2862">
        <v>18</v>
      </c>
      <c r="D2862" s="1">
        <f t="shared" si="44"/>
        <v>0.00089454328595567</v>
      </c>
    </row>
    <row r="2863" hidden="1" spans="1:4">
      <c r="A2863" t="s">
        <v>3749</v>
      </c>
      <c r="C2863">
        <v>18</v>
      </c>
      <c r="D2863" s="1">
        <f t="shared" si="44"/>
        <v>0.00089454328595567</v>
      </c>
    </row>
    <row r="2864" hidden="1" spans="1:4">
      <c r="A2864" t="s">
        <v>3542</v>
      </c>
      <c r="C2864">
        <v>18</v>
      </c>
      <c r="D2864" s="1">
        <f t="shared" si="44"/>
        <v>0.00089454328595567</v>
      </c>
    </row>
    <row r="2865" hidden="1" spans="1:4">
      <c r="A2865" t="s">
        <v>3753</v>
      </c>
      <c r="C2865">
        <v>18</v>
      </c>
      <c r="D2865" s="1">
        <f t="shared" si="44"/>
        <v>0.00089454328595567</v>
      </c>
    </row>
    <row r="2866" hidden="1" spans="1:4">
      <c r="A2866" t="s">
        <v>3258</v>
      </c>
      <c r="C2866">
        <v>18</v>
      </c>
      <c r="D2866" s="1">
        <f t="shared" si="44"/>
        <v>0.00089454328595567</v>
      </c>
    </row>
    <row r="2867" hidden="1" spans="1:4">
      <c r="A2867">
        <v>21265</v>
      </c>
      <c r="C2867">
        <v>17</v>
      </c>
      <c r="D2867" s="1">
        <f t="shared" si="44"/>
        <v>0.000844846436735911</v>
      </c>
    </row>
    <row r="2868" hidden="1" spans="1:4">
      <c r="A2868">
        <v>21277</v>
      </c>
      <c r="C2868">
        <v>17</v>
      </c>
      <c r="D2868" s="1">
        <f t="shared" si="44"/>
        <v>0.000844846436735911</v>
      </c>
    </row>
    <row r="2869" hidden="1" spans="1:4">
      <c r="A2869">
        <v>21316</v>
      </c>
      <c r="C2869">
        <v>17</v>
      </c>
      <c r="D2869" s="1">
        <f t="shared" si="44"/>
        <v>0.000844846436735911</v>
      </c>
    </row>
    <row r="2870" hidden="1" spans="1:4">
      <c r="A2870">
        <v>21413</v>
      </c>
      <c r="C2870">
        <v>17</v>
      </c>
      <c r="D2870" s="1">
        <f t="shared" si="44"/>
        <v>0.000844846436735911</v>
      </c>
    </row>
    <row r="2871" hidden="1" spans="1:4">
      <c r="A2871">
        <v>21635</v>
      </c>
      <c r="C2871">
        <v>17</v>
      </c>
      <c r="D2871" s="1">
        <f t="shared" si="44"/>
        <v>0.000844846436735911</v>
      </c>
    </row>
    <row r="2872" hidden="1" spans="1:4">
      <c r="A2872">
        <v>23036</v>
      </c>
      <c r="C2872">
        <v>17</v>
      </c>
      <c r="D2872" s="1">
        <f t="shared" si="44"/>
        <v>0.000844846436735911</v>
      </c>
    </row>
    <row r="2873" hidden="1" spans="1:4">
      <c r="A2873">
        <v>23410</v>
      </c>
      <c r="C2873">
        <v>17</v>
      </c>
      <c r="D2873" s="1">
        <f t="shared" si="44"/>
        <v>0.000844846436735911</v>
      </c>
    </row>
    <row r="2874" hidden="1" spans="1:4">
      <c r="A2874">
        <v>72131</v>
      </c>
      <c r="C2874">
        <v>17</v>
      </c>
      <c r="D2874" s="1">
        <f t="shared" si="44"/>
        <v>0.000844846436735911</v>
      </c>
    </row>
    <row r="2875" hidden="1" spans="1:4">
      <c r="A2875">
        <v>72133</v>
      </c>
      <c r="C2875">
        <v>17</v>
      </c>
      <c r="D2875" s="1">
        <f t="shared" si="44"/>
        <v>0.000844846436735911</v>
      </c>
    </row>
    <row r="2876" hidden="1" spans="1:4">
      <c r="A2876">
        <v>72780</v>
      </c>
      <c r="C2876">
        <v>17</v>
      </c>
      <c r="D2876" s="1">
        <f t="shared" si="44"/>
        <v>0.000844846436735911</v>
      </c>
    </row>
    <row r="2877" hidden="1" spans="1:4">
      <c r="A2877">
        <v>84827</v>
      </c>
      <c r="C2877">
        <v>17</v>
      </c>
      <c r="D2877" s="1">
        <f t="shared" si="44"/>
        <v>0.000844846436735911</v>
      </c>
    </row>
    <row r="2878" hidden="1" spans="1:4">
      <c r="A2878">
        <v>90173</v>
      </c>
      <c r="C2878">
        <v>17</v>
      </c>
      <c r="D2878" s="1">
        <f t="shared" si="44"/>
        <v>0.000844846436735911</v>
      </c>
    </row>
    <row r="2879" hidden="1" spans="1:4">
      <c r="A2879" t="s">
        <v>1603</v>
      </c>
      <c r="C2879">
        <v>17</v>
      </c>
      <c r="D2879" s="1">
        <f t="shared" si="44"/>
        <v>0.000844846436735911</v>
      </c>
    </row>
    <row r="2880" hidden="1" spans="1:4">
      <c r="A2880" t="s">
        <v>3410</v>
      </c>
      <c r="C2880">
        <v>17</v>
      </c>
      <c r="D2880" s="1">
        <f t="shared" si="44"/>
        <v>0.000844846436735911</v>
      </c>
    </row>
    <row r="2881" hidden="1" spans="1:4">
      <c r="A2881" t="s">
        <v>3475</v>
      </c>
      <c r="C2881">
        <v>17</v>
      </c>
      <c r="D2881" s="1">
        <f t="shared" si="44"/>
        <v>0.000844846436735911</v>
      </c>
    </row>
    <row r="2882" hidden="1" spans="1:4">
      <c r="A2882" t="s">
        <v>2240</v>
      </c>
      <c r="C2882">
        <v>17</v>
      </c>
      <c r="D2882" s="1">
        <f t="shared" si="44"/>
        <v>0.000844846436735911</v>
      </c>
    </row>
    <row r="2883" hidden="1" spans="1:4">
      <c r="A2883" t="s">
        <v>2926</v>
      </c>
      <c r="C2883">
        <v>17</v>
      </c>
      <c r="D2883" s="1">
        <f t="shared" ref="D2883:D2946" si="45">C2883/20122</f>
        <v>0.000844846436735911</v>
      </c>
    </row>
    <row r="2884" hidden="1" spans="1:4">
      <c r="A2884" t="s">
        <v>1450</v>
      </c>
      <c r="C2884">
        <v>17</v>
      </c>
      <c r="D2884" s="1">
        <f t="shared" si="45"/>
        <v>0.000844846436735911</v>
      </c>
    </row>
    <row r="2885" hidden="1" spans="1:4">
      <c r="A2885" t="s">
        <v>3704</v>
      </c>
      <c r="C2885">
        <v>17</v>
      </c>
      <c r="D2885" s="1">
        <f t="shared" si="45"/>
        <v>0.000844846436735911</v>
      </c>
    </row>
    <row r="2886" hidden="1" spans="1:4">
      <c r="A2886" t="s">
        <v>3687</v>
      </c>
      <c r="C2886">
        <v>17</v>
      </c>
      <c r="D2886" s="1">
        <f t="shared" si="45"/>
        <v>0.000844846436735911</v>
      </c>
    </row>
    <row r="2887" hidden="1" spans="1:4">
      <c r="A2887" t="s">
        <v>3464</v>
      </c>
      <c r="C2887">
        <v>17</v>
      </c>
      <c r="D2887" s="1">
        <f t="shared" si="45"/>
        <v>0.000844846436735911</v>
      </c>
    </row>
    <row r="2888" hidden="1" spans="1:4">
      <c r="A2888">
        <v>20667</v>
      </c>
      <c r="C2888">
        <v>16</v>
      </c>
      <c r="D2888" s="1">
        <f t="shared" si="45"/>
        <v>0.000795149587516151</v>
      </c>
    </row>
    <row r="2889" hidden="1" spans="1:4">
      <c r="A2889">
        <v>20694</v>
      </c>
      <c r="C2889">
        <v>16</v>
      </c>
      <c r="D2889" s="1">
        <f t="shared" si="45"/>
        <v>0.000795149587516151</v>
      </c>
    </row>
    <row r="2890" hidden="1" spans="1:4">
      <c r="A2890">
        <v>20901</v>
      </c>
      <c r="C2890">
        <v>16</v>
      </c>
      <c r="D2890" s="1">
        <f t="shared" si="45"/>
        <v>0.000795149587516151</v>
      </c>
    </row>
    <row r="2891" hidden="1" spans="1:4">
      <c r="A2891">
        <v>21333</v>
      </c>
      <c r="C2891">
        <v>16</v>
      </c>
      <c r="D2891" s="1">
        <f t="shared" si="45"/>
        <v>0.000795149587516151</v>
      </c>
    </row>
    <row r="2892" hidden="1" spans="1:4">
      <c r="A2892">
        <v>21421</v>
      </c>
      <c r="C2892">
        <v>16</v>
      </c>
      <c r="D2892" s="1">
        <f t="shared" si="45"/>
        <v>0.000795149587516151</v>
      </c>
    </row>
    <row r="2893" hidden="1" spans="1:4">
      <c r="A2893">
        <v>22879</v>
      </c>
      <c r="C2893">
        <v>16</v>
      </c>
      <c r="D2893" s="1">
        <f t="shared" si="45"/>
        <v>0.000795149587516151</v>
      </c>
    </row>
    <row r="2894" hidden="1" spans="1:4">
      <c r="A2894">
        <v>23015</v>
      </c>
      <c r="C2894">
        <v>16</v>
      </c>
      <c r="D2894" s="1">
        <f t="shared" si="45"/>
        <v>0.000795149587516151</v>
      </c>
    </row>
    <row r="2895" hidden="1" spans="1:4">
      <c r="A2895">
        <v>23476</v>
      </c>
      <c r="C2895">
        <v>16</v>
      </c>
      <c r="D2895" s="1">
        <f t="shared" si="45"/>
        <v>0.000795149587516151</v>
      </c>
    </row>
    <row r="2896" hidden="1" spans="1:4">
      <c r="A2896">
        <v>23611</v>
      </c>
      <c r="C2896">
        <v>16</v>
      </c>
      <c r="D2896" s="1">
        <f t="shared" si="45"/>
        <v>0.000795149587516151</v>
      </c>
    </row>
    <row r="2897" hidden="1" spans="1:4">
      <c r="A2897">
        <v>23626</v>
      </c>
      <c r="C2897">
        <v>16</v>
      </c>
      <c r="D2897" s="1">
        <f t="shared" si="45"/>
        <v>0.000795149587516151</v>
      </c>
    </row>
    <row r="2898" hidden="1" spans="1:4">
      <c r="A2898">
        <v>35920</v>
      </c>
      <c r="C2898">
        <v>16</v>
      </c>
      <c r="D2898" s="1">
        <f t="shared" si="45"/>
        <v>0.000795149587516151</v>
      </c>
    </row>
    <row r="2899" hidden="1" spans="1:4">
      <c r="A2899">
        <v>37468</v>
      </c>
      <c r="C2899">
        <v>16</v>
      </c>
      <c r="D2899" s="1">
        <f t="shared" si="45"/>
        <v>0.000795149587516151</v>
      </c>
    </row>
    <row r="2900" hidden="1" spans="1:4">
      <c r="A2900">
        <v>40003</v>
      </c>
      <c r="C2900">
        <v>16</v>
      </c>
      <c r="D2900" s="1">
        <f t="shared" si="45"/>
        <v>0.000795149587516151</v>
      </c>
    </row>
    <row r="2901" hidden="1" spans="1:4">
      <c r="A2901">
        <v>44235</v>
      </c>
      <c r="C2901">
        <v>16</v>
      </c>
      <c r="D2901" s="1">
        <f t="shared" si="45"/>
        <v>0.000795149587516151</v>
      </c>
    </row>
    <row r="2902" hidden="1" spans="1:4">
      <c r="A2902">
        <v>75131</v>
      </c>
      <c r="C2902">
        <v>16</v>
      </c>
      <c r="D2902" s="1">
        <f t="shared" si="45"/>
        <v>0.000795149587516151</v>
      </c>
    </row>
    <row r="2903" hidden="1" spans="1:4">
      <c r="A2903">
        <v>84422</v>
      </c>
      <c r="C2903">
        <v>16</v>
      </c>
      <c r="D2903" s="1">
        <f t="shared" si="45"/>
        <v>0.000795149587516151</v>
      </c>
    </row>
    <row r="2904" hidden="1" spans="1:4">
      <c r="A2904">
        <v>84452</v>
      </c>
      <c r="C2904">
        <v>16</v>
      </c>
      <c r="D2904" s="1">
        <f t="shared" si="45"/>
        <v>0.000795149587516151</v>
      </c>
    </row>
    <row r="2905" hidden="1" spans="1:4">
      <c r="A2905">
        <v>84665</v>
      </c>
      <c r="C2905">
        <v>16</v>
      </c>
      <c r="D2905" s="1">
        <f t="shared" si="45"/>
        <v>0.000795149587516151</v>
      </c>
    </row>
    <row r="2906" hidden="1" spans="1:4">
      <c r="A2906">
        <v>84744</v>
      </c>
      <c r="C2906">
        <v>16</v>
      </c>
      <c r="D2906" s="1">
        <f t="shared" si="45"/>
        <v>0.000795149587516151</v>
      </c>
    </row>
    <row r="2907" hidden="1" spans="1:4">
      <c r="A2907">
        <v>90145</v>
      </c>
      <c r="C2907">
        <v>16</v>
      </c>
      <c r="D2907" s="1">
        <f t="shared" si="45"/>
        <v>0.000795149587516151</v>
      </c>
    </row>
    <row r="2908" hidden="1" spans="1:4">
      <c r="A2908">
        <v>90204</v>
      </c>
      <c r="C2908">
        <v>16</v>
      </c>
      <c r="D2908" s="1">
        <f t="shared" si="45"/>
        <v>0.000795149587516151</v>
      </c>
    </row>
    <row r="2909" hidden="1" spans="1:4">
      <c r="A2909" t="s">
        <v>3471</v>
      </c>
      <c r="C2909">
        <v>16</v>
      </c>
      <c r="D2909" s="1">
        <f t="shared" si="45"/>
        <v>0.000795149587516151</v>
      </c>
    </row>
    <row r="2910" hidden="1" spans="1:4">
      <c r="A2910" t="s">
        <v>2762</v>
      </c>
      <c r="C2910">
        <v>16</v>
      </c>
      <c r="D2910" s="1">
        <f t="shared" si="45"/>
        <v>0.000795149587516151</v>
      </c>
    </row>
    <row r="2911" hidden="1" spans="1:4">
      <c r="A2911" t="s">
        <v>2876</v>
      </c>
      <c r="C2911">
        <v>16</v>
      </c>
      <c r="D2911" s="1">
        <f t="shared" si="45"/>
        <v>0.000795149587516151</v>
      </c>
    </row>
    <row r="2912" hidden="1" spans="1:4">
      <c r="A2912" t="s">
        <v>3661</v>
      </c>
      <c r="C2912">
        <v>16</v>
      </c>
      <c r="D2912" s="1">
        <f t="shared" si="45"/>
        <v>0.000795149587516151</v>
      </c>
    </row>
    <row r="2913" hidden="1" spans="1:4">
      <c r="A2913" t="s">
        <v>2785</v>
      </c>
      <c r="C2913">
        <v>16</v>
      </c>
      <c r="D2913" s="1">
        <f t="shared" si="45"/>
        <v>0.000795149587516151</v>
      </c>
    </row>
    <row r="2914" hidden="1" spans="1:4">
      <c r="A2914" t="s">
        <v>4627</v>
      </c>
      <c r="C2914">
        <v>16</v>
      </c>
      <c r="D2914" s="1">
        <f t="shared" si="45"/>
        <v>0.000795149587516151</v>
      </c>
    </row>
    <row r="2915" hidden="1" spans="1:4">
      <c r="A2915" t="s">
        <v>3179</v>
      </c>
      <c r="C2915">
        <v>16</v>
      </c>
      <c r="D2915" s="1">
        <f t="shared" si="45"/>
        <v>0.000795149587516151</v>
      </c>
    </row>
    <row r="2916" hidden="1" spans="1:4">
      <c r="A2916" t="s">
        <v>2971</v>
      </c>
      <c r="C2916">
        <v>16</v>
      </c>
      <c r="D2916" s="1">
        <f t="shared" si="45"/>
        <v>0.000795149587516151</v>
      </c>
    </row>
    <row r="2917" hidden="1" spans="1:4">
      <c r="A2917" t="s">
        <v>3383</v>
      </c>
      <c r="C2917">
        <v>16</v>
      </c>
      <c r="D2917" s="1">
        <f t="shared" si="45"/>
        <v>0.000795149587516151</v>
      </c>
    </row>
    <row r="2918" hidden="1" spans="1:4">
      <c r="A2918" t="s">
        <v>3629</v>
      </c>
      <c r="C2918">
        <v>16</v>
      </c>
      <c r="D2918" s="1">
        <f t="shared" si="45"/>
        <v>0.000795149587516151</v>
      </c>
    </row>
    <row r="2919" hidden="1" spans="1:4">
      <c r="A2919" t="s">
        <v>3811</v>
      </c>
      <c r="C2919">
        <v>16</v>
      </c>
      <c r="D2919" s="1">
        <f t="shared" si="45"/>
        <v>0.000795149587516151</v>
      </c>
    </row>
    <row r="2920" hidden="1" spans="1:4">
      <c r="A2920" t="s">
        <v>3683</v>
      </c>
      <c r="C2920">
        <v>16</v>
      </c>
      <c r="D2920" s="1">
        <f t="shared" si="45"/>
        <v>0.000795149587516151</v>
      </c>
    </row>
    <row r="2921" hidden="1" spans="1:4">
      <c r="A2921" t="s">
        <v>3477</v>
      </c>
      <c r="C2921">
        <v>16</v>
      </c>
      <c r="D2921" s="1">
        <f t="shared" si="45"/>
        <v>0.000795149587516151</v>
      </c>
    </row>
    <row r="2922" hidden="1" spans="1:4">
      <c r="A2922" t="s">
        <v>3412</v>
      </c>
      <c r="C2922">
        <v>16</v>
      </c>
      <c r="D2922" s="1">
        <f t="shared" si="45"/>
        <v>0.000795149587516151</v>
      </c>
    </row>
    <row r="2923" hidden="1" spans="1:4">
      <c r="A2923" t="s">
        <v>3651</v>
      </c>
      <c r="C2923">
        <v>16</v>
      </c>
      <c r="D2923" s="1">
        <f t="shared" si="45"/>
        <v>0.000795149587516151</v>
      </c>
    </row>
    <row r="2924" hidden="1" spans="1:4">
      <c r="A2924" t="s">
        <v>3424</v>
      </c>
      <c r="C2924">
        <v>16</v>
      </c>
      <c r="D2924" s="1">
        <f t="shared" si="45"/>
        <v>0.000795149587516151</v>
      </c>
    </row>
    <row r="2925" hidden="1" spans="1:4">
      <c r="A2925">
        <v>20847</v>
      </c>
      <c r="C2925">
        <v>15</v>
      </c>
      <c r="D2925" s="1">
        <f t="shared" si="45"/>
        <v>0.000745452738296392</v>
      </c>
    </row>
    <row r="2926" hidden="1" spans="1:4">
      <c r="A2926">
        <v>20894</v>
      </c>
      <c r="C2926">
        <v>15</v>
      </c>
      <c r="D2926" s="1">
        <f t="shared" si="45"/>
        <v>0.000745452738296392</v>
      </c>
    </row>
    <row r="2927" hidden="1" spans="1:4">
      <c r="A2927">
        <v>20898</v>
      </c>
      <c r="C2927">
        <v>15</v>
      </c>
      <c r="D2927" s="1">
        <f t="shared" si="45"/>
        <v>0.000745452738296392</v>
      </c>
    </row>
    <row r="2928" hidden="1" spans="1:4">
      <c r="A2928">
        <v>21087</v>
      </c>
      <c r="C2928">
        <v>15</v>
      </c>
      <c r="D2928" s="1">
        <f t="shared" si="45"/>
        <v>0.000745452738296392</v>
      </c>
    </row>
    <row r="2929" hidden="1" spans="1:4">
      <c r="A2929">
        <v>21117</v>
      </c>
      <c r="C2929">
        <v>15</v>
      </c>
      <c r="D2929" s="1">
        <f t="shared" si="45"/>
        <v>0.000745452738296392</v>
      </c>
    </row>
    <row r="2930" hidden="1" spans="1:4">
      <c r="A2930">
        <v>21275</v>
      </c>
      <c r="C2930">
        <v>15</v>
      </c>
      <c r="D2930" s="1">
        <f t="shared" si="45"/>
        <v>0.000745452738296392</v>
      </c>
    </row>
    <row r="2931" hidden="1" spans="1:4">
      <c r="A2931">
        <v>21281</v>
      </c>
      <c r="C2931">
        <v>15</v>
      </c>
      <c r="D2931" s="1">
        <f t="shared" si="45"/>
        <v>0.000745452738296392</v>
      </c>
    </row>
    <row r="2932" hidden="1" spans="1:4">
      <c r="A2932">
        <v>21360</v>
      </c>
      <c r="C2932">
        <v>15</v>
      </c>
      <c r="D2932" s="1">
        <f t="shared" si="45"/>
        <v>0.000745452738296392</v>
      </c>
    </row>
    <row r="2933" hidden="1" spans="1:4">
      <c r="A2933">
        <v>21369</v>
      </c>
      <c r="C2933">
        <v>15</v>
      </c>
      <c r="D2933" s="1">
        <f t="shared" si="45"/>
        <v>0.000745452738296392</v>
      </c>
    </row>
    <row r="2934" hidden="1" spans="1:4">
      <c r="A2934">
        <v>21657</v>
      </c>
      <c r="C2934">
        <v>15</v>
      </c>
      <c r="D2934" s="1">
        <f t="shared" si="45"/>
        <v>0.000745452738296392</v>
      </c>
    </row>
    <row r="2935" hidden="1" spans="1:4">
      <c r="A2935">
        <v>22164</v>
      </c>
      <c r="C2935">
        <v>15</v>
      </c>
      <c r="D2935" s="1">
        <f t="shared" si="45"/>
        <v>0.000745452738296392</v>
      </c>
    </row>
    <row r="2936" hidden="1" spans="1:4">
      <c r="A2936">
        <v>23465</v>
      </c>
      <c r="C2936">
        <v>15</v>
      </c>
      <c r="D2936" s="1">
        <f t="shared" si="45"/>
        <v>0.000745452738296392</v>
      </c>
    </row>
    <row r="2937" hidden="1" spans="1:4">
      <c r="A2937">
        <v>84766</v>
      </c>
      <c r="C2937">
        <v>15</v>
      </c>
      <c r="D2937" s="1">
        <f t="shared" si="45"/>
        <v>0.000745452738296392</v>
      </c>
    </row>
    <row r="2938" hidden="1" spans="1:4">
      <c r="A2938">
        <v>84865</v>
      </c>
      <c r="C2938">
        <v>15</v>
      </c>
      <c r="D2938" s="1">
        <f t="shared" si="45"/>
        <v>0.000745452738296392</v>
      </c>
    </row>
    <row r="2939" hidden="1" spans="1:4">
      <c r="A2939">
        <v>85145</v>
      </c>
      <c r="C2939">
        <v>15</v>
      </c>
      <c r="D2939" s="1">
        <f t="shared" si="45"/>
        <v>0.000745452738296392</v>
      </c>
    </row>
    <row r="2940" hidden="1" spans="1:4">
      <c r="A2940">
        <v>90099</v>
      </c>
      <c r="C2940">
        <v>15</v>
      </c>
      <c r="D2940" s="1">
        <f t="shared" si="45"/>
        <v>0.000745452738296392</v>
      </c>
    </row>
    <row r="2941" hidden="1" spans="1:4">
      <c r="A2941">
        <v>90101</v>
      </c>
      <c r="C2941">
        <v>15</v>
      </c>
      <c r="D2941" s="1">
        <f t="shared" si="45"/>
        <v>0.000745452738296392</v>
      </c>
    </row>
    <row r="2942" hidden="1" spans="1:4">
      <c r="A2942">
        <v>90103</v>
      </c>
      <c r="C2942">
        <v>15</v>
      </c>
      <c r="D2942" s="1">
        <f t="shared" si="45"/>
        <v>0.000745452738296392</v>
      </c>
    </row>
    <row r="2943" hidden="1" spans="1:4">
      <c r="A2943" t="s">
        <v>1842</v>
      </c>
      <c r="C2943">
        <v>15</v>
      </c>
      <c r="D2943" s="1">
        <f t="shared" si="45"/>
        <v>0.000745452738296392</v>
      </c>
    </row>
    <row r="2944" hidden="1" spans="1:4">
      <c r="A2944" t="s">
        <v>2851</v>
      </c>
      <c r="C2944">
        <v>15</v>
      </c>
      <c r="D2944" s="1">
        <f t="shared" si="45"/>
        <v>0.000745452738296392</v>
      </c>
    </row>
    <row r="2945" hidden="1" spans="1:4">
      <c r="A2945" t="s">
        <v>2386</v>
      </c>
      <c r="C2945">
        <v>15</v>
      </c>
      <c r="D2945" s="1">
        <f t="shared" si="45"/>
        <v>0.000745452738296392</v>
      </c>
    </row>
    <row r="2946" hidden="1" spans="1:4">
      <c r="A2946" t="s">
        <v>3329</v>
      </c>
      <c r="C2946">
        <v>15</v>
      </c>
      <c r="D2946" s="1">
        <f t="shared" si="45"/>
        <v>0.000745452738296392</v>
      </c>
    </row>
    <row r="2947" hidden="1" spans="1:4">
      <c r="A2947" t="s">
        <v>2924</v>
      </c>
      <c r="C2947">
        <v>15</v>
      </c>
      <c r="D2947" s="1">
        <f t="shared" ref="D2947:D3010" si="46">C2947/20122</f>
        <v>0.000745452738296392</v>
      </c>
    </row>
    <row r="2948" hidden="1" spans="1:4">
      <c r="A2948" t="s">
        <v>3572</v>
      </c>
      <c r="C2948">
        <v>15</v>
      </c>
      <c r="D2948" s="1">
        <f t="shared" si="46"/>
        <v>0.000745452738296392</v>
      </c>
    </row>
    <row r="2949" hidden="1" spans="1:4">
      <c r="A2949" t="s">
        <v>3489</v>
      </c>
      <c r="C2949">
        <v>15</v>
      </c>
      <c r="D2949" s="1">
        <f t="shared" si="46"/>
        <v>0.000745452738296392</v>
      </c>
    </row>
    <row r="2950" hidden="1" spans="1:4">
      <c r="A2950" t="s">
        <v>3623</v>
      </c>
      <c r="C2950">
        <v>15</v>
      </c>
      <c r="D2950" s="1">
        <f t="shared" si="46"/>
        <v>0.000745452738296392</v>
      </c>
    </row>
    <row r="2951" hidden="1" spans="1:4">
      <c r="A2951" t="s">
        <v>3323</v>
      </c>
      <c r="C2951">
        <v>15</v>
      </c>
      <c r="D2951" s="1">
        <f t="shared" si="46"/>
        <v>0.000745452738296392</v>
      </c>
    </row>
    <row r="2952" hidden="1" spans="1:4">
      <c r="A2952" t="s">
        <v>3360</v>
      </c>
      <c r="C2952">
        <v>15</v>
      </c>
      <c r="D2952" s="1">
        <f t="shared" si="46"/>
        <v>0.000745452738296392</v>
      </c>
    </row>
    <row r="2953" hidden="1" spans="1:4">
      <c r="A2953" t="s">
        <v>2828</v>
      </c>
      <c r="C2953">
        <v>15</v>
      </c>
      <c r="D2953" s="1">
        <f t="shared" si="46"/>
        <v>0.000745452738296392</v>
      </c>
    </row>
    <row r="2954" hidden="1" spans="1:4">
      <c r="A2954" t="s">
        <v>3062</v>
      </c>
      <c r="C2954">
        <v>15</v>
      </c>
      <c r="D2954" s="1">
        <f t="shared" si="46"/>
        <v>0.000745452738296392</v>
      </c>
    </row>
    <row r="2955" hidden="1" spans="1:4">
      <c r="A2955" t="s">
        <v>3627</v>
      </c>
      <c r="C2955">
        <v>15</v>
      </c>
      <c r="D2955" s="1">
        <f t="shared" si="46"/>
        <v>0.000745452738296392</v>
      </c>
    </row>
    <row r="2956" hidden="1" spans="1:4">
      <c r="A2956" t="s">
        <v>3606</v>
      </c>
      <c r="C2956">
        <v>15</v>
      </c>
      <c r="D2956" s="1">
        <f t="shared" si="46"/>
        <v>0.000745452738296392</v>
      </c>
    </row>
    <row r="2957" hidden="1" spans="1:4">
      <c r="A2957" t="s">
        <v>1738</v>
      </c>
      <c r="C2957">
        <v>15</v>
      </c>
      <c r="D2957" s="1">
        <f t="shared" si="46"/>
        <v>0.000745452738296392</v>
      </c>
    </row>
    <row r="2958" hidden="1" spans="1:4">
      <c r="A2958" t="s">
        <v>3728</v>
      </c>
      <c r="C2958">
        <v>15</v>
      </c>
      <c r="D2958" s="1">
        <f t="shared" si="46"/>
        <v>0.000745452738296392</v>
      </c>
    </row>
    <row r="2959" hidden="1" spans="1:4">
      <c r="A2959" t="s">
        <v>3685</v>
      </c>
      <c r="C2959">
        <v>15</v>
      </c>
      <c r="D2959" s="1">
        <f t="shared" si="46"/>
        <v>0.000745452738296392</v>
      </c>
    </row>
    <row r="2960" hidden="1" spans="1:4">
      <c r="A2960" t="s">
        <v>3813</v>
      </c>
      <c r="C2960">
        <v>15</v>
      </c>
      <c r="D2960" s="1">
        <f t="shared" si="46"/>
        <v>0.000745452738296392</v>
      </c>
    </row>
    <row r="2961" hidden="1" spans="1:4">
      <c r="A2961" t="s">
        <v>3689</v>
      </c>
      <c r="C2961">
        <v>15</v>
      </c>
      <c r="D2961" s="1">
        <f t="shared" si="46"/>
        <v>0.000745452738296392</v>
      </c>
    </row>
    <row r="2962" hidden="1" spans="1:4">
      <c r="A2962" t="s">
        <v>3524</v>
      </c>
      <c r="C2962">
        <v>15</v>
      </c>
      <c r="D2962" s="1">
        <f t="shared" si="46"/>
        <v>0.000745452738296392</v>
      </c>
    </row>
    <row r="2963" hidden="1" spans="1:4">
      <c r="A2963" t="s">
        <v>3594</v>
      </c>
      <c r="C2963">
        <v>15</v>
      </c>
      <c r="D2963" s="1">
        <f t="shared" si="46"/>
        <v>0.000745452738296392</v>
      </c>
    </row>
    <row r="2964" hidden="1" spans="1:4">
      <c r="A2964">
        <v>15030</v>
      </c>
      <c r="C2964">
        <v>14</v>
      </c>
      <c r="D2964" s="1">
        <f t="shared" si="46"/>
        <v>0.000695755889076633</v>
      </c>
    </row>
    <row r="2965" hidden="1" spans="1:4">
      <c r="A2965">
        <v>20836</v>
      </c>
      <c r="C2965">
        <v>14</v>
      </c>
      <c r="D2965" s="1">
        <f t="shared" si="46"/>
        <v>0.000695755889076633</v>
      </c>
    </row>
    <row r="2966" hidden="1" spans="1:4">
      <c r="A2966">
        <v>22415</v>
      </c>
      <c r="C2966">
        <v>14</v>
      </c>
      <c r="D2966" s="1">
        <f t="shared" si="46"/>
        <v>0.000695755889076633</v>
      </c>
    </row>
    <row r="2967" hidden="1" spans="1:4">
      <c r="A2967">
        <v>23143</v>
      </c>
      <c r="C2967">
        <v>14</v>
      </c>
      <c r="D2967" s="1">
        <f t="shared" si="46"/>
        <v>0.000695755889076633</v>
      </c>
    </row>
    <row r="2968" hidden="1" spans="1:4">
      <c r="A2968">
        <v>23430</v>
      </c>
      <c r="C2968">
        <v>14</v>
      </c>
      <c r="D2968" s="1">
        <f t="shared" si="46"/>
        <v>0.000695755889076633</v>
      </c>
    </row>
    <row r="2969" hidden="1" spans="1:4">
      <c r="A2969">
        <v>23561</v>
      </c>
      <c r="C2969">
        <v>14</v>
      </c>
      <c r="D2969" s="1">
        <f t="shared" si="46"/>
        <v>0.000695755889076633</v>
      </c>
    </row>
    <row r="2970" hidden="1" spans="1:4">
      <c r="A2970">
        <v>23603</v>
      </c>
      <c r="C2970">
        <v>14</v>
      </c>
      <c r="D2970" s="1">
        <f t="shared" si="46"/>
        <v>0.000695755889076633</v>
      </c>
    </row>
    <row r="2971" hidden="1" spans="1:4">
      <c r="A2971">
        <v>79403</v>
      </c>
      <c r="C2971">
        <v>14</v>
      </c>
      <c r="D2971" s="1">
        <f t="shared" si="46"/>
        <v>0.000695755889076633</v>
      </c>
    </row>
    <row r="2972" hidden="1" spans="1:4">
      <c r="A2972">
        <v>84688</v>
      </c>
      <c r="C2972">
        <v>14</v>
      </c>
      <c r="D2972" s="1">
        <f t="shared" si="46"/>
        <v>0.000695755889076633</v>
      </c>
    </row>
    <row r="2973" hidden="1" spans="1:4">
      <c r="A2973">
        <v>84847</v>
      </c>
      <c r="C2973">
        <v>14</v>
      </c>
      <c r="D2973" s="1">
        <f t="shared" si="46"/>
        <v>0.000695755889076633</v>
      </c>
    </row>
    <row r="2974" hidden="1" spans="1:4">
      <c r="A2974">
        <v>85055</v>
      </c>
      <c r="C2974">
        <v>14</v>
      </c>
      <c r="D2974" s="1">
        <f t="shared" si="46"/>
        <v>0.000695755889076633</v>
      </c>
    </row>
    <row r="2975" hidden="1" spans="1:4">
      <c r="A2975">
        <v>90028</v>
      </c>
      <c r="C2975">
        <v>14</v>
      </c>
      <c r="D2975" s="1">
        <f t="shared" si="46"/>
        <v>0.000695755889076633</v>
      </c>
    </row>
    <row r="2976" hidden="1" spans="1:4">
      <c r="A2976">
        <v>90104</v>
      </c>
      <c r="C2976">
        <v>14</v>
      </c>
      <c r="D2976" s="1">
        <f t="shared" si="46"/>
        <v>0.000695755889076633</v>
      </c>
    </row>
    <row r="2977" hidden="1" spans="1:4">
      <c r="A2977">
        <v>90144</v>
      </c>
      <c r="C2977">
        <v>14</v>
      </c>
      <c r="D2977" s="1">
        <f t="shared" si="46"/>
        <v>0.000695755889076633</v>
      </c>
    </row>
    <row r="2978" hidden="1" spans="1:4">
      <c r="A2978">
        <v>90166</v>
      </c>
      <c r="C2978">
        <v>14</v>
      </c>
      <c r="D2978" s="1">
        <f t="shared" si="46"/>
        <v>0.000695755889076633</v>
      </c>
    </row>
    <row r="2979" hidden="1" spans="1:4">
      <c r="A2979" t="s">
        <v>3740</v>
      </c>
      <c r="C2979">
        <v>14</v>
      </c>
      <c r="D2979" s="1">
        <f t="shared" si="46"/>
        <v>0.000695755889076633</v>
      </c>
    </row>
    <row r="2980" hidden="1" spans="1:4">
      <c r="A2980" t="s">
        <v>3021</v>
      </c>
      <c r="C2980">
        <v>14</v>
      </c>
      <c r="D2980" s="1">
        <f t="shared" si="46"/>
        <v>0.000695755889076633</v>
      </c>
    </row>
    <row r="2981" hidden="1" spans="1:4">
      <c r="A2981" t="s">
        <v>1777</v>
      </c>
      <c r="C2981">
        <v>14</v>
      </c>
      <c r="D2981" s="1">
        <f t="shared" si="46"/>
        <v>0.000695755889076633</v>
      </c>
    </row>
    <row r="2982" hidden="1" spans="1:4">
      <c r="A2982" t="s">
        <v>3141</v>
      </c>
      <c r="C2982">
        <v>14</v>
      </c>
      <c r="D2982" s="1">
        <f t="shared" si="46"/>
        <v>0.000695755889076633</v>
      </c>
    </row>
    <row r="2983" hidden="1" spans="1:4">
      <c r="A2983" t="s">
        <v>3272</v>
      </c>
      <c r="C2983">
        <v>14</v>
      </c>
      <c r="D2983" s="1">
        <f t="shared" si="46"/>
        <v>0.000695755889076633</v>
      </c>
    </row>
    <row r="2984" hidden="1" spans="1:4">
      <c r="A2984" t="s">
        <v>3194</v>
      </c>
      <c r="C2984">
        <v>14</v>
      </c>
      <c r="D2984" s="1">
        <f t="shared" si="46"/>
        <v>0.000695755889076633</v>
      </c>
    </row>
    <row r="2985" hidden="1" spans="1:4">
      <c r="A2985" t="s">
        <v>3700</v>
      </c>
      <c r="C2985">
        <v>14</v>
      </c>
      <c r="D2985" s="1">
        <f t="shared" si="46"/>
        <v>0.000695755889076633</v>
      </c>
    </row>
    <row r="2986" hidden="1" spans="1:4">
      <c r="A2986" t="s">
        <v>3751</v>
      </c>
      <c r="C2986">
        <v>14</v>
      </c>
      <c r="D2986" s="1">
        <f t="shared" si="46"/>
        <v>0.000695755889076633</v>
      </c>
    </row>
    <row r="2987" hidden="1" spans="1:4">
      <c r="A2987" t="s">
        <v>3420</v>
      </c>
      <c r="C2987">
        <v>14</v>
      </c>
      <c r="D2987" s="1">
        <f t="shared" si="46"/>
        <v>0.000695755889076633</v>
      </c>
    </row>
    <row r="2988" hidden="1" spans="1:4">
      <c r="A2988" t="s">
        <v>3389</v>
      </c>
      <c r="C2988">
        <v>14</v>
      </c>
      <c r="D2988" s="1">
        <f t="shared" si="46"/>
        <v>0.000695755889076633</v>
      </c>
    </row>
    <row r="2989" hidden="1" spans="1:4">
      <c r="A2989" t="s">
        <v>3522</v>
      </c>
      <c r="C2989">
        <v>14</v>
      </c>
      <c r="D2989" s="1">
        <f t="shared" si="46"/>
        <v>0.000695755889076633</v>
      </c>
    </row>
    <row r="2990" hidden="1" spans="1:4">
      <c r="A2990" t="s">
        <v>3945</v>
      </c>
      <c r="C2990">
        <v>14</v>
      </c>
      <c r="D2990" s="1">
        <f t="shared" si="46"/>
        <v>0.000695755889076633</v>
      </c>
    </row>
    <row r="2991" hidden="1" spans="1:4">
      <c r="A2991" t="s">
        <v>3849</v>
      </c>
      <c r="C2991">
        <v>14</v>
      </c>
      <c r="D2991" s="1">
        <f t="shared" si="46"/>
        <v>0.000695755889076633</v>
      </c>
    </row>
    <row r="2992" hidden="1" spans="1:4">
      <c r="A2992" t="s">
        <v>3817</v>
      </c>
      <c r="C2992">
        <v>14</v>
      </c>
      <c r="D2992" s="1">
        <f t="shared" si="46"/>
        <v>0.000695755889076633</v>
      </c>
    </row>
    <row r="2993" hidden="1" spans="1:4">
      <c r="A2993" t="s">
        <v>3560</v>
      </c>
      <c r="C2993">
        <v>14</v>
      </c>
      <c r="D2993" s="1">
        <f t="shared" si="46"/>
        <v>0.000695755889076633</v>
      </c>
    </row>
    <row r="2994" hidden="1" spans="1:4">
      <c r="A2994" t="s">
        <v>3610</v>
      </c>
      <c r="C2994">
        <v>14</v>
      </c>
      <c r="D2994" s="1">
        <f t="shared" si="46"/>
        <v>0.000695755889076633</v>
      </c>
    </row>
    <row r="2995" hidden="1" spans="1:4">
      <c r="A2995">
        <v>20697</v>
      </c>
      <c r="C2995">
        <v>13</v>
      </c>
      <c r="D2995" s="1">
        <f t="shared" si="46"/>
        <v>0.000646059039856873</v>
      </c>
    </row>
    <row r="2996" hidden="1" spans="1:4">
      <c r="A2996">
        <v>20837</v>
      </c>
      <c r="C2996">
        <v>13</v>
      </c>
      <c r="D2996" s="1">
        <f t="shared" si="46"/>
        <v>0.000646059039856873</v>
      </c>
    </row>
    <row r="2997" hidden="1" spans="1:4">
      <c r="A2997">
        <v>21095</v>
      </c>
      <c r="C2997">
        <v>13</v>
      </c>
      <c r="D2997" s="1">
        <f t="shared" si="46"/>
        <v>0.000646059039856873</v>
      </c>
    </row>
    <row r="2998" hidden="1" spans="1:4">
      <c r="A2998">
        <v>21307</v>
      </c>
      <c r="C2998">
        <v>13</v>
      </c>
      <c r="D2998" s="1">
        <f t="shared" si="46"/>
        <v>0.000646059039856873</v>
      </c>
    </row>
    <row r="2999" hidden="1" spans="1:4">
      <c r="A2999">
        <v>21332</v>
      </c>
      <c r="C2999">
        <v>13</v>
      </c>
      <c r="D2999" s="1">
        <f t="shared" si="46"/>
        <v>0.000646059039856873</v>
      </c>
    </row>
    <row r="3000" hidden="1" spans="1:4">
      <c r="A3000">
        <v>21349</v>
      </c>
      <c r="C3000">
        <v>13</v>
      </c>
      <c r="D3000" s="1">
        <f t="shared" si="46"/>
        <v>0.000646059039856873</v>
      </c>
    </row>
    <row r="3001" hidden="1" spans="1:4">
      <c r="A3001">
        <v>21651</v>
      </c>
      <c r="C3001">
        <v>13</v>
      </c>
      <c r="D3001" s="1">
        <f t="shared" si="46"/>
        <v>0.000646059039856873</v>
      </c>
    </row>
    <row r="3002" hidden="1" spans="1:4">
      <c r="A3002">
        <v>22823</v>
      </c>
      <c r="C3002">
        <v>13</v>
      </c>
      <c r="D3002" s="1">
        <f t="shared" si="46"/>
        <v>0.000646059039856873</v>
      </c>
    </row>
    <row r="3003" hidden="1" spans="1:4">
      <c r="A3003">
        <v>23540</v>
      </c>
      <c r="C3003">
        <v>13</v>
      </c>
      <c r="D3003" s="1">
        <f t="shared" si="46"/>
        <v>0.000646059039856873</v>
      </c>
    </row>
    <row r="3004" hidden="1" spans="1:4">
      <c r="A3004">
        <v>23574</v>
      </c>
      <c r="C3004">
        <v>13</v>
      </c>
      <c r="D3004" s="1">
        <f t="shared" si="46"/>
        <v>0.000646059039856873</v>
      </c>
    </row>
    <row r="3005" hidden="1" spans="1:4">
      <c r="A3005">
        <v>37343</v>
      </c>
      <c r="C3005">
        <v>13</v>
      </c>
      <c r="D3005" s="1">
        <f t="shared" si="46"/>
        <v>0.000646059039856873</v>
      </c>
    </row>
    <row r="3006" hidden="1" spans="1:4">
      <c r="A3006">
        <v>75178</v>
      </c>
      <c r="C3006">
        <v>13</v>
      </c>
      <c r="D3006" s="1">
        <f t="shared" si="46"/>
        <v>0.000646059039856873</v>
      </c>
    </row>
    <row r="3007" hidden="1" spans="1:4">
      <c r="A3007">
        <v>84358</v>
      </c>
      <c r="C3007">
        <v>13</v>
      </c>
      <c r="D3007" s="1">
        <f t="shared" si="46"/>
        <v>0.000646059039856873</v>
      </c>
    </row>
    <row r="3008" hidden="1" spans="1:4">
      <c r="A3008">
        <v>84522</v>
      </c>
      <c r="C3008">
        <v>13</v>
      </c>
      <c r="D3008" s="1">
        <f t="shared" si="46"/>
        <v>0.000646059039856873</v>
      </c>
    </row>
    <row r="3009" hidden="1" spans="1:4">
      <c r="A3009">
        <v>90070</v>
      </c>
      <c r="C3009">
        <v>13</v>
      </c>
      <c r="D3009" s="1">
        <f t="shared" si="46"/>
        <v>0.000646059039856873</v>
      </c>
    </row>
    <row r="3010" hidden="1" spans="1:4">
      <c r="A3010">
        <v>90072</v>
      </c>
      <c r="C3010">
        <v>13</v>
      </c>
      <c r="D3010" s="1">
        <f t="shared" si="46"/>
        <v>0.000646059039856873</v>
      </c>
    </row>
    <row r="3011" hidden="1" spans="1:4">
      <c r="A3011">
        <v>90094</v>
      </c>
      <c r="C3011">
        <v>13</v>
      </c>
      <c r="D3011" s="1">
        <f t="shared" ref="D3011:D3074" si="47">C3011/20122</f>
        <v>0.000646059039856873</v>
      </c>
    </row>
    <row r="3012" hidden="1" spans="1:4">
      <c r="A3012">
        <v>90133</v>
      </c>
      <c r="C3012">
        <v>13</v>
      </c>
      <c r="D3012" s="1">
        <f t="shared" si="47"/>
        <v>0.000646059039856873</v>
      </c>
    </row>
    <row r="3013" hidden="1" spans="1:4">
      <c r="A3013" t="s">
        <v>3370</v>
      </c>
      <c r="C3013">
        <v>13</v>
      </c>
      <c r="D3013" s="1">
        <f t="shared" si="47"/>
        <v>0.000646059039856873</v>
      </c>
    </row>
    <row r="3014" hidden="1" spans="1:4">
      <c r="A3014" t="s">
        <v>2758</v>
      </c>
      <c r="C3014">
        <v>13</v>
      </c>
      <c r="D3014" s="1">
        <f t="shared" si="47"/>
        <v>0.000646059039856873</v>
      </c>
    </row>
    <row r="3015" hidden="1" spans="1:4">
      <c r="A3015" t="s">
        <v>2956</v>
      </c>
      <c r="C3015">
        <v>13</v>
      </c>
      <c r="D3015" s="1">
        <f t="shared" si="47"/>
        <v>0.000646059039856873</v>
      </c>
    </row>
    <row r="3016" hidden="1" spans="1:4">
      <c r="A3016" t="s">
        <v>2072</v>
      </c>
      <c r="C3016">
        <v>13</v>
      </c>
      <c r="D3016" s="1">
        <f t="shared" si="47"/>
        <v>0.000646059039856873</v>
      </c>
    </row>
    <row r="3017" hidden="1" spans="1:4">
      <c r="A3017" t="s">
        <v>532</v>
      </c>
      <c r="C3017">
        <v>13</v>
      </c>
      <c r="D3017" s="1">
        <f t="shared" si="47"/>
        <v>0.000646059039856873</v>
      </c>
    </row>
    <row r="3018" hidden="1" spans="1:4">
      <c r="A3018" t="s">
        <v>3262</v>
      </c>
      <c r="C3018">
        <v>13</v>
      </c>
      <c r="D3018" s="1">
        <f t="shared" si="47"/>
        <v>0.000646059039856873</v>
      </c>
    </row>
    <row r="3019" hidden="1" spans="1:4">
      <c r="A3019" t="s">
        <v>3434</v>
      </c>
      <c r="C3019">
        <v>13</v>
      </c>
      <c r="D3019" s="1">
        <f t="shared" si="47"/>
        <v>0.000646059039856873</v>
      </c>
    </row>
    <row r="3020" hidden="1" spans="1:4">
      <c r="A3020" t="s">
        <v>2283</v>
      </c>
      <c r="C3020">
        <v>13</v>
      </c>
      <c r="D3020" s="1">
        <f t="shared" si="47"/>
        <v>0.000646059039856873</v>
      </c>
    </row>
    <row r="3021" hidden="1" spans="1:4">
      <c r="A3021" t="s">
        <v>3747</v>
      </c>
      <c r="C3021">
        <v>13</v>
      </c>
      <c r="D3021" s="1">
        <f t="shared" si="47"/>
        <v>0.000646059039856873</v>
      </c>
    </row>
    <row r="3022" hidden="1" spans="1:4">
      <c r="A3022" t="s">
        <v>3843</v>
      </c>
      <c r="C3022">
        <v>13</v>
      </c>
      <c r="D3022" s="1">
        <f t="shared" si="47"/>
        <v>0.000646059039856873</v>
      </c>
    </row>
    <row r="3023" hidden="1" spans="1:4">
      <c r="A3023" t="s">
        <v>3544</v>
      </c>
      <c r="C3023">
        <v>13</v>
      </c>
      <c r="D3023" s="1">
        <f t="shared" si="47"/>
        <v>0.000646059039856873</v>
      </c>
    </row>
    <row r="3024" hidden="1" spans="1:4">
      <c r="A3024" t="s">
        <v>3878</v>
      </c>
      <c r="C3024">
        <v>13</v>
      </c>
      <c r="D3024" s="1">
        <f t="shared" si="47"/>
        <v>0.000646059039856873</v>
      </c>
    </row>
    <row r="3025" hidden="1" spans="1:4">
      <c r="A3025" t="s">
        <v>3730</v>
      </c>
      <c r="C3025">
        <v>13</v>
      </c>
      <c r="D3025" s="1">
        <f t="shared" si="47"/>
        <v>0.000646059039856873</v>
      </c>
    </row>
    <row r="3026" hidden="1" spans="1:4">
      <c r="A3026" t="s">
        <v>3774</v>
      </c>
      <c r="C3026">
        <v>13</v>
      </c>
      <c r="D3026" s="1">
        <f t="shared" si="47"/>
        <v>0.000646059039856873</v>
      </c>
    </row>
    <row r="3027" hidden="1" spans="1:4">
      <c r="A3027" t="s">
        <v>3886</v>
      </c>
      <c r="C3027">
        <v>13</v>
      </c>
      <c r="D3027" s="1">
        <f t="shared" si="47"/>
        <v>0.000646059039856873</v>
      </c>
    </row>
    <row r="3028" hidden="1" spans="1:4">
      <c r="A3028" t="s">
        <v>3440</v>
      </c>
      <c r="C3028">
        <v>13</v>
      </c>
      <c r="D3028" s="1">
        <f t="shared" si="47"/>
        <v>0.000646059039856873</v>
      </c>
    </row>
    <row r="3029" hidden="1" spans="1:4">
      <c r="A3029" t="s">
        <v>3342</v>
      </c>
      <c r="C3029">
        <v>13</v>
      </c>
      <c r="D3029" s="1">
        <f t="shared" si="47"/>
        <v>0.000646059039856873</v>
      </c>
    </row>
    <row r="3030" hidden="1" spans="1:4">
      <c r="A3030">
        <v>16052</v>
      </c>
      <c r="C3030">
        <v>12</v>
      </c>
      <c r="D3030" s="1">
        <f t="shared" si="47"/>
        <v>0.000596362190637114</v>
      </c>
    </row>
    <row r="3031" hidden="1" spans="1:4">
      <c r="A3031">
        <v>21357</v>
      </c>
      <c r="C3031">
        <v>12</v>
      </c>
      <c r="D3031" s="1">
        <f t="shared" si="47"/>
        <v>0.000596362190637114</v>
      </c>
    </row>
    <row r="3032" hidden="1" spans="1:4">
      <c r="A3032">
        <v>21486</v>
      </c>
      <c r="C3032">
        <v>12</v>
      </c>
      <c r="D3032" s="1">
        <f t="shared" si="47"/>
        <v>0.000596362190637114</v>
      </c>
    </row>
    <row r="3033" hidden="1" spans="1:4">
      <c r="A3033">
        <v>22157</v>
      </c>
      <c r="C3033">
        <v>12</v>
      </c>
      <c r="D3033" s="1">
        <f t="shared" si="47"/>
        <v>0.000596362190637114</v>
      </c>
    </row>
    <row r="3034" hidden="1" spans="1:4">
      <c r="A3034">
        <v>23578</v>
      </c>
      <c r="C3034">
        <v>12</v>
      </c>
      <c r="D3034" s="1">
        <f t="shared" si="47"/>
        <v>0.000596362190637114</v>
      </c>
    </row>
    <row r="3035" hidden="1" spans="1:4">
      <c r="A3035">
        <v>35265</v>
      </c>
      <c r="C3035">
        <v>12</v>
      </c>
      <c r="D3035" s="1">
        <f t="shared" si="47"/>
        <v>0.000596362190637114</v>
      </c>
    </row>
    <row r="3036" hidden="1" spans="1:4">
      <c r="A3036">
        <v>84683</v>
      </c>
      <c r="C3036">
        <v>12</v>
      </c>
      <c r="D3036" s="1">
        <f t="shared" si="47"/>
        <v>0.000596362190637114</v>
      </c>
    </row>
    <row r="3037" hidden="1" spans="1:4">
      <c r="A3037">
        <v>84906</v>
      </c>
      <c r="C3037">
        <v>12</v>
      </c>
      <c r="D3037" s="1">
        <f t="shared" si="47"/>
        <v>0.000596362190637114</v>
      </c>
    </row>
    <row r="3038" hidden="1" spans="1:4">
      <c r="A3038">
        <v>85045</v>
      </c>
      <c r="C3038">
        <v>12</v>
      </c>
      <c r="D3038" s="1">
        <f t="shared" si="47"/>
        <v>0.000596362190637114</v>
      </c>
    </row>
    <row r="3039" hidden="1" spans="1:4">
      <c r="A3039">
        <v>85118</v>
      </c>
      <c r="C3039">
        <v>12</v>
      </c>
      <c r="D3039" s="1">
        <f t="shared" si="47"/>
        <v>0.000596362190637114</v>
      </c>
    </row>
    <row r="3040" hidden="1" spans="1:4">
      <c r="A3040" t="s">
        <v>3458</v>
      </c>
      <c r="C3040">
        <v>12</v>
      </c>
      <c r="D3040" s="1">
        <f t="shared" si="47"/>
        <v>0.000596362190637114</v>
      </c>
    </row>
    <row r="3041" hidden="1" spans="1:4">
      <c r="A3041" t="s">
        <v>3520</v>
      </c>
      <c r="C3041">
        <v>12</v>
      </c>
      <c r="D3041" s="1">
        <f t="shared" si="47"/>
        <v>0.000596362190637114</v>
      </c>
    </row>
    <row r="3042" hidden="1" spans="1:4">
      <c r="A3042" t="s">
        <v>3534</v>
      </c>
      <c r="C3042">
        <v>12</v>
      </c>
      <c r="D3042" s="1">
        <f t="shared" si="47"/>
        <v>0.000596362190637114</v>
      </c>
    </row>
    <row r="3043" hidden="1" spans="1:4">
      <c r="A3043" t="s">
        <v>3803</v>
      </c>
      <c r="C3043">
        <v>12</v>
      </c>
      <c r="D3043" s="1">
        <f t="shared" si="47"/>
        <v>0.000596362190637114</v>
      </c>
    </row>
    <row r="3044" hidden="1" spans="1:4">
      <c r="A3044" t="s">
        <v>3768</v>
      </c>
      <c r="C3044">
        <v>12</v>
      </c>
      <c r="D3044" s="1">
        <f t="shared" si="47"/>
        <v>0.000596362190637114</v>
      </c>
    </row>
    <row r="3045" hidden="1" spans="1:4">
      <c r="A3045" t="s">
        <v>3724</v>
      </c>
      <c r="C3045">
        <v>12</v>
      </c>
      <c r="D3045" s="1">
        <f t="shared" si="47"/>
        <v>0.000596362190637114</v>
      </c>
    </row>
    <row r="3046" hidden="1" spans="1:4">
      <c r="A3046" t="s">
        <v>4475</v>
      </c>
      <c r="C3046">
        <v>12</v>
      </c>
      <c r="D3046" s="1">
        <f t="shared" si="47"/>
        <v>0.000596362190637114</v>
      </c>
    </row>
    <row r="3047" hidden="1" spans="1:4">
      <c r="A3047" t="s">
        <v>3513</v>
      </c>
      <c r="C3047">
        <v>12</v>
      </c>
      <c r="D3047" s="1">
        <f t="shared" si="47"/>
        <v>0.000596362190637114</v>
      </c>
    </row>
    <row r="3048" hidden="1" spans="1:4">
      <c r="A3048" t="s">
        <v>4536</v>
      </c>
      <c r="C3048">
        <v>12</v>
      </c>
      <c r="D3048" s="1">
        <f t="shared" si="47"/>
        <v>0.000596362190637114</v>
      </c>
    </row>
    <row r="3049" hidden="1" spans="1:4">
      <c r="A3049" t="s">
        <v>3515</v>
      </c>
      <c r="C3049">
        <v>12</v>
      </c>
      <c r="D3049" s="1">
        <f t="shared" si="47"/>
        <v>0.000596362190637114</v>
      </c>
    </row>
    <row r="3050" hidden="1" spans="1:4">
      <c r="A3050" t="s">
        <v>3788</v>
      </c>
      <c r="C3050">
        <v>12</v>
      </c>
      <c r="D3050" s="1">
        <f t="shared" si="47"/>
        <v>0.000596362190637114</v>
      </c>
    </row>
    <row r="3051" hidden="1" spans="1:4">
      <c r="A3051" t="s">
        <v>3546</v>
      </c>
      <c r="C3051">
        <v>12</v>
      </c>
      <c r="D3051" s="1">
        <f t="shared" si="47"/>
        <v>0.000596362190637114</v>
      </c>
    </row>
    <row r="3052" hidden="1" spans="1:4">
      <c r="A3052" t="s">
        <v>3755</v>
      </c>
      <c r="C3052">
        <v>12</v>
      </c>
      <c r="D3052" s="1">
        <f t="shared" si="47"/>
        <v>0.000596362190637114</v>
      </c>
    </row>
    <row r="3053" hidden="1" spans="1:4">
      <c r="A3053" t="s">
        <v>3631</v>
      </c>
      <c r="C3053">
        <v>12</v>
      </c>
      <c r="D3053" s="1">
        <f t="shared" si="47"/>
        <v>0.000596362190637114</v>
      </c>
    </row>
    <row r="3054" hidden="1" spans="1:4">
      <c r="A3054" t="s">
        <v>4605</v>
      </c>
      <c r="C3054">
        <v>12</v>
      </c>
      <c r="D3054" s="1">
        <f t="shared" si="47"/>
        <v>0.000596362190637114</v>
      </c>
    </row>
    <row r="3055" hidden="1" spans="1:4">
      <c r="A3055">
        <v>20670</v>
      </c>
      <c r="C3055">
        <v>11</v>
      </c>
      <c r="D3055" s="1">
        <f t="shared" si="47"/>
        <v>0.000546665341417354</v>
      </c>
    </row>
    <row r="3056" hidden="1" spans="1:4">
      <c r="A3056">
        <v>20845</v>
      </c>
      <c r="C3056">
        <v>11</v>
      </c>
      <c r="D3056" s="1">
        <f t="shared" si="47"/>
        <v>0.000546665341417354</v>
      </c>
    </row>
    <row r="3057" hidden="1" spans="1:4">
      <c r="A3057">
        <v>21278</v>
      </c>
      <c r="C3057">
        <v>11</v>
      </c>
      <c r="D3057" s="1">
        <f t="shared" si="47"/>
        <v>0.000546665341417354</v>
      </c>
    </row>
    <row r="3058" hidden="1" spans="1:4">
      <c r="A3058">
        <v>21280</v>
      </c>
      <c r="C3058">
        <v>11</v>
      </c>
      <c r="D3058" s="1">
        <f t="shared" si="47"/>
        <v>0.000546665341417354</v>
      </c>
    </row>
    <row r="3059" hidden="1" spans="1:4">
      <c r="A3059">
        <v>21614</v>
      </c>
      <c r="C3059">
        <v>11</v>
      </c>
      <c r="D3059" s="1">
        <f t="shared" si="47"/>
        <v>0.000546665341417354</v>
      </c>
    </row>
    <row r="3060" hidden="1" spans="1:4">
      <c r="A3060">
        <v>21690</v>
      </c>
      <c r="C3060">
        <v>11</v>
      </c>
      <c r="D3060" s="1">
        <f t="shared" si="47"/>
        <v>0.000546665341417354</v>
      </c>
    </row>
    <row r="3061" hidden="1" spans="1:4">
      <c r="A3061">
        <v>22137</v>
      </c>
      <c r="C3061">
        <v>11</v>
      </c>
      <c r="D3061" s="1">
        <f t="shared" si="47"/>
        <v>0.000546665341417354</v>
      </c>
    </row>
    <row r="3062" hidden="1" spans="1:4">
      <c r="A3062">
        <v>23614</v>
      </c>
      <c r="C3062">
        <v>11</v>
      </c>
      <c r="D3062" s="1">
        <f t="shared" si="47"/>
        <v>0.000546665341417354</v>
      </c>
    </row>
    <row r="3063" hidden="1" spans="1:4">
      <c r="A3063">
        <v>72132</v>
      </c>
      <c r="C3063">
        <v>11</v>
      </c>
      <c r="D3063" s="1">
        <f t="shared" si="47"/>
        <v>0.000546665341417354</v>
      </c>
    </row>
    <row r="3064" hidden="1" spans="1:4">
      <c r="A3064">
        <v>75011</v>
      </c>
      <c r="C3064">
        <v>11</v>
      </c>
      <c r="D3064" s="1">
        <f t="shared" si="47"/>
        <v>0.000546665341417354</v>
      </c>
    </row>
    <row r="3065" hidden="1" spans="1:4">
      <c r="A3065">
        <v>79337</v>
      </c>
      <c r="C3065">
        <v>11</v>
      </c>
      <c r="D3065" s="1">
        <f t="shared" si="47"/>
        <v>0.000546665341417354</v>
      </c>
    </row>
    <row r="3066" hidden="1" spans="1:4">
      <c r="A3066">
        <v>84306</v>
      </c>
      <c r="C3066">
        <v>11</v>
      </c>
      <c r="D3066" s="1">
        <f t="shared" si="47"/>
        <v>0.000546665341417354</v>
      </c>
    </row>
    <row r="3067" hidden="1" spans="1:4">
      <c r="A3067">
        <v>84461</v>
      </c>
      <c r="C3067">
        <v>11</v>
      </c>
      <c r="D3067" s="1">
        <f t="shared" si="47"/>
        <v>0.000546665341417354</v>
      </c>
    </row>
    <row r="3068" hidden="1" spans="1:4">
      <c r="A3068">
        <v>84466</v>
      </c>
      <c r="C3068">
        <v>11</v>
      </c>
      <c r="D3068" s="1">
        <f t="shared" si="47"/>
        <v>0.000546665341417354</v>
      </c>
    </row>
    <row r="3069" hidden="1" spans="1:4">
      <c r="A3069">
        <v>84678</v>
      </c>
      <c r="C3069">
        <v>11</v>
      </c>
      <c r="D3069" s="1">
        <f t="shared" si="47"/>
        <v>0.000546665341417354</v>
      </c>
    </row>
    <row r="3070" hidden="1" spans="1:4">
      <c r="A3070">
        <v>84799</v>
      </c>
      <c r="C3070">
        <v>11</v>
      </c>
      <c r="D3070" s="1">
        <f t="shared" si="47"/>
        <v>0.000546665341417354</v>
      </c>
    </row>
    <row r="3071" hidden="1" spans="1:4">
      <c r="A3071">
        <v>85146</v>
      </c>
      <c r="C3071">
        <v>11</v>
      </c>
      <c r="D3071" s="1">
        <f t="shared" si="47"/>
        <v>0.000546665341417354</v>
      </c>
    </row>
    <row r="3072" hidden="1" spans="1:4">
      <c r="A3072">
        <v>90168</v>
      </c>
      <c r="C3072">
        <v>11</v>
      </c>
      <c r="D3072" s="1">
        <f t="shared" si="47"/>
        <v>0.000546665341417354</v>
      </c>
    </row>
    <row r="3073" hidden="1" spans="1:4">
      <c r="A3073">
        <v>90191</v>
      </c>
      <c r="C3073">
        <v>11</v>
      </c>
      <c r="D3073" s="1">
        <f t="shared" si="47"/>
        <v>0.000546665341417354</v>
      </c>
    </row>
    <row r="3074" hidden="1" spans="1:4">
      <c r="A3074" t="s">
        <v>1897</v>
      </c>
      <c r="C3074">
        <v>11</v>
      </c>
      <c r="D3074" s="1">
        <f t="shared" si="47"/>
        <v>0.000546665341417354</v>
      </c>
    </row>
    <row r="3075" hidden="1" spans="1:4">
      <c r="A3075" t="s">
        <v>3586</v>
      </c>
      <c r="C3075">
        <v>11</v>
      </c>
      <c r="D3075" s="1">
        <f t="shared" ref="D3075:D3138" si="48">C3075/20122</f>
        <v>0.000546665341417354</v>
      </c>
    </row>
    <row r="3076" hidden="1" spans="1:4">
      <c r="A3076" t="s">
        <v>3243</v>
      </c>
      <c r="C3076">
        <v>11</v>
      </c>
      <c r="D3076" s="1">
        <f t="shared" si="48"/>
        <v>0.000546665341417354</v>
      </c>
    </row>
    <row r="3077" hidden="1" spans="1:4">
      <c r="A3077" t="s">
        <v>3604</v>
      </c>
      <c r="C3077">
        <v>11</v>
      </c>
      <c r="D3077" s="1">
        <f t="shared" si="48"/>
        <v>0.000546665341417354</v>
      </c>
    </row>
    <row r="3078" hidden="1" spans="1:4">
      <c r="A3078" t="s">
        <v>2958</v>
      </c>
      <c r="C3078">
        <v>11</v>
      </c>
      <c r="D3078" s="1">
        <f t="shared" si="48"/>
        <v>0.000546665341417354</v>
      </c>
    </row>
    <row r="3079" hidden="1" spans="1:4">
      <c r="A3079" t="s">
        <v>4301</v>
      </c>
      <c r="C3079">
        <v>11</v>
      </c>
      <c r="D3079" s="1">
        <f t="shared" si="48"/>
        <v>0.000546665341417354</v>
      </c>
    </row>
    <row r="3080" hidden="1" spans="1:4">
      <c r="A3080" t="s">
        <v>3219</v>
      </c>
      <c r="C3080">
        <v>11</v>
      </c>
      <c r="D3080" s="1">
        <f t="shared" si="48"/>
        <v>0.000546665341417354</v>
      </c>
    </row>
    <row r="3081" hidden="1" spans="1:4">
      <c r="A3081" t="s">
        <v>2568</v>
      </c>
      <c r="C3081">
        <v>11</v>
      </c>
      <c r="D3081" s="1">
        <f t="shared" si="48"/>
        <v>0.000546665341417354</v>
      </c>
    </row>
    <row r="3082" hidden="1" spans="1:4">
      <c r="A3082" t="s">
        <v>3068</v>
      </c>
      <c r="C3082">
        <v>11</v>
      </c>
      <c r="D3082" s="1">
        <f t="shared" si="48"/>
        <v>0.000546665341417354</v>
      </c>
    </row>
    <row r="3083" hidden="1" spans="1:4">
      <c r="A3083" t="s">
        <v>3286</v>
      </c>
      <c r="C3083">
        <v>11</v>
      </c>
      <c r="D3083" s="1">
        <f t="shared" si="48"/>
        <v>0.000546665341417354</v>
      </c>
    </row>
    <row r="3084" hidden="1" spans="1:4">
      <c r="A3084" t="s">
        <v>3574</v>
      </c>
      <c r="C3084">
        <v>11</v>
      </c>
      <c r="D3084" s="1">
        <f t="shared" si="48"/>
        <v>0.000546665341417354</v>
      </c>
    </row>
    <row r="3085" hidden="1" spans="1:4">
      <c r="A3085" t="s">
        <v>3834</v>
      </c>
      <c r="C3085">
        <v>11</v>
      </c>
      <c r="D3085" s="1">
        <f t="shared" si="48"/>
        <v>0.000546665341417354</v>
      </c>
    </row>
    <row r="3086" hidden="1" spans="1:4">
      <c r="A3086" t="s">
        <v>4077</v>
      </c>
      <c r="C3086">
        <v>11</v>
      </c>
      <c r="D3086" s="1">
        <f t="shared" si="48"/>
        <v>0.000546665341417354</v>
      </c>
    </row>
    <row r="3087" hidden="1" spans="1:4">
      <c r="A3087" t="s">
        <v>3906</v>
      </c>
      <c r="C3087">
        <v>11</v>
      </c>
      <c r="D3087" s="1">
        <f t="shared" si="48"/>
        <v>0.000546665341417354</v>
      </c>
    </row>
    <row r="3088" hidden="1" spans="1:4">
      <c r="A3088" t="s">
        <v>3772</v>
      </c>
      <c r="C3088">
        <v>11</v>
      </c>
      <c r="D3088" s="1">
        <f t="shared" si="48"/>
        <v>0.000546665341417354</v>
      </c>
    </row>
    <row r="3089" hidden="1" spans="1:4">
      <c r="A3089" t="s">
        <v>3647</v>
      </c>
      <c r="C3089">
        <v>11</v>
      </c>
      <c r="D3089" s="1">
        <f t="shared" si="48"/>
        <v>0.000546665341417354</v>
      </c>
    </row>
    <row r="3090" hidden="1" spans="1:4">
      <c r="A3090" t="s">
        <v>3939</v>
      </c>
      <c r="C3090">
        <v>11</v>
      </c>
      <c r="D3090" s="1">
        <f t="shared" si="48"/>
        <v>0.000546665341417354</v>
      </c>
    </row>
    <row r="3091" hidden="1" spans="1:4">
      <c r="A3091" t="s">
        <v>3548</v>
      </c>
      <c r="C3091">
        <v>11</v>
      </c>
      <c r="D3091" s="1">
        <f t="shared" si="48"/>
        <v>0.000546665341417354</v>
      </c>
    </row>
    <row r="3092" hidden="1" spans="1:4">
      <c r="A3092" t="s">
        <v>3438</v>
      </c>
      <c r="C3092">
        <v>11</v>
      </c>
      <c r="D3092" s="1">
        <f t="shared" si="48"/>
        <v>0.000546665341417354</v>
      </c>
    </row>
    <row r="3093" hidden="1" spans="1:4">
      <c r="A3093" t="s">
        <v>3884</v>
      </c>
      <c r="C3093">
        <v>11</v>
      </c>
      <c r="D3093" s="1">
        <f t="shared" si="48"/>
        <v>0.000546665341417354</v>
      </c>
    </row>
    <row r="3094" hidden="1" spans="1:4">
      <c r="A3094" t="s">
        <v>3479</v>
      </c>
      <c r="C3094">
        <v>11</v>
      </c>
      <c r="D3094" s="1">
        <f t="shared" si="48"/>
        <v>0.000546665341417354</v>
      </c>
    </row>
    <row r="3095" hidden="1" spans="1:4">
      <c r="A3095" t="s">
        <v>4642</v>
      </c>
      <c r="C3095">
        <v>11</v>
      </c>
      <c r="D3095" s="1">
        <f t="shared" si="48"/>
        <v>0.000546665341417354</v>
      </c>
    </row>
    <row r="3096" hidden="1" spans="1:4">
      <c r="A3096" t="s">
        <v>3017</v>
      </c>
      <c r="C3096">
        <v>11</v>
      </c>
      <c r="D3096" s="1">
        <f t="shared" si="48"/>
        <v>0.000546665341417354</v>
      </c>
    </row>
    <row r="3097" hidden="1" spans="1:4">
      <c r="A3097" t="s">
        <v>3653</v>
      </c>
      <c r="C3097">
        <v>11</v>
      </c>
      <c r="D3097" s="1">
        <f t="shared" si="48"/>
        <v>0.000546665341417354</v>
      </c>
    </row>
    <row r="3098" hidden="1" spans="1:4">
      <c r="A3098" t="s">
        <v>3340</v>
      </c>
      <c r="C3098">
        <v>11</v>
      </c>
      <c r="D3098" s="1">
        <f t="shared" si="48"/>
        <v>0.000546665341417354</v>
      </c>
    </row>
    <row r="3099" hidden="1" spans="1:4">
      <c r="A3099">
        <v>20778</v>
      </c>
      <c r="C3099">
        <v>10</v>
      </c>
      <c r="D3099" s="1">
        <f t="shared" si="48"/>
        <v>0.000496968492197595</v>
      </c>
    </row>
    <row r="3100" hidden="1" spans="1:4">
      <c r="A3100">
        <v>20795</v>
      </c>
      <c r="C3100">
        <v>10</v>
      </c>
      <c r="D3100" s="1">
        <f t="shared" si="48"/>
        <v>0.000496968492197595</v>
      </c>
    </row>
    <row r="3101" hidden="1" spans="1:4">
      <c r="A3101">
        <v>20823</v>
      </c>
      <c r="C3101">
        <v>10</v>
      </c>
      <c r="D3101" s="1">
        <f t="shared" si="48"/>
        <v>0.000496968492197595</v>
      </c>
    </row>
    <row r="3102" hidden="1" spans="1:4">
      <c r="A3102">
        <v>20826</v>
      </c>
      <c r="C3102">
        <v>10</v>
      </c>
      <c r="D3102" s="1">
        <f t="shared" si="48"/>
        <v>0.000496968492197595</v>
      </c>
    </row>
    <row r="3103" hidden="1" spans="1:4">
      <c r="A3103">
        <v>20933</v>
      </c>
      <c r="C3103">
        <v>10</v>
      </c>
      <c r="D3103" s="1">
        <f t="shared" si="48"/>
        <v>0.000496968492197595</v>
      </c>
    </row>
    <row r="3104" hidden="1" spans="1:4">
      <c r="A3104">
        <v>20960</v>
      </c>
      <c r="C3104">
        <v>10</v>
      </c>
      <c r="D3104" s="1">
        <f t="shared" si="48"/>
        <v>0.000496968492197595</v>
      </c>
    </row>
    <row r="3105" hidden="1" spans="1:4">
      <c r="A3105">
        <v>21040</v>
      </c>
      <c r="C3105">
        <v>10</v>
      </c>
      <c r="D3105" s="1">
        <f t="shared" si="48"/>
        <v>0.000496968492197595</v>
      </c>
    </row>
    <row r="3106" hidden="1" spans="1:4">
      <c r="A3106">
        <v>21196</v>
      </c>
      <c r="C3106">
        <v>10</v>
      </c>
      <c r="D3106" s="1">
        <f t="shared" si="48"/>
        <v>0.000496968492197595</v>
      </c>
    </row>
    <row r="3107" hidden="1" spans="1:4">
      <c r="A3107">
        <v>21336</v>
      </c>
      <c r="C3107">
        <v>10</v>
      </c>
      <c r="D3107" s="1">
        <f t="shared" si="48"/>
        <v>0.000496968492197595</v>
      </c>
    </row>
    <row r="3108" hidden="1" spans="1:4">
      <c r="A3108">
        <v>21460</v>
      </c>
      <c r="C3108">
        <v>10</v>
      </c>
      <c r="D3108" s="1">
        <f t="shared" si="48"/>
        <v>0.000496968492197595</v>
      </c>
    </row>
    <row r="3109" hidden="1" spans="1:4">
      <c r="A3109">
        <v>21692</v>
      </c>
      <c r="C3109">
        <v>10</v>
      </c>
      <c r="D3109" s="1">
        <f t="shared" si="48"/>
        <v>0.000496968492197595</v>
      </c>
    </row>
    <row r="3110" hidden="1" spans="1:4">
      <c r="A3110">
        <v>21761</v>
      </c>
      <c r="C3110">
        <v>10</v>
      </c>
      <c r="D3110" s="1">
        <f t="shared" si="48"/>
        <v>0.000496968492197595</v>
      </c>
    </row>
    <row r="3111" hidden="1" spans="1:4">
      <c r="A3111">
        <v>23442</v>
      </c>
      <c r="C3111">
        <v>10</v>
      </c>
      <c r="D3111" s="1">
        <f t="shared" si="48"/>
        <v>0.000496968492197595</v>
      </c>
    </row>
    <row r="3112" hidden="1" spans="1:4">
      <c r="A3112">
        <v>23467</v>
      </c>
      <c r="C3112">
        <v>10</v>
      </c>
      <c r="D3112" s="1">
        <f t="shared" si="48"/>
        <v>0.000496968492197595</v>
      </c>
    </row>
    <row r="3113" hidden="1" spans="1:4">
      <c r="A3113">
        <v>23468</v>
      </c>
      <c r="C3113">
        <v>10</v>
      </c>
      <c r="D3113" s="1">
        <f t="shared" si="48"/>
        <v>0.000496968492197595</v>
      </c>
    </row>
    <row r="3114" hidden="1" spans="1:4">
      <c r="A3114">
        <v>23477</v>
      </c>
      <c r="C3114">
        <v>10</v>
      </c>
      <c r="D3114" s="1">
        <f t="shared" si="48"/>
        <v>0.000496968492197595</v>
      </c>
    </row>
    <row r="3115" hidden="1" spans="1:4">
      <c r="A3115">
        <v>23478</v>
      </c>
      <c r="C3115">
        <v>10</v>
      </c>
      <c r="D3115" s="1">
        <f t="shared" si="48"/>
        <v>0.000496968492197595</v>
      </c>
    </row>
    <row r="3116" hidden="1" spans="1:4">
      <c r="A3116">
        <v>23629</v>
      </c>
      <c r="C3116">
        <v>10</v>
      </c>
      <c r="D3116" s="1">
        <f t="shared" si="48"/>
        <v>0.000496968492197595</v>
      </c>
    </row>
    <row r="3117" hidden="1" spans="1:4">
      <c r="A3117">
        <v>23632</v>
      </c>
      <c r="C3117">
        <v>10</v>
      </c>
      <c r="D3117" s="1">
        <f t="shared" si="48"/>
        <v>0.000496968492197595</v>
      </c>
    </row>
    <row r="3118" hidden="1" spans="1:4">
      <c r="A3118">
        <v>72134</v>
      </c>
      <c r="C3118">
        <v>10</v>
      </c>
      <c r="D3118" s="1">
        <f t="shared" si="48"/>
        <v>0.000496968492197595</v>
      </c>
    </row>
    <row r="3119" hidden="1" spans="1:4">
      <c r="A3119">
        <v>72812</v>
      </c>
      <c r="C3119">
        <v>10</v>
      </c>
      <c r="D3119" s="1">
        <f t="shared" si="48"/>
        <v>0.000496968492197595</v>
      </c>
    </row>
    <row r="3120" hidden="1" spans="1:4">
      <c r="A3120">
        <v>84226</v>
      </c>
      <c r="C3120">
        <v>10</v>
      </c>
      <c r="D3120" s="1">
        <f t="shared" si="48"/>
        <v>0.000496968492197595</v>
      </c>
    </row>
    <row r="3121" hidden="1" spans="1:4">
      <c r="A3121">
        <v>84629</v>
      </c>
      <c r="C3121">
        <v>10</v>
      </c>
      <c r="D3121" s="1">
        <f t="shared" si="48"/>
        <v>0.000496968492197595</v>
      </c>
    </row>
    <row r="3122" hidden="1" spans="1:4">
      <c r="A3122">
        <v>84686</v>
      </c>
      <c r="C3122">
        <v>10</v>
      </c>
      <c r="D3122" s="1">
        <f t="shared" si="48"/>
        <v>0.000496968492197595</v>
      </c>
    </row>
    <row r="3123" hidden="1" spans="1:4">
      <c r="A3123">
        <v>84746</v>
      </c>
      <c r="C3123">
        <v>10</v>
      </c>
      <c r="D3123" s="1">
        <f t="shared" si="48"/>
        <v>0.000496968492197595</v>
      </c>
    </row>
    <row r="3124" hidden="1" spans="1:4">
      <c r="A3124">
        <v>84816</v>
      </c>
      <c r="C3124">
        <v>10</v>
      </c>
      <c r="D3124" s="1">
        <f t="shared" si="48"/>
        <v>0.000496968492197595</v>
      </c>
    </row>
    <row r="3125" hidden="1" spans="1:4">
      <c r="A3125">
        <v>85006</v>
      </c>
      <c r="C3125">
        <v>10</v>
      </c>
      <c r="D3125" s="1">
        <f t="shared" si="48"/>
        <v>0.000496968492197595</v>
      </c>
    </row>
    <row r="3126" hidden="1" spans="1:4">
      <c r="A3126">
        <v>85008</v>
      </c>
      <c r="C3126">
        <v>10</v>
      </c>
      <c r="D3126" s="1">
        <f t="shared" si="48"/>
        <v>0.000496968492197595</v>
      </c>
    </row>
    <row r="3127" hidden="1" spans="1:4">
      <c r="A3127">
        <v>85198</v>
      </c>
      <c r="C3127">
        <v>10</v>
      </c>
      <c r="D3127" s="1">
        <f t="shared" si="48"/>
        <v>0.000496968492197595</v>
      </c>
    </row>
    <row r="3128" hidden="1" spans="1:4">
      <c r="A3128">
        <v>90085</v>
      </c>
      <c r="C3128">
        <v>10</v>
      </c>
      <c r="D3128" s="1">
        <f t="shared" si="48"/>
        <v>0.000496968492197595</v>
      </c>
    </row>
    <row r="3129" hidden="1" spans="1:4">
      <c r="A3129">
        <v>90089</v>
      </c>
      <c r="C3129">
        <v>10</v>
      </c>
      <c r="D3129" s="1">
        <f t="shared" si="48"/>
        <v>0.000496968492197595</v>
      </c>
    </row>
    <row r="3130" hidden="1" spans="1:4">
      <c r="A3130">
        <v>90093</v>
      </c>
      <c r="C3130">
        <v>10</v>
      </c>
      <c r="D3130" s="1">
        <f t="shared" si="48"/>
        <v>0.000496968492197595</v>
      </c>
    </row>
    <row r="3131" hidden="1" spans="1:4">
      <c r="A3131">
        <v>90108</v>
      </c>
      <c r="C3131">
        <v>10</v>
      </c>
      <c r="D3131" s="1">
        <f t="shared" si="48"/>
        <v>0.000496968492197595</v>
      </c>
    </row>
    <row r="3132" hidden="1" spans="1:4">
      <c r="A3132">
        <v>90169</v>
      </c>
      <c r="C3132">
        <v>10</v>
      </c>
      <c r="D3132" s="1">
        <f t="shared" si="48"/>
        <v>0.000496968492197595</v>
      </c>
    </row>
    <row r="3133" hidden="1" spans="1:4">
      <c r="A3133">
        <v>90194</v>
      </c>
      <c r="C3133">
        <v>10</v>
      </c>
      <c r="D3133" s="1">
        <f t="shared" si="48"/>
        <v>0.000496968492197595</v>
      </c>
    </row>
    <row r="3134" hidden="1" spans="1:4">
      <c r="A3134" t="s">
        <v>4531</v>
      </c>
      <c r="C3134">
        <v>10</v>
      </c>
      <c r="D3134" s="1">
        <f t="shared" si="48"/>
        <v>0.000496968492197595</v>
      </c>
    </row>
    <row r="3135" hidden="1" spans="1:4">
      <c r="A3135" t="s">
        <v>4639</v>
      </c>
      <c r="C3135">
        <v>10</v>
      </c>
      <c r="D3135" s="1">
        <f t="shared" si="48"/>
        <v>0.000496968492197595</v>
      </c>
    </row>
    <row r="3136" hidden="1" spans="1:4">
      <c r="A3136" t="s">
        <v>3163</v>
      </c>
      <c r="C3136">
        <v>10</v>
      </c>
      <c r="D3136" s="1">
        <f t="shared" si="48"/>
        <v>0.000496968492197595</v>
      </c>
    </row>
    <row r="3137" hidden="1" spans="1:4">
      <c r="A3137" t="s">
        <v>3556</v>
      </c>
      <c r="C3137">
        <v>10</v>
      </c>
      <c r="D3137" s="1">
        <f t="shared" si="48"/>
        <v>0.000496968492197595</v>
      </c>
    </row>
    <row r="3138" hidden="1" spans="1:4">
      <c r="A3138" t="s">
        <v>3445</v>
      </c>
      <c r="C3138">
        <v>10</v>
      </c>
      <c r="D3138" s="1">
        <f t="shared" si="48"/>
        <v>0.000496968492197595</v>
      </c>
    </row>
    <row r="3139" hidden="1" spans="1:4">
      <c r="A3139" t="s">
        <v>3669</v>
      </c>
      <c r="C3139">
        <v>10</v>
      </c>
      <c r="D3139" s="1">
        <f t="shared" ref="D3139:D3202" si="49">C3139/20122</f>
        <v>0.000496968492197595</v>
      </c>
    </row>
    <row r="3140" hidden="1" spans="1:4">
      <c r="A3140" t="s">
        <v>3356</v>
      </c>
      <c r="C3140">
        <v>10</v>
      </c>
      <c r="D3140" s="1">
        <f t="shared" si="49"/>
        <v>0.000496968492197595</v>
      </c>
    </row>
    <row r="3141" hidden="1" spans="1:4">
      <c r="A3141" t="s">
        <v>2816</v>
      </c>
      <c r="C3141">
        <v>10</v>
      </c>
      <c r="D3141" s="1">
        <f t="shared" si="49"/>
        <v>0.000496968492197595</v>
      </c>
    </row>
    <row r="3142" hidden="1" spans="1:4">
      <c r="A3142" t="s">
        <v>3643</v>
      </c>
      <c r="C3142">
        <v>10</v>
      </c>
      <c r="D3142" s="1">
        <f t="shared" si="49"/>
        <v>0.000496968492197595</v>
      </c>
    </row>
    <row r="3143" hidden="1" spans="1:4">
      <c r="A3143" t="s">
        <v>2982</v>
      </c>
      <c r="C3143">
        <v>10</v>
      </c>
      <c r="D3143" s="1">
        <f t="shared" si="49"/>
        <v>0.000496968492197595</v>
      </c>
    </row>
    <row r="3144" hidden="1" spans="1:4">
      <c r="A3144" t="s">
        <v>2500</v>
      </c>
      <c r="C3144">
        <v>10</v>
      </c>
      <c r="D3144" s="1">
        <f t="shared" si="49"/>
        <v>0.000496968492197595</v>
      </c>
    </row>
    <row r="3145" hidden="1" spans="1:4">
      <c r="A3145" t="s">
        <v>3805</v>
      </c>
      <c r="C3145">
        <v>10</v>
      </c>
      <c r="D3145" s="1">
        <f t="shared" si="49"/>
        <v>0.000496968492197595</v>
      </c>
    </row>
    <row r="3146" hidden="1" spans="1:4">
      <c r="A3146" t="s">
        <v>4562</v>
      </c>
      <c r="C3146">
        <v>10</v>
      </c>
      <c r="D3146" s="1">
        <f t="shared" si="49"/>
        <v>0.000496968492197595</v>
      </c>
    </row>
    <row r="3147" hidden="1" spans="1:4">
      <c r="A3147" t="s">
        <v>3358</v>
      </c>
      <c r="C3147">
        <v>10</v>
      </c>
      <c r="D3147" s="1">
        <f t="shared" si="49"/>
        <v>0.000496968492197595</v>
      </c>
    </row>
    <row r="3148" hidden="1" spans="1:4">
      <c r="A3148" t="s">
        <v>2890</v>
      </c>
      <c r="C3148">
        <v>10</v>
      </c>
      <c r="D3148" s="1">
        <f t="shared" si="49"/>
        <v>0.000496968492197595</v>
      </c>
    </row>
    <row r="3149" hidden="1" spans="1:4">
      <c r="A3149" t="s">
        <v>3339</v>
      </c>
      <c r="C3149">
        <v>10</v>
      </c>
      <c r="D3149" s="1">
        <f t="shared" si="49"/>
        <v>0.000496968492197595</v>
      </c>
    </row>
    <row r="3150" hidden="1" spans="1:4">
      <c r="A3150" t="s">
        <v>3679</v>
      </c>
      <c r="C3150">
        <v>10</v>
      </c>
      <c r="D3150" s="1">
        <f t="shared" si="49"/>
        <v>0.000496968492197595</v>
      </c>
    </row>
    <row r="3151" hidden="1" spans="1:4">
      <c r="A3151" t="s">
        <v>3868</v>
      </c>
      <c r="C3151">
        <v>10</v>
      </c>
      <c r="D3151" s="1">
        <f t="shared" si="49"/>
        <v>0.000496968492197595</v>
      </c>
    </row>
    <row r="3152" hidden="1" spans="1:4">
      <c r="A3152" t="s">
        <v>3838</v>
      </c>
      <c r="C3152">
        <v>10</v>
      </c>
      <c r="D3152" s="1">
        <f t="shared" si="49"/>
        <v>0.000496968492197595</v>
      </c>
    </row>
    <row r="3153" hidden="1" spans="1:4">
      <c r="A3153" t="s">
        <v>3840</v>
      </c>
      <c r="C3153">
        <v>10</v>
      </c>
      <c r="D3153" s="1">
        <f t="shared" si="49"/>
        <v>0.000496968492197595</v>
      </c>
    </row>
    <row r="3154" hidden="1" spans="1:4">
      <c r="A3154" t="s">
        <v>2880</v>
      </c>
      <c r="C3154">
        <v>10</v>
      </c>
      <c r="D3154" s="1">
        <f t="shared" si="49"/>
        <v>0.000496968492197595</v>
      </c>
    </row>
    <row r="3155" hidden="1" spans="1:4">
      <c r="A3155" t="s">
        <v>3984</v>
      </c>
      <c r="C3155">
        <v>10</v>
      </c>
      <c r="D3155" s="1">
        <f t="shared" si="49"/>
        <v>0.000496968492197595</v>
      </c>
    </row>
    <row r="3156" hidden="1" spans="1:4">
      <c r="A3156" t="s">
        <v>4610</v>
      </c>
      <c r="C3156">
        <v>10</v>
      </c>
      <c r="D3156" s="1">
        <f t="shared" si="49"/>
        <v>0.000496968492197595</v>
      </c>
    </row>
    <row r="3157" hidden="1" spans="1:4">
      <c r="A3157" t="s">
        <v>4021</v>
      </c>
      <c r="C3157">
        <v>10</v>
      </c>
      <c r="D3157" s="1">
        <f t="shared" si="49"/>
        <v>0.000496968492197595</v>
      </c>
    </row>
    <row r="3158" hidden="1" spans="1:4">
      <c r="A3158" t="s">
        <v>3947</v>
      </c>
      <c r="C3158">
        <v>10</v>
      </c>
      <c r="D3158" s="1">
        <f t="shared" si="49"/>
        <v>0.000496968492197595</v>
      </c>
    </row>
    <row r="3159" hidden="1" spans="1:4">
      <c r="A3159" t="s">
        <v>3815</v>
      </c>
      <c r="C3159">
        <v>10</v>
      </c>
      <c r="D3159" s="1">
        <f t="shared" si="49"/>
        <v>0.000496968492197595</v>
      </c>
    </row>
    <row r="3160" hidden="1" spans="1:4">
      <c r="A3160" t="s">
        <v>3493</v>
      </c>
      <c r="C3160">
        <v>10</v>
      </c>
      <c r="D3160" s="1">
        <f t="shared" si="49"/>
        <v>0.000496968492197595</v>
      </c>
    </row>
    <row r="3161" hidden="1" spans="1:4">
      <c r="A3161" t="s">
        <v>3691</v>
      </c>
      <c r="C3161">
        <v>10</v>
      </c>
      <c r="D3161" s="1">
        <f t="shared" si="49"/>
        <v>0.000496968492197595</v>
      </c>
    </row>
    <row r="3162" hidden="1" spans="1:4">
      <c r="A3162" t="s">
        <v>3734</v>
      </c>
      <c r="C3162">
        <v>10</v>
      </c>
      <c r="D3162" s="1">
        <f t="shared" si="49"/>
        <v>0.000496968492197595</v>
      </c>
    </row>
    <row r="3163" hidden="1" spans="1:4">
      <c r="A3163">
        <v>20698</v>
      </c>
      <c r="C3163">
        <v>9</v>
      </c>
      <c r="D3163" s="1">
        <f t="shared" si="49"/>
        <v>0.000447271642977835</v>
      </c>
    </row>
    <row r="3164" hidden="1" spans="1:4">
      <c r="A3164">
        <v>20857</v>
      </c>
      <c r="C3164">
        <v>9</v>
      </c>
      <c r="D3164" s="1">
        <f t="shared" si="49"/>
        <v>0.000447271642977835</v>
      </c>
    </row>
    <row r="3165" hidden="1" spans="1:4">
      <c r="A3165">
        <v>20878</v>
      </c>
      <c r="C3165">
        <v>9</v>
      </c>
      <c r="D3165" s="1">
        <f t="shared" si="49"/>
        <v>0.000447271642977835</v>
      </c>
    </row>
    <row r="3166" hidden="1" spans="1:4">
      <c r="A3166">
        <v>21145</v>
      </c>
      <c r="C3166">
        <v>9</v>
      </c>
      <c r="D3166" s="1">
        <f t="shared" si="49"/>
        <v>0.000447271642977835</v>
      </c>
    </row>
    <row r="3167" hidden="1" spans="1:4">
      <c r="A3167">
        <v>21190</v>
      </c>
      <c r="C3167">
        <v>9</v>
      </c>
      <c r="D3167" s="1">
        <f t="shared" si="49"/>
        <v>0.000447271642977835</v>
      </c>
    </row>
    <row r="3168" hidden="1" spans="1:4">
      <c r="A3168">
        <v>21370</v>
      </c>
      <c r="C3168">
        <v>9</v>
      </c>
      <c r="D3168" s="1">
        <f t="shared" si="49"/>
        <v>0.000447271642977835</v>
      </c>
    </row>
    <row r="3169" hidden="1" spans="1:4">
      <c r="A3169">
        <v>21393</v>
      </c>
      <c r="C3169">
        <v>9</v>
      </c>
      <c r="D3169" s="1">
        <f t="shared" si="49"/>
        <v>0.000447271642977835</v>
      </c>
    </row>
    <row r="3170" hidden="1" spans="1:4">
      <c r="A3170">
        <v>21816</v>
      </c>
      <c r="C3170">
        <v>9</v>
      </c>
      <c r="D3170" s="1">
        <f t="shared" si="49"/>
        <v>0.000447271642977835</v>
      </c>
    </row>
    <row r="3171" hidden="1" spans="1:4">
      <c r="A3171">
        <v>23637</v>
      </c>
      <c r="C3171">
        <v>9</v>
      </c>
      <c r="D3171" s="1">
        <f t="shared" si="49"/>
        <v>0.000447271642977835</v>
      </c>
    </row>
    <row r="3172" hidden="1" spans="1:4">
      <c r="A3172">
        <v>35922</v>
      </c>
      <c r="C3172">
        <v>9</v>
      </c>
      <c r="D3172" s="1">
        <f t="shared" si="49"/>
        <v>0.000447271642977835</v>
      </c>
    </row>
    <row r="3173" hidden="1" spans="1:4">
      <c r="A3173">
        <v>44236</v>
      </c>
      <c r="C3173">
        <v>9</v>
      </c>
      <c r="D3173" s="1">
        <f t="shared" si="49"/>
        <v>0.000447271642977835</v>
      </c>
    </row>
    <row r="3174" hidden="1" spans="1:4">
      <c r="A3174">
        <v>75172</v>
      </c>
      <c r="C3174">
        <v>9</v>
      </c>
      <c r="D3174" s="1">
        <f t="shared" si="49"/>
        <v>0.000447271642977835</v>
      </c>
    </row>
    <row r="3175" hidden="1" spans="1:4">
      <c r="A3175">
        <v>84840</v>
      </c>
      <c r="C3175">
        <v>9</v>
      </c>
      <c r="D3175" s="1">
        <f t="shared" si="49"/>
        <v>0.000447271642977835</v>
      </c>
    </row>
    <row r="3176" hidden="1" spans="1:4">
      <c r="A3176">
        <v>84842</v>
      </c>
      <c r="C3176">
        <v>9</v>
      </c>
      <c r="D3176" s="1">
        <f t="shared" si="49"/>
        <v>0.000447271642977835</v>
      </c>
    </row>
    <row r="3177" hidden="1" spans="1:4">
      <c r="A3177">
        <v>85084</v>
      </c>
      <c r="C3177">
        <v>9</v>
      </c>
      <c r="D3177" s="1">
        <f t="shared" si="49"/>
        <v>0.000447271642977835</v>
      </c>
    </row>
    <row r="3178" hidden="1" spans="1:4">
      <c r="A3178">
        <v>90023</v>
      </c>
      <c r="C3178">
        <v>9</v>
      </c>
      <c r="D3178" s="1">
        <f t="shared" si="49"/>
        <v>0.000447271642977835</v>
      </c>
    </row>
    <row r="3179" hidden="1" spans="1:4">
      <c r="A3179">
        <v>90033</v>
      </c>
      <c r="C3179">
        <v>9</v>
      </c>
      <c r="D3179" s="1">
        <f t="shared" si="49"/>
        <v>0.000447271642977835</v>
      </c>
    </row>
    <row r="3180" hidden="1" spans="1:4">
      <c r="A3180">
        <v>90054</v>
      </c>
      <c r="C3180">
        <v>9</v>
      </c>
      <c r="D3180" s="1">
        <f t="shared" si="49"/>
        <v>0.000447271642977835</v>
      </c>
    </row>
    <row r="3181" hidden="1" spans="1:4">
      <c r="A3181">
        <v>90083</v>
      </c>
      <c r="C3181">
        <v>9</v>
      </c>
      <c r="D3181" s="1">
        <f t="shared" si="49"/>
        <v>0.000447271642977835</v>
      </c>
    </row>
    <row r="3182" hidden="1" spans="1:4">
      <c r="A3182">
        <v>90098</v>
      </c>
      <c r="C3182">
        <v>9</v>
      </c>
      <c r="D3182" s="1">
        <f t="shared" si="49"/>
        <v>0.000447271642977835</v>
      </c>
    </row>
    <row r="3183" hidden="1" spans="1:4">
      <c r="A3183" t="s">
        <v>2673</v>
      </c>
      <c r="C3183">
        <v>9</v>
      </c>
      <c r="D3183" s="1">
        <f t="shared" si="49"/>
        <v>0.000447271642977835</v>
      </c>
    </row>
    <row r="3184" hidden="1" spans="1:4">
      <c r="A3184" t="s">
        <v>2899</v>
      </c>
      <c r="C3184">
        <v>9</v>
      </c>
      <c r="D3184" s="1">
        <f t="shared" si="49"/>
        <v>0.000447271642977835</v>
      </c>
    </row>
    <row r="3185" hidden="1" spans="1:4">
      <c r="A3185" t="s">
        <v>3600</v>
      </c>
      <c r="C3185">
        <v>9</v>
      </c>
      <c r="D3185" s="1">
        <f t="shared" si="49"/>
        <v>0.000447271642977835</v>
      </c>
    </row>
    <row r="3186" hidden="1" spans="1:4">
      <c r="A3186" t="s">
        <v>3558</v>
      </c>
      <c r="C3186">
        <v>9</v>
      </c>
      <c r="D3186" s="1">
        <f t="shared" si="49"/>
        <v>0.000447271642977835</v>
      </c>
    </row>
    <row r="3187" hidden="1" spans="1:4">
      <c r="A3187" t="s">
        <v>3764</v>
      </c>
      <c r="C3187">
        <v>9</v>
      </c>
      <c r="D3187" s="1">
        <f t="shared" si="49"/>
        <v>0.000447271642977835</v>
      </c>
    </row>
    <row r="3188" hidden="1" spans="1:4">
      <c r="A3188" t="s">
        <v>4674</v>
      </c>
      <c r="C3188">
        <v>9</v>
      </c>
      <c r="D3188" s="1">
        <f t="shared" si="49"/>
        <v>0.000447271642977835</v>
      </c>
    </row>
    <row r="3189" hidden="1" spans="1:4">
      <c r="A3189" t="s">
        <v>2783</v>
      </c>
      <c r="C3189">
        <v>9</v>
      </c>
      <c r="D3189" s="1">
        <f t="shared" si="49"/>
        <v>0.000447271642977835</v>
      </c>
    </row>
    <row r="3190" hidden="1" spans="1:4">
      <c r="A3190" t="s">
        <v>3264</v>
      </c>
      <c r="C3190">
        <v>9</v>
      </c>
      <c r="D3190" s="1">
        <f t="shared" si="49"/>
        <v>0.000447271642977835</v>
      </c>
    </row>
    <row r="3191" hidden="1" spans="1:4">
      <c r="A3191" t="s">
        <v>3970</v>
      </c>
      <c r="C3191">
        <v>9</v>
      </c>
      <c r="D3191" s="1">
        <f t="shared" si="49"/>
        <v>0.000447271642977835</v>
      </c>
    </row>
    <row r="3192" hidden="1" spans="1:4">
      <c r="A3192" t="s">
        <v>3625</v>
      </c>
      <c r="C3192">
        <v>9</v>
      </c>
      <c r="D3192" s="1">
        <f t="shared" si="49"/>
        <v>0.000447271642977835</v>
      </c>
    </row>
    <row r="3193" hidden="1" spans="1:4">
      <c r="A3193" t="s">
        <v>3974</v>
      </c>
      <c r="C3193">
        <v>9</v>
      </c>
      <c r="D3193" s="1">
        <f t="shared" si="49"/>
        <v>0.000447271642977835</v>
      </c>
    </row>
    <row r="3194" hidden="1" spans="1:4">
      <c r="A3194" t="s">
        <v>3702</v>
      </c>
      <c r="C3194">
        <v>9</v>
      </c>
      <c r="D3194" s="1">
        <f t="shared" si="49"/>
        <v>0.000447271642977835</v>
      </c>
    </row>
    <row r="3195" hidden="1" spans="1:4">
      <c r="A3195" t="s">
        <v>4009</v>
      </c>
      <c r="C3195">
        <v>9</v>
      </c>
      <c r="D3195" s="1">
        <f t="shared" si="49"/>
        <v>0.000447271642977835</v>
      </c>
    </row>
    <row r="3196" hidden="1" spans="1:4">
      <c r="A3196" t="s">
        <v>4043</v>
      </c>
      <c r="C3196">
        <v>9</v>
      </c>
      <c r="D3196" s="1">
        <f t="shared" si="49"/>
        <v>0.000447271642977835</v>
      </c>
    </row>
    <row r="3197" hidden="1" spans="1:4">
      <c r="A3197" t="s">
        <v>3847</v>
      </c>
      <c r="C3197">
        <v>9</v>
      </c>
      <c r="D3197" s="1">
        <f t="shared" si="49"/>
        <v>0.000447271642977835</v>
      </c>
    </row>
    <row r="3198" hidden="1" spans="1:4">
      <c r="A3198" t="s">
        <v>3941</v>
      </c>
      <c r="C3198">
        <v>9</v>
      </c>
      <c r="D3198" s="1">
        <f t="shared" si="49"/>
        <v>0.000447271642977835</v>
      </c>
    </row>
    <row r="3199" hidden="1" spans="1:4">
      <c r="A3199" t="s">
        <v>3608</v>
      </c>
      <c r="C3199">
        <v>9</v>
      </c>
      <c r="D3199" s="1">
        <f t="shared" si="49"/>
        <v>0.000447271642977835</v>
      </c>
    </row>
    <row r="3200" hidden="1" spans="1:4">
      <c r="A3200" t="s">
        <v>3943</v>
      </c>
      <c r="C3200">
        <v>9</v>
      </c>
      <c r="D3200" s="1">
        <f t="shared" si="49"/>
        <v>0.000447271642977835</v>
      </c>
    </row>
    <row r="3201" hidden="1" spans="1:4">
      <c r="A3201" t="s">
        <v>4019</v>
      </c>
      <c r="C3201">
        <v>9</v>
      </c>
      <c r="D3201" s="1">
        <f t="shared" si="49"/>
        <v>0.000447271642977835</v>
      </c>
    </row>
    <row r="3202" hidden="1" spans="1:4">
      <c r="A3202" t="s">
        <v>3910</v>
      </c>
      <c r="C3202">
        <v>9</v>
      </c>
      <c r="D3202" s="1">
        <f t="shared" si="49"/>
        <v>0.000447271642977835</v>
      </c>
    </row>
    <row r="3203" hidden="1" spans="1:4">
      <c r="A3203" t="s">
        <v>4023</v>
      </c>
      <c r="C3203">
        <v>9</v>
      </c>
      <c r="D3203" s="1">
        <f t="shared" ref="D3203:D3266" si="50">C3203/20122</f>
        <v>0.000447271642977835</v>
      </c>
    </row>
    <row r="3204" hidden="1" spans="1:4">
      <c r="A3204" t="s">
        <v>3988</v>
      </c>
      <c r="C3204">
        <v>9</v>
      </c>
      <c r="D3204" s="1">
        <f t="shared" si="50"/>
        <v>0.000447271642977835</v>
      </c>
    </row>
    <row r="3205" hidden="1" spans="1:4">
      <c r="A3205" t="s">
        <v>3819</v>
      </c>
      <c r="C3205">
        <v>9</v>
      </c>
      <c r="D3205" s="1">
        <f t="shared" si="50"/>
        <v>0.000447271642977835</v>
      </c>
    </row>
    <row r="3206" hidden="1" spans="1:4">
      <c r="A3206" t="s">
        <v>3951</v>
      </c>
      <c r="C3206">
        <v>9</v>
      </c>
      <c r="D3206" s="1">
        <f t="shared" si="50"/>
        <v>0.000447271642977835</v>
      </c>
    </row>
    <row r="3207" hidden="1" spans="1:4">
      <c r="A3207" t="s">
        <v>3072</v>
      </c>
      <c r="C3207">
        <v>9</v>
      </c>
      <c r="D3207" s="1">
        <f t="shared" si="50"/>
        <v>0.000447271642977835</v>
      </c>
    </row>
    <row r="3208" hidden="1" spans="1:4">
      <c r="A3208" t="s">
        <v>3426</v>
      </c>
      <c r="C3208">
        <v>9</v>
      </c>
      <c r="D3208" s="1">
        <f t="shared" si="50"/>
        <v>0.000447271642977835</v>
      </c>
    </row>
    <row r="3209" hidden="1" spans="1:4">
      <c r="A3209">
        <v>20796</v>
      </c>
      <c r="C3209">
        <v>8</v>
      </c>
      <c r="D3209" s="1">
        <f t="shared" si="50"/>
        <v>0.000397574793758076</v>
      </c>
    </row>
    <row r="3210" hidden="1" spans="1:4">
      <c r="A3210">
        <v>20835</v>
      </c>
      <c r="C3210">
        <v>8</v>
      </c>
      <c r="D3210" s="1">
        <f t="shared" si="50"/>
        <v>0.000397574793758076</v>
      </c>
    </row>
    <row r="3211" hidden="1" spans="1:4">
      <c r="A3211">
        <v>20848</v>
      </c>
      <c r="C3211">
        <v>8</v>
      </c>
      <c r="D3211" s="1">
        <f t="shared" si="50"/>
        <v>0.000397574793758076</v>
      </c>
    </row>
    <row r="3212" hidden="1" spans="1:4">
      <c r="A3212">
        <v>20851</v>
      </c>
      <c r="C3212">
        <v>8</v>
      </c>
      <c r="D3212" s="1">
        <f t="shared" si="50"/>
        <v>0.000397574793758076</v>
      </c>
    </row>
    <row r="3213" hidden="1" spans="1:4">
      <c r="A3213">
        <v>21018</v>
      </c>
      <c r="C3213">
        <v>8</v>
      </c>
      <c r="D3213" s="1">
        <f t="shared" si="50"/>
        <v>0.000397574793758076</v>
      </c>
    </row>
    <row r="3214" hidden="1" spans="1:4">
      <c r="A3214">
        <v>21392</v>
      </c>
      <c r="C3214">
        <v>8</v>
      </c>
      <c r="D3214" s="1">
        <f t="shared" si="50"/>
        <v>0.000397574793758076</v>
      </c>
    </row>
    <row r="3215" hidden="1" spans="1:4">
      <c r="A3215">
        <v>21720</v>
      </c>
      <c r="C3215">
        <v>8</v>
      </c>
      <c r="D3215" s="1">
        <f t="shared" si="50"/>
        <v>0.000397574793758076</v>
      </c>
    </row>
    <row r="3216" hidden="1" spans="1:4">
      <c r="A3216">
        <v>21736</v>
      </c>
      <c r="C3216">
        <v>8</v>
      </c>
      <c r="D3216" s="1">
        <f t="shared" si="50"/>
        <v>0.000397574793758076</v>
      </c>
    </row>
    <row r="3217" hidden="1" spans="1:4">
      <c r="A3217">
        <v>21777</v>
      </c>
      <c r="C3217">
        <v>8</v>
      </c>
      <c r="D3217" s="1">
        <f t="shared" si="50"/>
        <v>0.000397574793758076</v>
      </c>
    </row>
    <row r="3218" hidden="1" spans="1:4">
      <c r="A3218">
        <v>21910</v>
      </c>
      <c r="C3218">
        <v>8</v>
      </c>
      <c r="D3218" s="1">
        <f t="shared" si="50"/>
        <v>0.000397574793758076</v>
      </c>
    </row>
    <row r="3219" hidden="1" spans="1:4">
      <c r="A3219">
        <v>22034</v>
      </c>
      <c r="C3219">
        <v>8</v>
      </c>
      <c r="D3219" s="1">
        <f t="shared" si="50"/>
        <v>0.000397574793758076</v>
      </c>
    </row>
    <row r="3220" hidden="1" spans="1:4">
      <c r="A3220">
        <v>22769</v>
      </c>
      <c r="C3220">
        <v>8</v>
      </c>
      <c r="D3220" s="1">
        <f t="shared" si="50"/>
        <v>0.000397574793758076</v>
      </c>
    </row>
    <row r="3221" hidden="1" spans="1:4">
      <c r="A3221">
        <v>22830</v>
      </c>
      <c r="C3221">
        <v>8</v>
      </c>
      <c r="D3221" s="1">
        <f t="shared" si="50"/>
        <v>0.000397574793758076</v>
      </c>
    </row>
    <row r="3222" hidden="1" spans="1:4">
      <c r="A3222">
        <v>23024</v>
      </c>
      <c r="C3222">
        <v>8</v>
      </c>
      <c r="D3222" s="1">
        <f t="shared" si="50"/>
        <v>0.000397574793758076</v>
      </c>
    </row>
    <row r="3223" hidden="1" spans="1:4">
      <c r="A3223">
        <v>23038</v>
      </c>
      <c r="C3223">
        <v>8</v>
      </c>
      <c r="D3223" s="1">
        <f t="shared" si="50"/>
        <v>0.000397574793758076</v>
      </c>
    </row>
    <row r="3224" hidden="1" spans="1:4">
      <c r="A3224">
        <v>23464</v>
      </c>
      <c r="C3224">
        <v>8</v>
      </c>
      <c r="D3224" s="1">
        <f t="shared" si="50"/>
        <v>0.000397574793758076</v>
      </c>
    </row>
    <row r="3225" hidden="1" spans="1:4">
      <c r="A3225">
        <v>23640</v>
      </c>
      <c r="C3225">
        <v>8</v>
      </c>
      <c r="D3225" s="1">
        <f t="shared" si="50"/>
        <v>0.000397574793758076</v>
      </c>
    </row>
    <row r="3226" hidden="1" spans="1:4">
      <c r="A3226">
        <v>35400</v>
      </c>
      <c r="C3226">
        <v>8</v>
      </c>
      <c r="D3226" s="1">
        <f t="shared" si="50"/>
        <v>0.000397574793758076</v>
      </c>
    </row>
    <row r="3227" hidden="1" spans="1:4">
      <c r="A3227">
        <v>71510</v>
      </c>
      <c r="C3227">
        <v>8</v>
      </c>
      <c r="D3227" s="1">
        <f t="shared" si="50"/>
        <v>0.000397574793758076</v>
      </c>
    </row>
    <row r="3228" hidden="1" spans="1:4">
      <c r="A3228">
        <v>72709</v>
      </c>
      <c r="C3228">
        <v>8</v>
      </c>
      <c r="D3228" s="1">
        <f t="shared" si="50"/>
        <v>0.000397574793758076</v>
      </c>
    </row>
    <row r="3229" hidden="1" spans="1:4">
      <c r="A3229">
        <v>72811</v>
      </c>
      <c r="C3229">
        <v>8</v>
      </c>
      <c r="D3229" s="1">
        <f t="shared" si="50"/>
        <v>0.000397574793758076</v>
      </c>
    </row>
    <row r="3230" hidden="1" spans="1:4">
      <c r="A3230">
        <v>79406</v>
      </c>
      <c r="C3230">
        <v>8</v>
      </c>
      <c r="D3230" s="1">
        <f t="shared" si="50"/>
        <v>0.000397574793758076</v>
      </c>
    </row>
    <row r="3231" hidden="1" spans="1:4">
      <c r="A3231">
        <v>84465</v>
      </c>
      <c r="C3231">
        <v>8</v>
      </c>
      <c r="D3231" s="1">
        <f t="shared" si="50"/>
        <v>0.000397574793758076</v>
      </c>
    </row>
    <row r="3232" hidden="1" spans="1:4">
      <c r="A3232">
        <v>84497</v>
      </c>
      <c r="C3232">
        <v>8</v>
      </c>
      <c r="D3232" s="1">
        <f t="shared" si="50"/>
        <v>0.000397574793758076</v>
      </c>
    </row>
    <row r="3233" hidden="1" spans="1:4">
      <c r="A3233">
        <v>84527</v>
      </c>
      <c r="C3233">
        <v>8</v>
      </c>
      <c r="D3233" s="1">
        <f t="shared" si="50"/>
        <v>0.000397574793758076</v>
      </c>
    </row>
    <row r="3234" hidden="1" spans="1:4">
      <c r="A3234">
        <v>84616</v>
      </c>
      <c r="C3234">
        <v>8</v>
      </c>
      <c r="D3234" s="1">
        <f t="shared" si="50"/>
        <v>0.000397574793758076</v>
      </c>
    </row>
    <row r="3235" hidden="1" spans="1:4">
      <c r="A3235">
        <v>84921</v>
      </c>
      <c r="C3235">
        <v>8</v>
      </c>
      <c r="D3235" s="1">
        <f t="shared" si="50"/>
        <v>0.000397574793758076</v>
      </c>
    </row>
    <row r="3236" hidden="1" spans="1:4">
      <c r="A3236">
        <v>85216</v>
      </c>
      <c r="C3236">
        <v>8</v>
      </c>
      <c r="D3236" s="1">
        <f t="shared" si="50"/>
        <v>0.000397574793758076</v>
      </c>
    </row>
    <row r="3237" hidden="1" spans="1:4">
      <c r="A3237">
        <v>90032</v>
      </c>
      <c r="C3237">
        <v>8</v>
      </c>
      <c r="D3237" s="1">
        <f t="shared" si="50"/>
        <v>0.000397574793758076</v>
      </c>
    </row>
    <row r="3238" hidden="1" spans="1:4">
      <c r="A3238">
        <v>90188</v>
      </c>
      <c r="C3238">
        <v>8</v>
      </c>
      <c r="D3238" s="1">
        <f t="shared" si="50"/>
        <v>0.000397574793758076</v>
      </c>
    </row>
    <row r="3239" hidden="1" spans="1:4">
      <c r="A3239" t="s">
        <v>3828</v>
      </c>
      <c r="C3239">
        <v>8</v>
      </c>
      <c r="D3239" s="1">
        <f t="shared" si="50"/>
        <v>0.000397574793758076</v>
      </c>
    </row>
    <row r="3240" hidden="1" spans="1:4">
      <c r="A3240" t="s">
        <v>2455</v>
      </c>
      <c r="C3240">
        <v>8</v>
      </c>
      <c r="D3240" s="1">
        <f t="shared" si="50"/>
        <v>0.000397574793758076</v>
      </c>
    </row>
    <row r="3241" hidden="1" spans="1:4">
      <c r="A3241" t="s">
        <v>3027</v>
      </c>
      <c r="C3241">
        <v>8</v>
      </c>
      <c r="D3241" s="1">
        <f t="shared" si="50"/>
        <v>0.000397574793758076</v>
      </c>
    </row>
    <row r="3242" hidden="1" spans="1:4">
      <c r="A3242" t="s">
        <v>3532</v>
      </c>
      <c r="C3242">
        <v>8</v>
      </c>
      <c r="D3242" s="1">
        <f t="shared" si="50"/>
        <v>0.000397574793758076</v>
      </c>
    </row>
    <row r="3243" hidden="1" spans="1:4">
      <c r="A3243" t="s">
        <v>3659</v>
      </c>
      <c r="C3243">
        <v>8</v>
      </c>
      <c r="D3243" s="1">
        <f t="shared" si="50"/>
        <v>0.000397574793758076</v>
      </c>
    </row>
    <row r="3244" hidden="1" spans="1:4">
      <c r="A3244" t="s">
        <v>3432</v>
      </c>
      <c r="C3244">
        <v>8</v>
      </c>
      <c r="D3244" s="1">
        <f t="shared" si="50"/>
        <v>0.000397574793758076</v>
      </c>
    </row>
    <row r="3245" hidden="1" spans="1:4">
      <c r="A3245" t="s">
        <v>3698</v>
      </c>
      <c r="C3245">
        <v>8</v>
      </c>
      <c r="D3245" s="1">
        <f t="shared" si="50"/>
        <v>0.000397574793758076</v>
      </c>
    </row>
    <row r="3246" hidden="1" spans="1:4">
      <c r="A3246" t="s">
        <v>2932</v>
      </c>
      <c r="C3246">
        <v>8</v>
      </c>
      <c r="D3246" s="1">
        <f t="shared" si="50"/>
        <v>0.000397574793758076</v>
      </c>
    </row>
    <row r="3247" hidden="1" spans="1:4">
      <c r="A3247" t="s">
        <v>3766</v>
      </c>
      <c r="C3247">
        <v>8</v>
      </c>
      <c r="D3247" s="1">
        <f t="shared" si="50"/>
        <v>0.000397574793758076</v>
      </c>
    </row>
    <row r="3248" hidden="1" spans="1:4">
      <c r="A3248" t="s">
        <v>3722</v>
      </c>
      <c r="C3248">
        <v>8</v>
      </c>
      <c r="D3248" s="1">
        <f t="shared" si="50"/>
        <v>0.000397574793758076</v>
      </c>
    </row>
    <row r="3249" hidden="1" spans="1:4">
      <c r="A3249" t="s">
        <v>3832</v>
      </c>
      <c r="C3249">
        <v>8</v>
      </c>
      <c r="D3249" s="1">
        <f t="shared" si="50"/>
        <v>0.000397574793758076</v>
      </c>
    </row>
    <row r="3250" hidden="1" spans="1:4">
      <c r="A3250" t="s">
        <v>4691</v>
      </c>
      <c r="C3250">
        <v>8</v>
      </c>
      <c r="D3250" s="1">
        <f t="shared" si="50"/>
        <v>0.000397574793758076</v>
      </c>
    </row>
    <row r="3251" hidden="1" spans="1:4">
      <c r="A3251" t="s">
        <v>2465</v>
      </c>
      <c r="C3251">
        <v>8</v>
      </c>
      <c r="D3251" s="1">
        <f t="shared" si="50"/>
        <v>0.000397574793758076</v>
      </c>
    </row>
    <row r="3252" hidden="1" spans="1:4">
      <c r="A3252" t="s">
        <v>3904</v>
      </c>
      <c r="C3252">
        <v>8</v>
      </c>
      <c r="D3252" s="1">
        <f t="shared" si="50"/>
        <v>0.000397574793758076</v>
      </c>
    </row>
    <row r="3253" hidden="1" spans="1:4">
      <c r="A3253" t="s">
        <v>4662</v>
      </c>
      <c r="C3253">
        <v>8</v>
      </c>
      <c r="D3253" s="1">
        <f t="shared" si="50"/>
        <v>0.000397574793758076</v>
      </c>
    </row>
    <row r="3254" hidden="1" spans="1:4">
      <c r="A3254" t="s">
        <v>3908</v>
      </c>
      <c r="C3254">
        <v>8</v>
      </c>
      <c r="D3254" s="1">
        <f t="shared" si="50"/>
        <v>0.000397574793758076</v>
      </c>
    </row>
    <row r="3255" hidden="1" spans="1:4">
      <c r="A3255" t="s">
        <v>3937</v>
      </c>
      <c r="C3255">
        <v>8</v>
      </c>
      <c r="D3255" s="1">
        <f t="shared" si="50"/>
        <v>0.000397574793758076</v>
      </c>
    </row>
    <row r="3256" hidden="1" spans="1:4">
      <c r="A3256" t="s">
        <v>3845</v>
      </c>
      <c r="C3256">
        <v>8</v>
      </c>
      <c r="D3256" s="1">
        <f t="shared" si="50"/>
        <v>0.000397574793758076</v>
      </c>
    </row>
    <row r="3257" hidden="1" spans="1:4">
      <c r="A3257" t="s">
        <v>3982</v>
      </c>
      <c r="C3257">
        <v>8</v>
      </c>
      <c r="D3257" s="1">
        <f t="shared" si="50"/>
        <v>0.000397574793758076</v>
      </c>
    </row>
    <row r="3258" hidden="1" spans="1:4">
      <c r="A3258" t="s">
        <v>4087</v>
      </c>
      <c r="C3258">
        <v>8</v>
      </c>
      <c r="D3258" s="1">
        <f t="shared" si="50"/>
        <v>0.000397574793758076</v>
      </c>
    </row>
    <row r="3259" hidden="1" spans="1:4">
      <c r="A3259" t="s">
        <v>4089</v>
      </c>
      <c r="C3259">
        <v>8</v>
      </c>
      <c r="D3259" s="1">
        <f t="shared" si="50"/>
        <v>0.000397574793758076</v>
      </c>
    </row>
    <row r="3260" hidden="1" spans="1:4">
      <c r="A3260" t="s">
        <v>4091</v>
      </c>
      <c r="C3260">
        <v>8</v>
      </c>
      <c r="D3260" s="1">
        <f t="shared" si="50"/>
        <v>0.000397574793758076</v>
      </c>
    </row>
    <row r="3261" hidden="1" spans="1:4">
      <c r="A3261" t="s">
        <v>4093</v>
      </c>
      <c r="C3261">
        <v>8</v>
      </c>
      <c r="D3261" s="1">
        <f t="shared" si="50"/>
        <v>0.000397574793758076</v>
      </c>
    </row>
    <row r="3262" hidden="1" spans="1:4">
      <c r="A3262" t="s">
        <v>4095</v>
      </c>
      <c r="C3262">
        <v>8</v>
      </c>
      <c r="D3262" s="1">
        <f t="shared" si="50"/>
        <v>0.000397574793758076</v>
      </c>
    </row>
    <row r="3263" hidden="1" spans="1:4">
      <c r="A3263" t="s">
        <v>3949</v>
      </c>
      <c r="C3263">
        <v>8</v>
      </c>
      <c r="D3263" s="1">
        <f t="shared" si="50"/>
        <v>0.000397574793758076</v>
      </c>
    </row>
    <row r="3264" hidden="1" spans="1:4">
      <c r="A3264" t="s">
        <v>4055</v>
      </c>
      <c r="C3264">
        <v>8</v>
      </c>
      <c r="D3264" s="1">
        <f t="shared" si="50"/>
        <v>0.000397574793758076</v>
      </c>
    </row>
    <row r="3265" hidden="1" spans="1:4">
      <c r="A3265" t="s">
        <v>3953</v>
      </c>
      <c r="C3265">
        <v>8</v>
      </c>
      <c r="D3265" s="1">
        <f t="shared" si="50"/>
        <v>0.000397574793758076</v>
      </c>
    </row>
    <row r="3266" hidden="1" spans="1:4">
      <c r="A3266" t="s">
        <v>4025</v>
      </c>
      <c r="C3266">
        <v>8</v>
      </c>
      <c r="D3266" s="1">
        <f t="shared" si="50"/>
        <v>0.000397574793758076</v>
      </c>
    </row>
    <row r="3267" hidden="1" spans="1:4">
      <c r="A3267" t="s">
        <v>3183</v>
      </c>
      <c r="C3267">
        <v>8</v>
      </c>
      <c r="D3267" s="1">
        <f t="shared" ref="D3267:D3330" si="51">C3267/20122</f>
        <v>0.000397574793758076</v>
      </c>
    </row>
    <row r="3268" hidden="1" spans="1:4">
      <c r="A3268" t="s">
        <v>3451</v>
      </c>
      <c r="C3268">
        <v>8</v>
      </c>
      <c r="D3268" s="1">
        <f t="shared" si="51"/>
        <v>0.000397574793758076</v>
      </c>
    </row>
    <row r="3269" hidden="1" spans="1:4">
      <c r="A3269">
        <v>16049</v>
      </c>
      <c r="C3269">
        <v>7</v>
      </c>
      <c r="D3269" s="1">
        <f t="shared" si="51"/>
        <v>0.000347877944538316</v>
      </c>
    </row>
    <row r="3270" hidden="1" spans="1:4">
      <c r="A3270">
        <v>20821</v>
      </c>
      <c r="C3270">
        <v>7</v>
      </c>
      <c r="D3270" s="1">
        <f t="shared" si="51"/>
        <v>0.000347877944538316</v>
      </c>
    </row>
    <row r="3271" hidden="1" spans="1:4">
      <c r="A3271">
        <v>21331</v>
      </c>
      <c r="C3271">
        <v>7</v>
      </c>
      <c r="D3271" s="1">
        <f t="shared" si="51"/>
        <v>0.000347877944538316</v>
      </c>
    </row>
    <row r="3272" hidden="1" spans="1:4">
      <c r="A3272">
        <v>21348</v>
      </c>
      <c r="C3272">
        <v>7</v>
      </c>
      <c r="D3272" s="1">
        <f t="shared" si="51"/>
        <v>0.000347877944538316</v>
      </c>
    </row>
    <row r="3273" hidden="1" spans="1:4">
      <c r="A3273">
        <v>21461</v>
      </c>
      <c r="C3273">
        <v>7</v>
      </c>
      <c r="D3273" s="1">
        <f t="shared" si="51"/>
        <v>0.000347877944538316</v>
      </c>
    </row>
    <row r="3274" hidden="1" spans="1:4">
      <c r="A3274">
        <v>21763</v>
      </c>
      <c r="C3274">
        <v>7</v>
      </c>
      <c r="D3274" s="1">
        <f t="shared" si="51"/>
        <v>0.000347877944538316</v>
      </c>
    </row>
    <row r="3275" hidden="1" spans="1:4">
      <c r="A3275">
        <v>21785</v>
      </c>
      <c r="C3275">
        <v>7</v>
      </c>
      <c r="D3275" s="1">
        <f t="shared" si="51"/>
        <v>0.000347877944538316</v>
      </c>
    </row>
    <row r="3276" hidden="1" spans="1:4">
      <c r="A3276">
        <v>22828</v>
      </c>
      <c r="C3276">
        <v>7</v>
      </c>
      <c r="D3276" s="1">
        <f t="shared" si="51"/>
        <v>0.000347877944538316</v>
      </c>
    </row>
    <row r="3277" hidden="1" spans="1:4">
      <c r="A3277">
        <v>22833</v>
      </c>
      <c r="C3277">
        <v>7</v>
      </c>
      <c r="D3277" s="1">
        <f t="shared" si="51"/>
        <v>0.000347877944538316</v>
      </c>
    </row>
    <row r="3278" hidden="1" spans="1:4">
      <c r="A3278">
        <v>22929</v>
      </c>
      <c r="C3278">
        <v>7</v>
      </c>
      <c r="D3278" s="1">
        <f t="shared" si="51"/>
        <v>0.000347877944538316</v>
      </c>
    </row>
    <row r="3279" hidden="1" spans="1:4">
      <c r="A3279">
        <v>23304</v>
      </c>
      <c r="C3279">
        <v>7</v>
      </c>
      <c r="D3279" s="1">
        <f t="shared" si="51"/>
        <v>0.000347877944538316</v>
      </c>
    </row>
    <row r="3280" hidden="1" spans="1:4">
      <c r="A3280">
        <v>23305</v>
      </c>
      <c r="C3280">
        <v>7</v>
      </c>
      <c r="D3280" s="1">
        <f t="shared" si="51"/>
        <v>0.000347877944538316</v>
      </c>
    </row>
    <row r="3281" hidden="1" spans="1:4">
      <c r="A3281">
        <v>23463</v>
      </c>
      <c r="C3281">
        <v>7</v>
      </c>
      <c r="D3281" s="1">
        <f t="shared" si="51"/>
        <v>0.000347877944538316</v>
      </c>
    </row>
    <row r="3282" hidden="1" spans="1:4">
      <c r="A3282">
        <v>23607</v>
      </c>
      <c r="C3282">
        <v>7</v>
      </c>
      <c r="D3282" s="1">
        <f t="shared" si="51"/>
        <v>0.000347877944538316</v>
      </c>
    </row>
    <row r="3283" hidden="1" spans="1:4">
      <c r="A3283">
        <v>23616</v>
      </c>
      <c r="C3283">
        <v>7</v>
      </c>
      <c r="D3283" s="1">
        <f t="shared" si="51"/>
        <v>0.000347877944538316</v>
      </c>
    </row>
    <row r="3284" hidden="1" spans="1:4">
      <c r="A3284">
        <v>23620</v>
      </c>
      <c r="C3284">
        <v>7</v>
      </c>
      <c r="D3284" s="1">
        <f t="shared" si="51"/>
        <v>0.000347877944538316</v>
      </c>
    </row>
    <row r="3285" hidden="1" spans="1:4">
      <c r="A3285">
        <v>23636</v>
      </c>
      <c r="C3285">
        <v>7</v>
      </c>
      <c r="D3285" s="1">
        <f t="shared" si="51"/>
        <v>0.000347877944538316</v>
      </c>
    </row>
    <row r="3286" hidden="1" spans="1:4">
      <c r="A3286">
        <v>78033</v>
      </c>
      <c r="C3286">
        <v>7</v>
      </c>
      <c r="D3286" s="1">
        <f t="shared" si="51"/>
        <v>0.000347877944538316</v>
      </c>
    </row>
    <row r="3287" hidden="1" spans="1:4">
      <c r="A3287">
        <v>84033</v>
      </c>
      <c r="C3287">
        <v>7</v>
      </c>
      <c r="D3287" s="1">
        <f t="shared" si="51"/>
        <v>0.000347877944538316</v>
      </c>
    </row>
    <row r="3288" hidden="1" spans="1:4">
      <c r="A3288">
        <v>84388</v>
      </c>
      <c r="C3288">
        <v>7</v>
      </c>
      <c r="D3288" s="1">
        <f t="shared" si="51"/>
        <v>0.000347877944538316</v>
      </c>
    </row>
    <row r="3289" hidden="1" spans="1:4">
      <c r="A3289">
        <v>84548</v>
      </c>
      <c r="C3289">
        <v>7</v>
      </c>
      <c r="D3289" s="1">
        <f t="shared" si="51"/>
        <v>0.000347877944538316</v>
      </c>
    </row>
    <row r="3290" hidden="1" spans="1:4">
      <c r="A3290">
        <v>84881</v>
      </c>
      <c r="C3290">
        <v>7</v>
      </c>
      <c r="D3290" s="1">
        <f t="shared" si="51"/>
        <v>0.000347877944538316</v>
      </c>
    </row>
    <row r="3291" hidden="1" spans="1:4">
      <c r="A3291">
        <v>85030</v>
      </c>
      <c r="C3291">
        <v>7</v>
      </c>
      <c r="D3291" s="1">
        <f t="shared" si="51"/>
        <v>0.000347877944538316</v>
      </c>
    </row>
    <row r="3292" hidden="1" spans="1:4">
      <c r="A3292">
        <v>85067</v>
      </c>
      <c r="C3292">
        <v>7</v>
      </c>
      <c r="D3292" s="1">
        <f t="shared" si="51"/>
        <v>0.000347877944538316</v>
      </c>
    </row>
    <row r="3293" hidden="1" spans="1:4">
      <c r="A3293">
        <v>90051</v>
      </c>
      <c r="C3293">
        <v>7</v>
      </c>
      <c r="D3293" s="1">
        <f t="shared" si="51"/>
        <v>0.000347877944538316</v>
      </c>
    </row>
    <row r="3294" hidden="1" spans="1:4">
      <c r="A3294">
        <v>90138</v>
      </c>
      <c r="C3294">
        <v>7</v>
      </c>
      <c r="D3294" s="1">
        <f t="shared" si="51"/>
        <v>0.000347877944538316</v>
      </c>
    </row>
    <row r="3295" hidden="1" spans="1:4">
      <c r="A3295">
        <v>90146</v>
      </c>
      <c r="C3295">
        <v>7</v>
      </c>
      <c r="D3295" s="1">
        <f t="shared" si="51"/>
        <v>0.000347877944538316</v>
      </c>
    </row>
    <row r="3296" hidden="1" spans="1:4">
      <c r="A3296">
        <v>90148</v>
      </c>
      <c r="C3296">
        <v>7</v>
      </c>
      <c r="D3296" s="1">
        <f t="shared" si="51"/>
        <v>0.000347877944538316</v>
      </c>
    </row>
    <row r="3297" hidden="1" spans="1:4">
      <c r="A3297">
        <v>90155</v>
      </c>
      <c r="C3297">
        <v>7</v>
      </c>
      <c r="D3297" s="1">
        <f t="shared" si="51"/>
        <v>0.000347877944538316</v>
      </c>
    </row>
    <row r="3298" hidden="1" spans="1:4">
      <c r="A3298" t="s">
        <v>2634</v>
      </c>
      <c r="C3298">
        <v>7</v>
      </c>
      <c r="D3298" s="1">
        <f t="shared" si="51"/>
        <v>0.000347877944538316</v>
      </c>
    </row>
    <row r="3299" hidden="1" spans="1:4">
      <c r="A3299" t="s">
        <v>3205</v>
      </c>
      <c r="C3299">
        <v>7</v>
      </c>
      <c r="D3299" s="1">
        <f t="shared" si="51"/>
        <v>0.000347877944538316</v>
      </c>
    </row>
    <row r="3300" hidden="1" spans="1:4">
      <c r="A3300" t="s">
        <v>2538</v>
      </c>
      <c r="C3300">
        <v>7</v>
      </c>
      <c r="D3300" s="1">
        <f t="shared" si="51"/>
        <v>0.000347877944538316</v>
      </c>
    </row>
    <row r="3301" hidden="1" spans="1:4">
      <c r="A3301" t="s">
        <v>2775</v>
      </c>
      <c r="C3301">
        <v>7</v>
      </c>
      <c r="D3301" s="1">
        <f t="shared" si="51"/>
        <v>0.000347877944538316</v>
      </c>
    </row>
    <row r="3302" hidden="1" spans="1:4">
      <c r="A3302" t="s">
        <v>2523</v>
      </c>
      <c r="C3302">
        <v>7</v>
      </c>
      <c r="D3302" s="1">
        <f t="shared" si="51"/>
        <v>0.000347877944538316</v>
      </c>
    </row>
    <row r="3303" hidden="1" spans="1:4">
      <c r="A3303" t="s">
        <v>3671</v>
      </c>
      <c r="C3303">
        <v>7</v>
      </c>
      <c r="D3303" s="1">
        <f t="shared" si="51"/>
        <v>0.000347877944538316</v>
      </c>
    </row>
    <row r="3304" hidden="1" spans="1:4">
      <c r="A3304" t="s">
        <v>4689</v>
      </c>
      <c r="C3304">
        <v>7</v>
      </c>
      <c r="D3304" s="1">
        <f t="shared" si="51"/>
        <v>0.000347877944538316</v>
      </c>
    </row>
    <row r="3305" hidden="1" spans="1:4">
      <c r="A3305" t="s">
        <v>2687</v>
      </c>
      <c r="C3305">
        <v>7</v>
      </c>
      <c r="D3305" s="1">
        <f t="shared" si="51"/>
        <v>0.000347877944538316</v>
      </c>
    </row>
    <row r="3306" hidden="1" spans="1:4">
      <c r="A3306" t="s">
        <v>3536</v>
      </c>
      <c r="C3306">
        <v>7</v>
      </c>
      <c r="D3306" s="1">
        <f t="shared" si="51"/>
        <v>0.000347877944538316</v>
      </c>
    </row>
    <row r="3307" hidden="1" spans="1:4">
      <c r="A3307" t="s">
        <v>3590</v>
      </c>
      <c r="C3307">
        <v>7</v>
      </c>
      <c r="D3307" s="1">
        <f t="shared" si="51"/>
        <v>0.000347877944538316</v>
      </c>
    </row>
    <row r="3308" hidden="1" spans="1:4">
      <c r="A3308" t="s">
        <v>4073</v>
      </c>
      <c r="C3308">
        <v>7</v>
      </c>
      <c r="D3308" s="1">
        <f t="shared" si="51"/>
        <v>0.000347877944538316</v>
      </c>
    </row>
    <row r="3309" hidden="1" spans="1:4">
      <c r="A3309" t="s">
        <v>3675</v>
      </c>
      <c r="C3309">
        <v>7</v>
      </c>
      <c r="D3309" s="1">
        <f t="shared" si="51"/>
        <v>0.000347877944538316</v>
      </c>
    </row>
    <row r="3310" hidden="1" spans="1:4">
      <c r="A3310" t="s">
        <v>4695</v>
      </c>
      <c r="C3310">
        <v>7</v>
      </c>
      <c r="D3310" s="1">
        <f t="shared" si="51"/>
        <v>0.000347877944538316</v>
      </c>
    </row>
    <row r="3311" hidden="1" spans="1:4">
      <c r="A3311" t="s">
        <v>3931</v>
      </c>
      <c r="C3311">
        <v>7</v>
      </c>
      <c r="D3311" s="1">
        <f t="shared" si="51"/>
        <v>0.000347877944538316</v>
      </c>
    </row>
    <row r="3312" hidden="1" spans="1:4">
      <c r="A3312" t="s">
        <v>3746</v>
      </c>
      <c r="C3312">
        <v>7</v>
      </c>
      <c r="D3312" s="1">
        <f t="shared" si="51"/>
        <v>0.000347877944538316</v>
      </c>
    </row>
    <row r="3313" hidden="1" spans="1:4">
      <c r="A3313" t="s">
        <v>3807</v>
      </c>
      <c r="C3313">
        <v>7</v>
      </c>
      <c r="D3313" s="1">
        <f t="shared" si="51"/>
        <v>0.000347877944538316</v>
      </c>
    </row>
    <row r="3314" hidden="1" spans="1:4">
      <c r="A3314" t="s">
        <v>3972</v>
      </c>
      <c r="C3314">
        <v>7</v>
      </c>
      <c r="D3314" s="1">
        <f t="shared" si="51"/>
        <v>0.000347877944538316</v>
      </c>
    </row>
    <row r="3315" hidden="1" spans="1:4">
      <c r="A3315" t="s">
        <v>3933</v>
      </c>
      <c r="C3315">
        <v>7</v>
      </c>
      <c r="D3315" s="1">
        <f t="shared" si="51"/>
        <v>0.000347877944538316</v>
      </c>
    </row>
    <row r="3316" hidden="1" spans="1:4">
      <c r="A3316" t="s">
        <v>3790</v>
      </c>
      <c r="C3316">
        <v>7</v>
      </c>
      <c r="D3316" s="1">
        <f t="shared" si="51"/>
        <v>0.000347877944538316</v>
      </c>
    </row>
    <row r="3317" hidden="1" spans="1:4">
      <c r="A3317" t="s">
        <v>3976</v>
      </c>
      <c r="C3317">
        <v>7</v>
      </c>
      <c r="D3317" s="1">
        <f t="shared" si="51"/>
        <v>0.000347877944538316</v>
      </c>
    </row>
    <row r="3318" hidden="1" spans="1:4">
      <c r="A3318" t="s">
        <v>3092</v>
      </c>
      <c r="C3318">
        <v>7</v>
      </c>
      <c r="D3318" s="1">
        <f t="shared" si="51"/>
        <v>0.000347877944538316</v>
      </c>
    </row>
    <row r="3319" hidden="1" spans="1:4">
      <c r="A3319" t="s">
        <v>2292</v>
      </c>
      <c r="C3319">
        <v>7</v>
      </c>
      <c r="D3319" s="1">
        <f t="shared" si="51"/>
        <v>0.000347877944538316</v>
      </c>
    </row>
    <row r="3320" hidden="1" spans="1:4">
      <c r="A3320" t="s">
        <v>3980</v>
      </c>
      <c r="C3320">
        <v>7</v>
      </c>
      <c r="D3320" s="1">
        <f t="shared" si="51"/>
        <v>0.000347877944538316</v>
      </c>
    </row>
    <row r="3321" hidden="1" spans="1:4">
      <c r="A3321" t="s">
        <v>3872</v>
      </c>
      <c r="C3321">
        <v>7</v>
      </c>
      <c r="D3321" s="1">
        <f t="shared" si="51"/>
        <v>0.000347877944538316</v>
      </c>
    </row>
    <row r="3322" hidden="1" spans="1:4">
      <c r="A3322" t="s">
        <v>4585</v>
      </c>
      <c r="C3322">
        <v>7</v>
      </c>
      <c r="D3322" s="1">
        <f t="shared" si="51"/>
        <v>0.000347877944538316</v>
      </c>
    </row>
    <row r="3323" hidden="1" spans="1:4">
      <c r="A3323" t="s">
        <v>3094</v>
      </c>
      <c r="C3323">
        <v>7</v>
      </c>
      <c r="D3323" s="1">
        <f t="shared" si="51"/>
        <v>0.000347877944538316</v>
      </c>
    </row>
    <row r="3324" hidden="1" spans="1:4">
      <c r="A3324" t="s">
        <v>3876</v>
      </c>
      <c r="C3324">
        <v>7</v>
      </c>
      <c r="D3324" s="1">
        <f t="shared" si="51"/>
        <v>0.000347877944538316</v>
      </c>
    </row>
    <row r="3325" hidden="1" spans="1:4">
      <c r="A3325" t="s">
        <v>4013</v>
      </c>
      <c r="C3325">
        <v>7</v>
      </c>
      <c r="D3325" s="1">
        <f t="shared" si="51"/>
        <v>0.000347877944538316</v>
      </c>
    </row>
    <row r="3326" hidden="1" spans="1:4">
      <c r="A3326" t="s">
        <v>3880</v>
      </c>
      <c r="C3326">
        <v>7</v>
      </c>
      <c r="D3326" s="1">
        <f t="shared" si="51"/>
        <v>0.000347877944538316</v>
      </c>
    </row>
    <row r="3327" hidden="1" spans="1:4">
      <c r="A3327" t="s">
        <v>3882</v>
      </c>
      <c r="C3327">
        <v>7</v>
      </c>
      <c r="D3327" s="1">
        <f t="shared" si="51"/>
        <v>0.000347877944538316</v>
      </c>
    </row>
    <row r="3328" hidden="1" spans="1:4">
      <c r="A3328" t="s">
        <v>4114</v>
      </c>
      <c r="C3328">
        <v>7</v>
      </c>
      <c r="D3328" s="1">
        <f t="shared" si="51"/>
        <v>0.000347877944538316</v>
      </c>
    </row>
    <row r="3329" hidden="1" spans="1:4">
      <c r="A3329" t="s">
        <v>3912</v>
      </c>
      <c r="C3329">
        <v>7</v>
      </c>
      <c r="D3329" s="1">
        <f t="shared" si="51"/>
        <v>0.000347877944538316</v>
      </c>
    </row>
    <row r="3330" hidden="1" spans="1:4">
      <c r="A3330" t="s">
        <v>3399</v>
      </c>
      <c r="C3330">
        <v>7</v>
      </c>
      <c r="D3330" s="1">
        <f t="shared" si="51"/>
        <v>0.000347877944538316</v>
      </c>
    </row>
    <row r="3331" hidden="1" spans="1:4">
      <c r="A3331">
        <v>20785</v>
      </c>
      <c r="C3331">
        <v>6</v>
      </c>
      <c r="D3331" s="1">
        <f t="shared" ref="D3331:D3394" si="52">C3331/20122</f>
        <v>0.000298181095318557</v>
      </c>
    </row>
    <row r="3332" hidden="1" spans="1:4">
      <c r="A3332">
        <v>20798</v>
      </c>
      <c r="C3332">
        <v>6</v>
      </c>
      <c r="D3332" s="1">
        <f t="shared" si="52"/>
        <v>0.000298181095318557</v>
      </c>
    </row>
    <row r="3333" hidden="1" spans="1:4">
      <c r="A3333">
        <v>20892</v>
      </c>
      <c r="C3333">
        <v>6</v>
      </c>
      <c r="D3333" s="1">
        <f t="shared" si="52"/>
        <v>0.000298181095318557</v>
      </c>
    </row>
    <row r="3334" hidden="1" spans="1:4">
      <c r="A3334">
        <v>21637</v>
      </c>
      <c r="C3334">
        <v>6</v>
      </c>
      <c r="D3334" s="1">
        <f t="shared" si="52"/>
        <v>0.000298181095318557</v>
      </c>
    </row>
    <row r="3335" hidden="1" spans="1:4">
      <c r="A3335">
        <v>21661</v>
      </c>
      <c r="C3335">
        <v>6</v>
      </c>
      <c r="D3335" s="1">
        <f t="shared" si="52"/>
        <v>0.000298181095318557</v>
      </c>
    </row>
    <row r="3336" hidden="1" spans="1:4">
      <c r="A3336">
        <v>22039</v>
      </c>
      <c r="C3336">
        <v>6</v>
      </c>
      <c r="D3336" s="1">
        <f t="shared" si="52"/>
        <v>0.000298181095318557</v>
      </c>
    </row>
    <row r="3337" hidden="1" spans="1:4">
      <c r="A3337">
        <v>22765</v>
      </c>
      <c r="C3337">
        <v>6</v>
      </c>
      <c r="D3337" s="1">
        <f t="shared" si="52"/>
        <v>0.000298181095318557</v>
      </c>
    </row>
    <row r="3338" hidden="1" spans="1:4">
      <c r="A3338">
        <v>23613</v>
      </c>
      <c r="C3338">
        <v>6</v>
      </c>
      <c r="D3338" s="1">
        <f t="shared" si="52"/>
        <v>0.000298181095318557</v>
      </c>
    </row>
    <row r="3339" hidden="1" spans="1:4">
      <c r="A3339">
        <v>23623</v>
      </c>
      <c r="C3339">
        <v>6</v>
      </c>
      <c r="D3339" s="1">
        <f t="shared" si="52"/>
        <v>0.000298181095318557</v>
      </c>
    </row>
    <row r="3340" hidden="1" spans="1:4">
      <c r="A3340">
        <v>71050</v>
      </c>
      <c r="C3340">
        <v>6</v>
      </c>
      <c r="D3340" s="1">
        <f t="shared" si="52"/>
        <v>0.000298181095318557</v>
      </c>
    </row>
    <row r="3341" hidden="1" spans="1:4">
      <c r="A3341">
        <v>84462</v>
      </c>
      <c r="C3341">
        <v>6</v>
      </c>
      <c r="D3341" s="1">
        <f t="shared" si="52"/>
        <v>0.000298181095318557</v>
      </c>
    </row>
    <row r="3342" hidden="1" spans="1:4">
      <c r="A3342">
        <v>84549</v>
      </c>
      <c r="C3342">
        <v>6</v>
      </c>
      <c r="D3342" s="1">
        <f t="shared" si="52"/>
        <v>0.000298181095318557</v>
      </c>
    </row>
    <row r="3343" hidden="1" spans="1:4">
      <c r="A3343">
        <v>84723</v>
      </c>
      <c r="C3343">
        <v>6</v>
      </c>
      <c r="D3343" s="1">
        <f t="shared" si="52"/>
        <v>0.000298181095318557</v>
      </c>
    </row>
    <row r="3344" hidden="1" spans="1:4">
      <c r="A3344">
        <v>84922</v>
      </c>
      <c r="C3344">
        <v>6</v>
      </c>
      <c r="D3344" s="1">
        <f t="shared" si="52"/>
        <v>0.000298181095318557</v>
      </c>
    </row>
    <row r="3345" hidden="1" spans="1:4">
      <c r="A3345">
        <v>85089</v>
      </c>
      <c r="C3345">
        <v>6</v>
      </c>
      <c r="D3345" s="1">
        <f t="shared" si="52"/>
        <v>0.000298181095318557</v>
      </c>
    </row>
    <row r="3346" hidden="1" spans="1:4">
      <c r="A3346" t="s">
        <v>3107</v>
      </c>
      <c r="C3346">
        <v>6</v>
      </c>
      <c r="D3346" s="1">
        <f t="shared" si="52"/>
        <v>0.000298181095318557</v>
      </c>
    </row>
    <row r="3347" hidden="1" spans="1:4">
      <c r="A3347" t="s">
        <v>3268</v>
      </c>
      <c r="C3347">
        <v>6</v>
      </c>
      <c r="D3347" s="1">
        <f t="shared" si="52"/>
        <v>0.000298181095318557</v>
      </c>
    </row>
    <row r="3348" hidden="1" spans="1:4">
      <c r="A3348" t="s">
        <v>3152</v>
      </c>
      <c r="C3348">
        <v>6</v>
      </c>
      <c r="D3348" s="1">
        <f t="shared" si="52"/>
        <v>0.000298181095318557</v>
      </c>
    </row>
    <row r="3349" hidden="1" spans="1:4">
      <c r="A3349" t="s">
        <v>3641</v>
      </c>
      <c r="C3349">
        <v>6</v>
      </c>
      <c r="D3349" s="1">
        <f t="shared" si="52"/>
        <v>0.000298181095318557</v>
      </c>
    </row>
    <row r="3350" hidden="1" spans="1:4">
      <c r="A3350" t="s">
        <v>3762</v>
      </c>
      <c r="C3350">
        <v>6</v>
      </c>
      <c r="D3350" s="1">
        <f t="shared" si="52"/>
        <v>0.000298181095318557</v>
      </c>
    </row>
    <row r="3351" hidden="1" spans="1:4">
      <c r="A3351" t="s">
        <v>3568</v>
      </c>
      <c r="C3351">
        <v>6</v>
      </c>
      <c r="D3351" s="1">
        <f t="shared" si="52"/>
        <v>0.000298181095318557</v>
      </c>
    </row>
    <row r="3352" hidden="1" spans="1:4">
      <c r="A3352" t="s">
        <v>3538</v>
      </c>
      <c r="C3352">
        <v>6</v>
      </c>
      <c r="D3352" s="1">
        <f t="shared" si="52"/>
        <v>0.000298181095318557</v>
      </c>
    </row>
    <row r="3353" hidden="1" spans="1:4">
      <c r="A3353" t="s">
        <v>4193</v>
      </c>
      <c r="C3353">
        <v>6</v>
      </c>
      <c r="D3353" s="1">
        <f t="shared" si="52"/>
        <v>0.000298181095318557</v>
      </c>
    </row>
    <row r="3354" hidden="1" spans="1:4">
      <c r="A3354" t="s">
        <v>4299</v>
      </c>
      <c r="C3354">
        <v>6</v>
      </c>
      <c r="D3354" s="1">
        <f t="shared" si="52"/>
        <v>0.000298181095318557</v>
      </c>
    </row>
    <row r="3355" hidden="1" spans="1:4">
      <c r="A3355" t="s">
        <v>3744</v>
      </c>
      <c r="C3355">
        <v>6</v>
      </c>
      <c r="D3355" s="1">
        <f t="shared" si="52"/>
        <v>0.000298181095318557</v>
      </c>
    </row>
    <row r="3356" hidden="1" spans="1:4">
      <c r="A3356" t="s">
        <v>4138</v>
      </c>
      <c r="C3356">
        <v>6</v>
      </c>
      <c r="D3356" s="1">
        <f t="shared" si="52"/>
        <v>0.000298181095318557</v>
      </c>
    </row>
    <row r="3357" hidden="1" spans="1:4">
      <c r="A3357" t="s">
        <v>4571</v>
      </c>
      <c r="C3357">
        <v>6</v>
      </c>
      <c r="D3357" s="1">
        <f t="shared" si="52"/>
        <v>0.000298181095318557</v>
      </c>
    </row>
    <row r="3358" hidden="1" spans="1:4">
      <c r="A3358" t="s">
        <v>4037</v>
      </c>
      <c r="C3358">
        <v>6</v>
      </c>
      <c r="D3358" s="1">
        <f t="shared" si="52"/>
        <v>0.000298181095318557</v>
      </c>
    </row>
    <row r="3359" hidden="1" spans="1:4">
      <c r="A3359" t="s">
        <v>3978</v>
      </c>
      <c r="C3359">
        <v>6</v>
      </c>
      <c r="D3359" s="1">
        <f t="shared" si="52"/>
        <v>0.000298181095318557</v>
      </c>
    </row>
    <row r="3360" hidden="1" spans="1:4">
      <c r="A3360" t="s">
        <v>4148</v>
      </c>
      <c r="C3360">
        <v>6</v>
      </c>
      <c r="D3360" s="1">
        <f t="shared" si="52"/>
        <v>0.000298181095318557</v>
      </c>
    </row>
    <row r="3361" hidden="1" spans="1:4">
      <c r="A3361" t="s">
        <v>3842</v>
      </c>
      <c r="C3361">
        <v>6</v>
      </c>
      <c r="D3361" s="1">
        <f t="shared" si="52"/>
        <v>0.000298181095318557</v>
      </c>
    </row>
    <row r="3362" hidden="1" spans="1:4">
      <c r="A3362" t="s">
        <v>4150</v>
      </c>
      <c r="C3362">
        <v>6</v>
      </c>
      <c r="D3362" s="1">
        <f t="shared" si="52"/>
        <v>0.000298181095318557</v>
      </c>
    </row>
    <row r="3363" hidden="1" spans="1:4">
      <c r="A3363" t="s">
        <v>4045</v>
      </c>
      <c r="C3363">
        <v>6</v>
      </c>
      <c r="D3363" s="1">
        <f t="shared" si="52"/>
        <v>0.000298181095318557</v>
      </c>
    </row>
    <row r="3364" hidden="1" spans="1:4">
      <c r="A3364" t="s">
        <v>4011</v>
      </c>
      <c r="C3364">
        <v>6</v>
      </c>
      <c r="D3364" s="1">
        <f t="shared" si="52"/>
        <v>0.000298181095318557</v>
      </c>
    </row>
    <row r="3365" hidden="1" spans="1:4">
      <c r="A3365" t="s">
        <v>4578</v>
      </c>
      <c r="C3365">
        <v>6</v>
      </c>
      <c r="D3365" s="1">
        <f t="shared" si="52"/>
        <v>0.000298181095318557</v>
      </c>
    </row>
    <row r="3366" hidden="1" spans="1:4">
      <c r="A3366" t="s">
        <v>4152</v>
      </c>
      <c r="C3366">
        <v>6</v>
      </c>
      <c r="D3366" s="1">
        <f t="shared" si="52"/>
        <v>0.000298181095318557</v>
      </c>
    </row>
    <row r="3367" hidden="1" spans="1:4">
      <c r="A3367" t="s">
        <v>3874</v>
      </c>
      <c r="C3367">
        <v>6</v>
      </c>
      <c r="D3367" s="1">
        <f t="shared" si="52"/>
        <v>0.000298181095318557</v>
      </c>
    </row>
    <row r="3368" hidden="1" spans="1:4">
      <c r="A3368" t="s">
        <v>4085</v>
      </c>
      <c r="C3368">
        <v>6</v>
      </c>
      <c r="D3368" s="1">
        <f t="shared" si="52"/>
        <v>0.000298181095318557</v>
      </c>
    </row>
    <row r="3369" hidden="1" spans="1:4">
      <c r="A3369" t="s">
        <v>4156</v>
      </c>
      <c r="C3369">
        <v>6</v>
      </c>
      <c r="D3369" s="1">
        <f t="shared" si="52"/>
        <v>0.000298181095318557</v>
      </c>
    </row>
    <row r="3370" hidden="1" spans="1:4">
      <c r="A3370" t="s">
        <v>4053</v>
      </c>
      <c r="C3370">
        <v>6</v>
      </c>
      <c r="D3370" s="1">
        <f t="shared" si="52"/>
        <v>0.000298181095318557</v>
      </c>
    </row>
    <row r="3371" hidden="1" spans="1:4">
      <c r="A3371" t="s">
        <v>4164</v>
      </c>
      <c r="C3371">
        <v>6</v>
      </c>
      <c r="D3371" s="1">
        <f t="shared" si="52"/>
        <v>0.000298181095318557</v>
      </c>
    </row>
    <row r="3372" hidden="1" spans="1:4">
      <c r="A3372" t="s">
        <v>3986</v>
      </c>
      <c r="C3372">
        <v>6</v>
      </c>
      <c r="D3372" s="1">
        <f t="shared" si="52"/>
        <v>0.000298181095318557</v>
      </c>
    </row>
    <row r="3373" hidden="1" spans="1:4">
      <c r="A3373" t="s">
        <v>4166</v>
      </c>
      <c r="C3373">
        <v>6</v>
      </c>
      <c r="D3373" s="1">
        <f t="shared" si="52"/>
        <v>0.000298181095318557</v>
      </c>
    </row>
    <row r="3374" hidden="1" spans="1:4">
      <c r="A3374" t="s">
        <v>4116</v>
      </c>
      <c r="C3374">
        <v>6</v>
      </c>
      <c r="D3374" s="1">
        <f t="shared" si="52"/>
        <v>0.000298181095318557</v>
      </c>
    </row>
    <row r="3375" hidden="1" spans="1:4">
      <c r="A3375">
        <v>16033</v>
      </c>
      <c r="C3375">
        <v>5</v>
      </c>
      <c r="D3375" s="1">
        <f t="shared" si="52"/>
        <v>0.000248484246098797</v>
      </c>
    </row>
    <row r="3376" hidden="1" spans="1:4">
      <c r="A3376">
        <v>20793</v>
      </c>
      <c r="C3376">
        <v>5</v>
      </c>
      <c r="D3376" s="1">
        <f t="shared" si="52"/>
        <v>0.000248484246098797</v>
      </c>
    </row>
    <row r="3377" hidden="1" spans="1:4">
      <c r="A3377">
        <v>20818</v>
      </c>
      <c r="C3377">
        <v>5</v>
      </c>
      <c r="D3377" s="1">
        <f t="shared" si="52"/>
        <v>0.000248484246098797</v>
      </c>
    </row>
    <row r="3378" hidden="1" spans="1:4">
      <c r="A3378">
        <v>21344</v>
      </c>
      <c r="C3378">
        <v>5</v>
      </c>
      <c r="D3378" s="1">
        <f t="shared" si="52"/>
        <v>0.000248484246098797</v>
      </c>
    </row>
    <row r="3379" hidden="1" spans="1:4">
      <c r="A3379">
        <v>21416</v>
      </c>
      <c r="C3379">
        <v>5</v>
      </c>
      <c r="D3379" s="1">
        <f t="shared" si="52"/>
        <v>0.000248484246098797</v>
      </c>
    </row>
    <row r="3380" hidden="1" spans="1:4">
      <c r="A3380">
        <v>21667</v>
      </c>
      <c r="C3380">
        <v>5</v>
      </c>
      <c r="D3380" s="1">
        <f t="shared" si="52"/>
        <v>0.000248484246098797</v>
      </c>
    </row>
    <row r="3381" hidden="1" spans="1:4">
      <c r="A3381">
        <v>21836</v>
      </c>
      <c r="C3381">
        <v>5</v>
      </c>
      <c r="D3381" s="1">
        <f t="shared" si="52"/>
        <v>0.000248484246098797</v>
      </c>
    </row>
    <row r="3382" hidden="1" spans="1:4">
      <c r="A3382">
        <v>21897</v>
      </c>
      <c r="C3382">
        <v>5</v>
      </c>
      <c r="D3382" s="1">
        <f t="shared" si="52"/>
        <v>0.000248484246098797</v>
      </c>
    </row>
    <row r="3383" hidden="1" spans="1:4">
      <c r="A3383">
        <v>22206</v>
      </c>
      <c r="C3383">
        <v>5</v>
      </c>
      <c r="D3383" s="1">
        <f t="shared" si="52"/>
        <v>0.000248484246098797</v>
      </c>
    </row>
    <row r="3384" hidden="1" spans="1:4">
      <c r="A3384">
        <v>22987</v>
      </c>
      <c r="C3384">
        <v>5</v>
      </c>
      <c r="D3384" s="1">
        <f t="shared" si="52"/>
        <v>0.000248484246098797</v>
      </c>
    </row>
    <row r="3385" hidden="1" spans="1:4">
      <c r="A3385">
        <v>23634</v>
      </c>
      <c r="C3385">
        <v>5</v>
      </c>
      <c r="D3385" s="1">
        <f t="shared" si="52"/>
        <v>0.000248484246098797</v>
      </c>
    </row>
    <row r="3386" hidden="1" spans="1:4">
      <c r="A3386">
        <v>23644</v>
      </c>
      <c r="C3386">
        <v>5</v>
      </c>
      <c r="D3386" s="1">
        <f t="shared" si="52"/>
        <v>0.000248484246098797</v>
      </c>
    </row>
    <row r="3387" hidden="1" spans="1:4">
      <c r="A3387">
        <v>23646</v>
      </c>
      <c r="C3387">
        <v>5</v>
      </c>
      <c r="D3387" s="1">
        <f t="shared" si="52"/>
        <v>0.000248484246098797</v>
      </c>
    </row>
    <row r="3388" hidden="1" spans="1:4">
      <c r="A3388">
        <v>35443</v>
      </c>
      <c r="C3388">
        <v>5</v>
      </c>
      <c r="D3388" s="1">
        <f t="shared" si="52"/>
        <v>0.000248484246098797</v>
      </c>
    </row>
    <row r="3389" hidden="1" spans="1:4">
      <c r="A3389">
        <v>35966</v>
      </c>
      <c r="C3389">
        <v>5</v>
      </c>
      <c r="D3389" s="1">
        <f t="shared" si="52"/>
        <v>0.000248484246098797</v>
      </c>
    </row>
    <row r="3390" hidden="1" spans="1:4">
      <c r="A3390">
        <v>47589</v>
      </c>
      <c r="C3390">
        <v>5</v>
      </c>
      <c r="D3390" s="1">
        <f t="shared" si="52"/>
        <v>0.000248484246098797</v>
      </c>
    </row>
    <row r="3391" hidden="1" spans="1:4">
      <c r="A3391">
        <v>72821</v>
      </c>
      <c r="C3391">
        <v>5</v>
      </c>
      <c r="D3391" s="1">
        <f t="shared" si="52"/>
        <v>0.000248484246098797</v>
      </c>
    </row>
    <row r="3392" hidden="1" spans="1:4">
      <c r="A3392">
        <v>79336</v>
      </c>
      <c r="C3392">
        <v>5</v>
      </c>
      <c r="D3392" s="1">
        <f t="shared" si="52"/>
        <v>0.000248484246098797</v>
      </c>
    </row>
    <row r="3393" hidden="1" spans="1:4">
      <c r="A3393">
        <v>82605</v>
      </c>
      <c r="C3393">
        <v>5</v>
      </c>
      <c r="D3393" s="1">
        <f t="shared" si="52"/>
        <v>0.000248484246098797</v>
      </c>
    </row>
    <row r="3394" hidden="1" spans="1:4">
      <c r="A3394">
        <v>84270</v>
      </c>
      <c r="C3394">
        <v>5</v>
      </c>
      <c r="D3394" s="1">
        <f t="shared" si="52"/>
        <v>0.000248484246098797</v>
      </c>
    </row>
    <row r="3395" hidden="1" spans="1:4">
      <c r="A3395">
        <v>84632</v>
      </c>
      <c r="C3395">
        <v>5</v>
      </c>
      <c r="D3395" s="1">
        <f t="shared" ref="D3395:D3458" si="53">C3395/20122</f>
        <v>0.000248484246098797</v>
      </c>
    </row>
    <row r="3396" hidden="1" spans="1:4">
      <c r="A3396">
        <v>84666</v>
      </c>
      <c r="C3396">
        <v>5</v>
      </c>
      <c r="D3396" s="1">
        <f t="shared" si="53"/>
        <v>0.000248484246098797</v>
      </c>
    </row>
    <row r="3397" hidden="1" spans="1:4">
      <c r="A3397">
        <v>84691</v>
      </c>
      <c r="C3397">
        <v>5</v>
      </c>
      <c r="D3397" s="1">
        <f t="shared" si="53"/>
        <v>0.000248484246098797</v>
      </c>
    </row>
    <row r="3398" hidden="1" spans="1:4">
      <c r="A3398">
        <v>84990</v>
      </c>
      <c r="C3398">
        <v>5</v>
      </c>
      <c r="D3398" s="1">
        <f t="shared" si="53"/>
        <v>0.000248484246098797</v>
      </c>
    </row>
    <row r="3399" hidden="1" spans="1:4">
      <c r="A3399">
        <v>85189</v>
      </c>
      <c r="C3399">
        <v>5</v>
      </c>
      <c r="D3399" s="1">
        <f t="shared" si="53"/>
        <v>0.000248484246098797</v>
      </c>
    </row>
    <row r="3400" hidden="1" spans="1:4">
      <c r="A3400">
        <v>90055</v>
      </c>
      <c r="C3400">
        <v>5</v>
      </c>
      <c r="D3400" s="1">
        <f t="shared" si="53"/>
        <v>0.000248484246098797</v>
      </c>
    </row>
    <row r="3401" hidden="1" spans="1:4">
      <c r="A3401">
        <v>90154</v>
      </c>
      <c r="C3401">
        <v>5</v>
      </c>
      <c r="D3401" s="1">
        <f t="shared" si="53"/>
        <v>0.000248484246098797</v>
      </c>
    </row>
    <row r="3402" hidden="1" spans="1:4">
      <c r="A3402">
        <v>90157</v>
      </c>
      <c r="C3402">
        <v>5</v>
      </c>
      <c r="D3402" s="1">
        <f t="shared" si="53"/>
        <v>0.000248484246098797</v>
      </c>
    </row>
    <row r="3403" hidden="1" spans="1:4">
      <c r="A3403">
        <v>90159</v>
      </c>
      <c r="C3403">
        <v>5</v>
      </c>
      <c r="D3403" s="1">
        <f t="shared" si="53"/>
        <v>0.000248484246098797</v>
      </c>
    </row>
    <row r="3404" hidden="1" spans="1:4">
      <c r="A3404" t="s">
        <v>3798</v>
      </c>
      <c r="C3404">
        <v>5</v>
      </c>
      <c r="D3404" s="1">
        <f t="shared" si="53"/>
        <v>0.000248484246098797</v>
      </c>
    </row>
    <row r="3405" hidden="1" spans="1:4">
      <c r="A3405" t="s">
        <v>4621</v>
      </c>
      <c r="C3405">
        <v>5</v>
      </c>
      <c r="D3405" s="1">
        <f t="shared" si="53"/>
        <v>0.000248484246098797</v>
      </c>
    </row>
    <row r="3406" hidden="1" spans="1:4">
      <c r="A3406" t="s">
        <v>4423</v>
      </c>
      <c r="C3406">
        <v>5</v>
      </c>
      <c r="D3406" s="1">
        <f t="shared" si="53"/>
        <v>0.000248484246098797</v>
      </c>
    </row>
    <row r="3407" hidden="1" spans="1:4">
      <c r="A3407" t="s">
        <v>3430</v>
      </c>
      <c r="C3407">
        <v>5</v>
      </c>
      <c r="D3407" s="1">
        <f t="shared" si="53"/>
        <v>0.000248484246098797</v>
      </c>
    </row>
    <row r="3408" hidden="1" spans="1:4">
      <c r="A3408" t="s">
        <v>3252</v>
      </c>
      <c r="C3408">
        <v>5</v>
      </c>
      <c r="D3408" s="1">
        <f t="shared" si="53"/>
        <v>0.000248484246098797</v>
      </c>
    </row>
    <row r="3409" hidden="1" spans="1:4">
      <c r="A3409" t="s">
        <v>3800</v>
      </c>
      <c r="C3409">
        <v>5</v>
      </c>
      <c r="D3409" s="1">
        <f t="shared" si="53"/>
        <v>0.000248484246098797</v>
      </c>
    </row>
    <row r="3410" hidden="1" spans="1:4">
      <c r="A3410" t="s">
        <v>4669</v>
      </c>
      <c r="C3410">
        <v>5</v>
      </c>
      <c r="D3410" s="1">
        <f t="shared" si="53"/>
        <v>0.000248484246098797</v>
      </c>
    </row>
    <row r="3411" hidden="1" spans="1:4">
      <c r="A3411" t="s">
        <v>4368</v>
      </c>
      <c r="C3411">
        <v>5</v>
      </c>
      <c r="D3411" s="1">
        <f t="shared" si="53"/>
        <v>0.000248484246098797</v>
      </c>
    </row>
    <row r="3412" hidden="1" spans="1:4">
      <c r="A3412" t="s">
        <v>4185</v>
      </c>
      <c r="C3412">
        <v>5</v>
      </c>
      <c r="D3412" s="1">
        <f t="shared" si="53"/>
        <v>0.000248484246098797</v>
      </c>
    </row>
    <row r="3413" hidden="1" spans="1:4">
      <c r="A3413" t="s">
        <v>3862</v>
      </c>
      <c r="C3413">
        <v>5</v>
      </c>
      <c r="D3413" s="1">
        <f t="shared" si="53"/>
        <v>0.000248484246098797</v>
      </c>
    </row>
    <row r="3414" hidden="1" spans="1:4">
      <c r="A3414" t="s">
        <v>3927</v>
      </c>
      <c r="C3414">
        <v>5</v>
      </c>
      <c r="D3414" s="1">
        <f t="shared" si="53"/>
        <v>0.000248484246098797</v>
      </c>
    </row>
    <row r="3415" hidden="1" spans="1:4">
      <c r="A3415" t="s">
        <v>3720</v>
      </c>
      <c r="C3415">
        <v>5</v>
      </c>
      <c r="D3415" s="1">
        <f t="shared" si="53"/>
        <v>0.000248484246098797</v>
      </c>
    </row>
    <row r="3416" hidden="1" spans="1:4">
      <c r="A3416" t="s">
        <v>1266</v>
      </c>
      <c r="C3416">
        <v>5</v>
      </c>
      <c r="D3416" s="1">
        <f t="shared" si="53"/>
        <v>0.000248484246098797</v>
      </c>
    </row>
    <row r="3417" hidden="1" spans="1:4">
      <c r="A3417" t="s">
        <v>4432</v>
      </c>
      <c r="C3417">
        <v>5</v>
      </c>
      <c r="D3417" s="1">
        <f t="shared" si="53"/>
        <v>0.000248484246098797</v>
      </c>
    </row>
    <row r="3418" hidden="1" spans="1:4">
      <c r="A3418" t="s">
        <v>3509</v>
      </c>
      <c r="C3418">
        <v>5</v>
      </c>
      <c r="D3418" s="1">
        <f t="shared" si="53"/>
        <v>0.000248484246098797</v>
      </c>
    </row>
    <row r="3419" hidden="1" spans="1:4">
      <c r="A3419" t="s">
        <v>3511</v>
      </c>
      <c r="C3419">
        <v>5</v>
      </c>
      <c r="D3419" s="1">
        <f t="shared" si="53"/>
        <v>0.000248484246098797</v>
      </c>
    </row>
    <row r="3420" hidden="1" spans="1:4">
      <c r="A3420" t="s">
        <v>4681</v>
      </c>
      <c r="C3420">
        <v>5</v>
      </c>
      <c r="D3420" s="1">
        <f t="shared" si="53"/>
        <v>0.000248484246098797</v>
      </c>
    </row>
    <row r="3421" hidden="1" spans="1:4">
      <c r="A3421" t="s">
        <v>3786</v>
      </c>
      <c r="C3421">
        <v>5</v>
      </c>
      <c r="D3421" s="1">
        <f t="shared" si="53"/>
        <v>0.000248484246098797</v>
      </c>
    </row>
    <row r="3422" hidden="1" spans="1:4">
      <c r="A3422" t="s">
        <v>4204</v>
      </c>
      <c r="C3422">
        <v>5</v>
      </c>
      <c r="D3422" s="1">
        <f t="shared" si="53"/>
        <v>0.000248484246098797</v>
      </c>
    </row>
    <row r="3423" hidden="1" spans="1:4">
      <c r="A3423" t="s">
        <v>4523</v>
      </c>
      <c r="C3423">
        <v>5</v>
      </c>
      <c r="D3423" s="1">
        <f t="shared" si="53"/>
        <v>0.000248484246098797</v>
      </c>
    </row>
    <row r="3424" hidden="1" spans="1:4">
      <c r="A3424" t="s">
        <v>4208</v>
      </c>
      <c r="C3424">
        <v>5</v>
      </c>
      <c r="D3424" s="1">
        <f t="shared" si="53"/>
        <v>0.000248484246098797</v>
      </c>
    </row>
    <row r="3425" hidden="1" spans="1:4">
      <c r="A3425" t="s">
        <v>4039</v>
      </c>
      <c r="C3425">
        <v>5</v>
      </c>
      <c r="D3425" s="1">
        <f t="shared" si="53"/>
        <v>0.000248484246098797</v>
      </c>
    </row>
    <row r="3426" hidden="1" spans="1:4">
      <c r="A3426" t="s">
        <v>3935</v>
      </c>
      <c r="C3426">
        <v>5</v>
      </c>
      <c r="D3426" s="1">
        <f t="shared" si="53"/>
        <v>0.000248484246098797</v>
      </c>
    </row>
    <row r="3427" hidden="1" spans="1:4">
      <c r="A3427" t="s">
        <v>4081</v>
      </c>
      <c r="C3427">
        <v>5</v>
      </c>
      <c r="D3427" s="1">
        <f t="shared" si="53"/>
        <v>0.000248484246098797</v>
      </c>
    </row>
    <row r="3428" hidden="1" spans="1:4">
      <c r="A3428" t="s">
        <v>4210</v>
      </c>
      <c r="C3428">
        <v>5</v>
      </c>
      <c r="D3428" s="1">
        <f t="shared" si="53"/>
        <v>0.000248484246098797</v>
      </c>
    </row>
    <row r="3429" hidden="1" spans="1:4">
      <c r="A3429" t="s">
        <v>3870</v>
      </c>
      <c r="C3429">
        <v>5</v>
      </c>
      <c r="D3429" s="1">
        <f t="shared" si="53"/>
        <v>0.000248484246098797</v>
      </c>
    </row>
    <row r="3430" hidden="1" spans="1:4">
      <c r="A3430" t="s">
        <v>4047</v>
      </c>
      <c r="C3430">
        <v>5</v>
      </c>
      <c r="D3430" s="1">
        <f t="shared" si="53"/>
        <v>0.000248484246098797</v>
      </c>
    </row>
    <row r="3431" hidden="1" spans="1:4">
      <c r="A3431" t="s">
        <v>4049</v>
      </c>
      <c r="C3431">
        <v>5</v>
      </c>
      <c r="D3431" s="1">
        <f t="shared" si="53"/>
        <v>0.000248484246098797</v>
      </c>
    </row>
    <row r="3432" hidden="1" spans="1:4">
      <c r="A3432" t="s">
        <v>4154</v>
      </c>
      <c r="C3432">
        <v>5</v>
      </c>
      <c r="D3432" s="1">
        <f t="shared" si="53"/>
        <v>0.000248484246098797</v>
      </c>
    </row>
    <row r="3433" hidden="1" spans="1:4">
      <c r="A3433" t="s">
        <v>4214</v>
      </c>
      <c r="C3433">
        <v>5</v>
      </c>
      <c r="D3433" s="1">
        <f t="shared" si="53"/>
        <v>0.000248484246098797</v>
      </c>
    </row>
    <row r="3434" hidden="1" spans="1:4">
      <c r="A3434" t="s">
        <v>4017</v>
      </c>
      <c r="C3434">
        <v>5</v>
      </c>
      <c r="D3434" s="1">
        <f t="shared" si="53"/>
        <v>0.000248484246098797</v>
      </c>
    </row>
    <row r="3435" hidden="1" spans="1:4">
      <c r="A3435" t="s">
        <v>4112</v>
      </c>
      <c r="C3435">
        <v>5</v>
      </c>
      <c r="D3435" s="1">
        <f t="shared" si="53"/>
        <v>0.000248484246098797</v>
      </c>
    </row>
    <row r="3436" hidden="1" spans="1:4">
      <c r="A3436" t="s">
        <v>4162</v>
      </c>
      <c r="C3436">
        <v>5</v>
      </c>
      <c r="D3436" s="1">
        <f t="shared" si="53"/>
        <v>0.000248484246098797</v>
      </c>
    </row>
    <row r="3437" hidden="1" spans="1:4">
      <c r="A3437" t="s">
        <v>4216</v>
      </c>
      <c r="C3437">
        <v>5</v>
      </c>
      <c r="D3437" s="1">
        <f t="shared" si="53"/>
        <v>0.000248484246098797</v>
      </c>
    </row>
    <row r="3438" hidden="1" spans="1:4">
      <c r="A3438" t="s">
        <v>4218</v>
      </c>
      <c r="C3438">
        <v>5</v>
      </c>
      <c r="D3438" s="1">
        <f t="shared" si="53"/>
        <v>0.000248484246098797</v>
      </c>
    </row>
    <row r="3439" hidden="1" spans="1:4">
      <c r="A3439" t="s">
        <v>4097</v>
      </c>
      <c r="C3439">
        <v>5</v>
      </c>
      <c r="D3439" s="1">
        <f t="shared" si="53"/>
        <v>0.000248484246098797</v>
      </c>
    </row>
    <row r="3440" hidden="1" spans="1:4">
      <c r="A3440" t="s">
        <v>4220</v>
      </c>
      <c r="C3440">
        <v>5</v>
      </c>
      <c r="D3440" s="1">
        <f t="shared" si="53"/>
        <v>0.000248484246098797</v>
      </c>
    </row>
    <row r="3441" hidden="1" spans="1:4">
      <c r="A3441" t="s">
        <v>3821</v>
      </c>
      <c r="C3441">
        <v>5</v>
      </c>
      <c r="D3441" s="1">
        <f t="shared" si="53"/>
        <v>0.000248484246098797</v>
      </c>
    </row>
    <row r="3442" hidden="1" spans="1:4">
      <c r="A3442" t="s">
        <v>3823</v>
      </c>
      <c r="C3442">
        <v>5</v>
      </c>
      <c r="D3442" s="1">
        <f t="shared" si="53"/>
        <v>0.000248484246098797</v>
      </c>
    </row>
    <row r="3443" hidden="1" spans="1:4">
      <c r="A3443" t="s">
        <v>4525</v>
      </c>
      <c r="C3443">
        <v>5</v>
      </c>
      <c r="D3443" s="1">
        <f t="shared" si="53"/>
        <v>0.000248484246098797</v>
      </c>
    </row>
    <row r="3444" hidden="1" spans="1:4">
      <c r="A3444">
        <v>16010</v>
      </c>
      <c r="C3444">
        <v>4</v>
      </c>
      <c r="D3444" s="1">
        <f t="shared" si="53"/>
        <v>0.000198787396879038</v>
      </c>
    </row>
    <row r="3445" hidden="1" spans="1:4">
      <c r="A3445">
        <v>20695</v>
      </c>
      <c r="C3445">
        <v>4</v>
      </c>
      <c r="D3445" s="1">
        <f t="shared" si="53"/>
        <v>0.000198787396879038</v>
      </c>
    </row>
    <row r="3446" hidden="1" spans="1:4">
      <c r="A3446">
        <v>20910</v>
      </c>
      <c r="C3446">
        <v>4</v>
      </c>
      <c r="D3446" s="1">
        <f t="shared" si="53"/>
        <v>0.000198787396879038</v>
      </c>
    </row>
    <row r="3447" hidden="1" spans="1:4">
      <c r="A3447">
        <v>20935</v>
      </c>
      <c r="C3447">
        <v>4</v>
      </c>
      <c r="D3447" s="1">
        <f t="shared" si="53"/>
        <v>0.000198787396879038</v>
      </c>
    </row>
    <row r="3448" hidden="1" spans="1:4">
      <c r="A3448">
        <v>21011</v>
      </c>
      <c r="C3448">
        <v>4</v>
      </c>
      <c r="D3448" s="1">
        <f t="shared" si="53"/>
        <v>0.000198787396879038</v>
      </c>
    </row>
    <row r="3449" hidden="1" spans="1:4">
      <c r="A3449">
        <v>21827</v>
      </c>
      <c r="C3449">
        <v>4</v>
      </c>
      <c r="D3449" s="1">
        <f t="shared" si="53"/>
        <v>0.000198787396879038</v>
      </c>
    </row>
    <row r="3450" hidden="1" spans="1:4">
      <c r="A3450">
        <v>22125</v>
      </c>
      <c r="C3450">
        <v>4</v>
      </c>
      <c r="D3450" s="1">
        <f t="shared" si="53"/>
        <v>0.000198787396879038</v>
      </c>
    </row>
    <row r="3451" hidden="1" spans="1:4">
      <c r="A3451">
        <v>22764</v>
      </c>
      <c r="C3451">
        <v>4</v>
      </c>
      <c r="D3451" s="1">
        <f t="shared" si="53"/>
        <v>0.000198787396879038</v>
      </c>
    </row>
    <row r="3452" hidden="1" spans="1:4">
      <c r="A3452">
        <v>23303</v>
      </c>
      <c r="C3452">
        <v>4</v>
      </c>
      <c r="D3452" s="1">
        <f t="shared" si="53"/>
        <v>0.000198787396879038</v>
      </c>
    </row>
    <row r="3453" hidden="1" spans="1:4">
      <c r="A3453">
        <v>23440</v>
      </c>
      <c r="C3453">
        <v>4</v>
      </c>
      <c r="D3453" s="1">
        <f t="shared" si="53"/>
        <v>0.000198787396879038</v>
      </c>
    </row>
    <row r="3454" hidden="1" spans="1:4">
      <c r="A3454">
        <v>23601</v>
      </c>
      <c r="C3454">
        <v>4</v>
      </c>
      <c r="D3454" s="1">
        <f t="shared" si="53"/>
        <v>0.000198787396879038</v>
      </c>
    </row>
    <row r="3455" hidden="1" spans="1:4">
      <c r="A3455">
        <v>23615</v>
      </c>
      <c r="C3455">
        <v>4</v>
      </c>
      <c r="D3455" s="1">
        <f t="shared" si="53"/>
        <v>0.000198787396879038</v>
      </c>
    </row>
    <row r="3456" hidden="1" spans="1:4">
      <c r="A3456">
        <v>23621</v>
      </c>
      <c r="C3456">
        <v>4</v>
      </c>
      <c r="D3456" s="1">
        <f t="shared" si="53"/>
        <v>0.000198787396879038</v>
      </c>
    </row>
    <row r="3457" hidden="1" spans="1:4">
      <c r="A3457">
        <v>23624</v>
      </c>
      <c r="C3457">
        <v>4</v>
      </c>
      <c r="D3457" s="1">
        <f t="shared" si="53"/>
        <v>0.000198787396879038</v>
      </c>
    </row>
    <row r="3458" hidden="1" spans="1:4">
      <c r="A3458">
        <v>23625</v>
      </c>
      <c r="C3458">
        <v>4</v>
      </c>
      <c r="D3458" s="1">
        <f t="shared" si="53"/>
        <v>0.000198787396879038</v>
      </c>
    </row>
    <row r="3459" hidden="1" spans="1:4">
      <c r="A3459">
        <v>23639</v>
      </c>
      <c r="C3459">
        <v>4</v>
      </c>
      <c r="D3459" s="1">
        <f t="shared" ref="D3459:D3522" si="54">C3459/20122</f>
        <v>0.000198787396879038</v>
      </c>
    </row>
    <row r="3460" hidden="1" spans="1:4">
      <c r="A3460">
        <v>23645</v>
      </c>
      <c r="C3460">
        <v>4</v>
      </c>
      <c r="D3460" s="1">
        <f t="shared" si="54"/>
        <v>0.000198787396879038</v>
      </c>
    </row>
    <row r="3461" hidden="1" spans="1:4">
      <c r="A3461">
        <v>23650</v>
      </c>
      <c r="C3461">
        <v>4</v>
      </c>
      <c r="D3461" s="1">
        <f t="shared" si="54"/>
        <v>0.000198787396879038</v>
      </c>
    </row>
    <row r="3462" hidden="1" spans="1:4">
      <c r="A3462">
        <v>23654</v>
      </c>
      <c r="C3462">
        <v>4</v>
      </c>
      <c r="D3462" s="1">
        <f t="shared" si="54"/>
        <v>0.000198787396879038</v>
      </c>
    </row>
    <row r="3463" hidden="1" spans="1:4">
      <c r="A3463">
        <v>35958</v>
      </c>
      <c r="C3463">
        <v>4</v>
      </c>
      <c r="D3463" s="1">
        <f t="shared" si="54"/>
        <v>0.000198787396879038</v>
      </c>
    </row>
    <row r="3464" hidden="1" spans="1:4">
      <c r="A3464">
        <v>37423</v>
      </c>
      <c r="C3464">
        <v>4</v>
      </c>
      <c r="D3464" s="1">
        <f t="shared" si="54"/>
        <v>0.000198787396879038</v>
      </c>
    </row>
    <row r="3465" hidden="1" spans="1:4">
      <c r="A3465">
        <v>37464</v>
      </c>
      <c r="C3465">
        <v>4</v>
      </c>
      <c r="D3465" s="1">
        <f t="shared" si="54"/>
        <v>0.000198787396879038</v>
      </c>
    </row>
    <row r="3466" hidden="1" spans="1:4">
      <c r="A3466">
        <v>37471</v>
      </c>
      <c r="C3466">
        <v>4</v>
      </c>
      <c r="D3466" s="1">
        <f t="shared" si="54"/>
        <v>0.000198787396879038</v>
      </c>
    </row>
    <row r="3467" hidden="1" spans="1:4">
      <c r="A3467">
        <v>37509</v>
      </c>
      <c r="C3467">
        <v>4</v>
      </c>
      <c r="D3467" s="1">
        <f t="shared" si="54"/>
        <v>0.000198787396879038</v>
      </c>
    </row>
    <row r="3468" hidden="1" spans="1:4">
      <c r="A3468">
        <v>79331</v>
      </c>
      <c r="C3468">
        <v>4</v>
      </c>
      <c r="D3468" s="1">
        <f t="shared" si="54"/>
        <v>0.000198787396879038</v>
      </c>
    </row>
    <row r="3469" hidden="1" spans="1:4">
      <c r="A3469">
        <v>84499</v>
      </c>
      <c r="C3469">
        <v>4</v>
      </c>
      <c r="D3469" s="1">
        <f t="shared" si="54"/>
        <v>0.000198787396879038</v>
      </c>
    </row>
    <row r="3470" hidden="1" spans="1:4">
      <c r="A3470">
        <v>84715</v>
      </c>
      <c r="C3470">
        <v>4</v>
      </c>
      <c r="D3470" s="1">
        <f t="shared" si="54"/>
        <v>0.000198787396879038</v>
      </c>
    </row>
    <row r="3471" hidden="1" spans="1:4">
      <c r="A3471">
        <v>90029</v>
      </c>
      <c r="C3471">
        <v>4</v>
      </c>
      <c r="D3471" s="1">
        <f t="shared" si="54"/>
        <v>0.000198787396879038</v>
      </c>
    </row>
    <row r="3472" hidden="1" spans="1:4">
      <c r="A3472">
        <v>90031</v>
      </c>
      <c r="C3472">
        <v>4</v>
      </c>
      <c r="D3472" s="1">
        <f t="shared" si="54"/>
        <v>0.000198787396879038</v>
      </c>
    </row>
    <row r="3473" hidden="1" spans="1:4">
      <c r="A3473">
        <v>90041</v>
      </c>
      <c r="C3473">
        <v>4</v>
      </c>
      <c r="D3473" s="1">
        <f t="shared" si="54"/>
        <v>0.000198787396879038</v>
      </c>
    </row>
    <row r="3474" hidden="1" spans="1:4">
      <c r="A3474">
        <v>90050</v>
      </c>
      <c r="C3474">
        <v>4</v>
      </c>
      <c r="D3474" s="1">
        <f t="shared" si="54"/>
        <v>0.000198787396879038</v>
      </c>
    </row>
    <row r="3475" hidden="1" spans="1:4">
      <c r="A3475">
        <v>90053</v>
      </c>
      <c r="C3475">
        <v>4</v>
      </c>
      <c r="D3475" s="1">
        <f t="shared" si="54"/>
        <v>0.000198787396879038</v>
      </c>
    </row>
    <row r="3476" hidden="1" spans="1:4">
      <c r="A3476">
        <v>90056</v>
      </c>
      <c r="C3476">
        <v>4</v>
      </c>
      <c r="D3476" s="1">
        <f t="shared" si="54"/>
        <v>0.000198787396879038</v>
      </c>
    </row>
    <row r="3477" hidden="1" spans="1:4">
      <c r="A3477">
        <v>90079</v>
      </c>
      <c r="C3477">
        <v>4</v>
      </c>
      <c r="D3477" s="1">
        <f t="shared" si="54"/>
        <v>0.000198787396879038</v>
      </c>
    </row>
    <row r="3478" hidden="1" spans="1:4">
      <c r="A3478">
        <v>90149</v>
      </c>
      <c r="C3478">
        <v>4</v>
      </c>
      <c r="D3478" s="1">
        <f t="shared" si="54"/>
        <v>0.000198787396879038</v>
      </c>
    </row>
    <row r="3479" hidden="1" spans="1:4">
      <c r="A3479">
        <v>90151</v>
      </c>
      <c r="C3479">
        <v>4</v>
      </c>
      <c r="D3479" s="1">
        <f t="shared" si="54"/>
        <v>0.000198787396879038</v>
      </c>
    </row>
    <row r="3480" hidden="1" spans="1:4">
      <c r="A3480" t="s">
        <v>4599</v>
      </c>
      <c r="C3480">
        <v>4</v>
      </c>
      <c r="D3480" s="1">
        <f t="shared" si="54"/>
        <v>0.000198787396879038</v>
      </c>
    </row>
    <row r="3481" hidden="1" spans="1:4">
      <c r="A3481" t="s">
        <v>3783</v>
      </c>
      <c r="C3481">
        <v>4</v>
      </c>
      <c r="D3481" s="1">
        <f t="shared" si="54"/>
        <v>0.000198787396879038</v>
      </c>
    </row>
    <row r="3482" hidden="1" spans="1:4">
      <c r="A3482" t="s">
        <v>3337</v>
      </c>
      <c r="C3482">
        <v>4</v>
      </c>
      <c r="D3482" s="1">
        <f t="shared" si="54"/>
        <v>0.000198787396879038</v>
      </c>
    </row>
    <row r="3483" hidden="1" spans="1:4">
      <c r="A3483" t="s">
        <v>3345</v>
      </c>
      <c r="C3483">
        <v>4</v>
      </c>
      <c r="D3483" s="1">
        <f t="shared" si="54"/>
        <v>0.000198787396879038</v>
      </c>
    </row>
    <row r="3484" hidden="1" spans="1:4">
      <c r="A3484" t="s">
        <v>4752</v>
      </c>
      <c r="C3484">
        <v>4</v>
      </c>
      <c r="D3484" s="1">
        <f t="shared" si="54"/>
        <v>0.000198787396879038</v>
      </c>
    </row>
    <row r="3485" hidden="1" spans="1:4">
      <c r="A3485" t="s">
        <v>3588</v>
      </c>
      <c r="C3485">
        <v>4</v>
      </c>
      <c r="D3485" s="1">
        <f t="shared" si="54"/>
        <v>0.000198787396879038</v>
      </c>
    </row>
    <row r="3486" hidden="1" spans="1:4">
      <c r="A3486" t="s">
        <v>4136</v>
      </c>
      <c r="C3486">
        <v>4</v>
      </c>
      <c r="D3486" s="1">
        <f t="shared" si="54"/>
        <v>0.000198787396879038</v>
      </c>
    </row>
    <row r="3487" hidden="1" spans="1:4">
      <c r="A3487" t="s">
        <v>3923</v>
      </c>
      <c r="C3487">
        <v>4</v>
      </c>
      <c r="D3487" s="1">
        <f t="shared" si="54"/>
        <v>0.000198787396879038</v>
      </c>
    </row>
    <row r="3488" hidden="1" spans="1:4">
      <c r="A3488" t="s">
        <v>3830</v>
      </c>
      <c r="C3488">
        <v>4</v>
      </c>
      <c r="D3488" s="1">
        <f t="shared" si="54"/>
        <v>0.000198787396879038</v>
      </c>
    </row>
    <row r="3489" hidden="1" spans="1:4">
      <c r="A3489" t="s">
        <v>369</v>
      </c>
      <c r="C3489">
        <v>4</v>
      </c>
      <c r="D3489" s="1">
        <f t="shared" si="54"/>
        <v>0.000198787396879038</v>
      </c>
    </row>
    <row r="3490" hidden="1" spans="1:4">
      <c r="A3490" t="s">
        <v>3801</v>
      </c>
      <c r="C3490">
        <v>4</v>
      </c>
      <c r="D3490" s="1">
        <f t="shared" si="54"/>
        <v>0.000198787396879038</v>
      </c>
    </row>
    <row r="3491" hidden="1" spans="1:4">
      <c r="A3491" t="s">
        <v>4294</v>
      </c>
      <c r="C3491">
        <v>4</v>
      </c>
      <c r="D3491" s="1">
        <f t="shared" si="54"/>
        <v>0.000198787396879038</v>
      </c>
    </row>
    <row r="3492" hidden="1" spans="1:4">
      <c r="A3492" t="s">
        <v>3896</v>
      </c>
      <c r="C3492">
        <v>4</v>
      </c>
      <c r="D3492" s="1">
        <f t="shared" si="54"/>
        <v>0.000198787396879038</v>
      </c>
    </row>
    <row r="3493" hidden="1" spans="1:4">
      <c r="A3493" t="s">
        <v>4189</v>
      </c>
      <c r="C3493">
        <v>4</v>
      </c>
      <c r="D3493" s="1">
        <f t="shared" si="54"/>
        <v>0.000198787396879038</v>
      </c>
    </row>
    <row r="3494" hidden="1" spans="1:4">
      <c r="A3494" t="s">
        <v>4251</v>
      </c>
      <c r="C3494">
        <v>4</v>
      </c>
      <c r="D3494" s="1">
        <f t="shared" si="54"/>
        <v>0.000198787396879038</v>
      </c>
    </row>
    <row r="3495" hidden="1" spans="1:4">
      <c r="A3495" t="s">
        <v>3699</v>
      </c>
      <c r="C3495">
        <v>4</v>
      </c>
      <c r="D3495" s="1">
        <f t="shared" si="54"/>
        <v>0.000198787396879038</v>
      </c>
    </row>
    <row r="3496" hidden="1" spans="1:4">
      <c r="A3496" t="s">
        <v>4485</v>
      </c>
      <c r="C3496">
        <v>4</v>
      </c>
      <c r="D3496" s="1">
        <f t="shared" si="54"/>
        <v>0.000198787396879038</v>
      </c>
    </row>
    <row r="3497" hidden="1" spans="1:4">
      <c r="A3497" t="s">
        <v>3900</v>
      </c>
      <c r="C3497">
        <v>4</v>
      </c>
      <c r="D3497" s="1">
        <f t="shared" si="54"/>
        <v>0.000198787396879038</v>
      </c>
    </row>
    <row r="3498" hidden="1" spans="1:4">
      <c r="A3498" t="s">
        <v>4295</v>
      </c>
      <c r="C3498">
        <v>4</v>
      </c>
      <c r="D3498" s="1">
        <f t="shared" si="54"/>
        <v>0.000198787396879038</v>
      </c>
    </row>
    <row r="3499" hidden="1" spans="1:4">
      <c r="A3499" t="s">
        <v>3968</v>
      </c>
      <c r="C3499">
        <v>4</v>
      </c>
      <c r="D3499" s="1">
        <f t="shared" si="54"/>
        <v>0.000198787396879038</v>
      </c>
    </row>
    <row r="3500" hidden="1" spans="1:4">
      <c r="A3500" t="s">
        <v>4629</v>
      </c>
      <c r="C3500">
        <v>4</v>
      </c>
      <c r="D3500" s="1">
        <f t="shared" si="54"/>
        <v>0.000198787396879038</v>
      </c>
    </row>
    <row r="3501" hidden="1" spans="1:4">
      <c r="A3501" t="s">
        <v>3864</v>
      </c>
      <c r="C3501">
        <v>4</v>
      </c>
      <c r="D3501" s="1">
        <f t="shared" si="54"/>
        <v>0.000198787396879038</v>
      </c>
    </row>
    <row r="3502" hidden="1" spans="1:4">
      <c r="A3502" t="s">
        <v>3742</v>
      </c>
      <c r="C3502">
        <v>4</v>
      </c>
      <c r="D3502" s="1">
        <f t="shared" si="54"/>
        <v>0.000198787396879038</v>
      </c>
    </row>
    <row r="3503" hidden="1" spans="1:4">
      <c r="A3503" t="s">
        <v>4619</v>
      </c>
      <c r="C3503">
        <v>4</v>
      </c>
      <c r="D3503" s="1">
        <f t="shared" si="54"/>
        <v>0.000198787396879038</v>
      </c>
    </row>
    <row r="3504" hidden="1" spans="1:4">
      <c r="A3504" t="s">
        <v>3902</v>
      </c>
      <c r="C3504">
        <v>4</v>
      </c>
      <c r="D3504" s="1">
        <f t="shared" si="54"/>
        <v>0.000198787396879038</v>
      </c>
    </row>
    <row r="3505" hidden="1" spans="1:4">
      <c r="A3505" t="s">
        <v>3866</v>
      </c>
      <c r="C3505">
        <v>4</v>
      </c>
      <c r="D3505" s="1">
        <f t="shared" si="54"/>
        <v>0.000198787396879038</v>
      </c>
    </row>
    <row r="3506" hidden="1" spans="1:4">
      <c r="A3506" t="s">
        <v>4200</v>
      </c>
      <c r="C3506">
        <v>4</v>
      </c>
      <c r="D3506" s="1">
        <f t="shared" si="54"/>
        <v>0.000198787396879038</v>
      </c>
    </row>
    <row r="3507" hidden="1" spans="1:4">
      <c r="A3507" t="s">
        <v>4108</v>
      </c>
      <c r="C3507">
        <v>4</v>
      </c>
      <c r="D3507" s="1">
        <f t="shared" si="54"/>
        <v>0.000198787396879038</v>
      </c>
    </row>
    <row r="3508" hidden="1" spans="1:4">
      <c r="A3508" t="s">
        <v>4079</v>
      </c>
      <c r="C3508">
        <v>4</v>
      </c>
      <c r="D3508" s="1">
        <f t="shared" si="54"/>
        <v>0.000198787396879038</v>
      </c>
    </row>
    <row r="3509" hidden="1" spans="1:4">
      <c r="A3509" t="s">
        <v>4142</v>
      </c>
      <c r="C3509">
        <v>4</v>
      </c>
      <c r="D3509" s="1">
        <f t="shared" si="54"/>
        <v>0.000198787396879038</v>
      </c>
    </row>
    <row r="3510" hidden="1" spans="1:4">
      <c r="A3510" t="s">
        <v>4206</v>
      </c>
      <c r="C3510">
        <v>4</v>
      </c>
      <c r="D3510" s="1">
        <f t="shared" si="54"/>
        <v>0.000198787396879038</v>
      </c>
    </row>
    <row r="3511" hidden="1" spans="1:4">
      <c r="A3511" t="s">
        <v>4260</v>
      </c>
      <c r="C3511">
        <v>4</v>
      </c>
      <c r="D3511" s="1">
        <f t="shared" si="54"/>
        <v>0.000198787396879038</v>
      </c>
    </row>
    <row r="3512" hidden="1" spans="1:4">
      <c r="A3512" t="s">
        <v>3131</v>
      </c>
      <c r="C3512">
        <v>4</v>
      </c>
      <c r="D3512" s="1">
        <f t="shared" si="54"/>
        <v>0.000198787396879038</v>
      </c>
    </row>
    <row r="3513" hidden="1" spans="1:4">
      <c r="A3513" t="s">
        <v>4538</v>
      </c>
      <c r="C3513">
        <v>4</v>
      </c>
      <c r="D3513" s="1">
        <f t="shared" si="54"/>
        <v>0.000198787396879038</v>
      </c>
    </row>
    <row r="3514" hidden="1" spans="1:4">
      <c r="A3514" t="s">
        <v>4146</v>
      </c>
      <c r="C3514">
        <v>4</v>
      </c>
      <c r="D3514" s="1">
        <f t="shared" si="54"/>
        <v>0.000198787396879038</v>
      </c>
    </row>
    <row r="3515" hidden="1" spans="1:4">
      <c r="A3515" t="s">
        <v>4007</v>
      </c>
      <c r="C3515">
        <v>4</v>
      </c>
      <c r="D3515" s="1">
        <f t="shared" si="54"/>
        <v>0.000198787396879038</v>
      </c>
    </row>
    <row r="3516" hidden="1" spans="1:4">
      <c r="A3516" t="s">
        <v>4041</v>
      </c>
      <c r="C3516">
        <v>4</v>
      </c>
      <c r="D3516" s="1">
        <f t="shared" si="54"/>
        <v>0.000198787396879038</v>
      </c>
    </row>
    <row r="3517" hidden="1" spans="1:4">
      <c r="A3517" t="s">
        <v>4051</v>
      </c>
      <c r="C3517">
        <v>4</v>
      </c>
      <c r="D3517" s="1">
        <f t="shared" si="54"/>
        <v>0.000198787396879038</v>
      </c>
    </row>
    <row r="3518" hidden="1" spans="1:4">
      <c r="A3518" t="s">
        <v>4015</v>
      </c>
      <c r="C3518">
        <v>4</v>
      </c>
      <c r="D3518" s="1">
        <f t="shared" si="54"/>
        <v>0.000198787396879038</v>
      </c>
    </row>
    <row r="3519" hidden="1" spans="1:4">
      <c r="A3519" t="s">
        <v>4160</v>
      </c>
      <c r="C3519">
        <v>4</v>
      </c>
      <c r="D3519" s="1">
        <f t="shared" si="54"/>
        <v>0.000198787396879038</v>
      </c>
    </row>
    <row r="3520" hidden="1" spans="1:4">
      <c r="A3520" t="s">
        <v>4272</v>
      </c>
      <c r="C3520">
        <v>4</v>
      </c>
      <c r="D3520" s="1">
        <f t="shared" si="54"/>
        <v>0.000198787396879038</v>
      </c>
    </row>
    <row r="3521" hidden="1" spans="1:4">
      <c r="A3521" t="s">
        <v>4274</v>
      </c>
      <c r="C3521">
        <v>4</v>
      </c>
      <c r="D3521" s="1">
        <f t="shared" si="54"/>
        <v>0.000198787396879038</v>
      </c>
    </row>
    <row r="3522" hidden="1" spans="1:4">
      <c r="A3522" t="s">
        <v>4276</v>
      </c>
      <c r="C3522">
        <v>4</v>
      </c>
      <c r="D3522" s="1">
        <f t="shared" si="54"/>
        <v>0.000198787396879038</v>
      </c>
    </row>
    <row r="3523" hidden="1" spans="1:4">
      <c r="A3523">
        <v>16043</v>
      </c>
      <c r="C3523">
        <v>3</v>
      </c>
      <c r="D3523" s="1">
        <f t="shared" ref="D3523:D3586" si="55">C3523/20122</f>
        <v>0.000149090547659278</v>
      </c>
    </row>
    <row r="3524" hidden="1" spans="1:4">
      <c r="A3524">
        <v>20671</v>
      </c>
      <c r="C3524">
        <v>3</v>
      </c>
      <c r="D3524" s="1">
        <f t="shared" si="55"/>
        <v>0.000149090547659278</v>
      </c>
    </row>
    <row r="3525" hidden="1" spans="1:4">
      <c r="A3525">
        <v>20816</v>
      </c>
      <c r="C3525">
        <v>3</v>
      </c>
      <c r="D3525" s="1">
        <f t="shared" si="55"/>
        <v>0.000149090547659278</v>
      </c>
    </row>
    <row r="3526" hidden="1" spans="1:4">
      <c r="A3526">
        <v>20820</v>
      </c>
      <c r="C3526">
        <v>3</v>
      </c>
      <c r="D3526" s="1">
        <f t="shared" si="55"/>
        <v>0.000149090547659278</v>
      </c>
    </row>
    <row r="3527" hidden="1" spans="1:4">
      <c r="A3527">
        <v>20827</v>
      </c>
      <c r="C3527">
        <v>3</v>
      </c>
      <c r="D3527" s="1">
        <f t="shared" si="55"/>
        <v>0.000149090547659278</v>
      </c>
    </row>
    <row r="3528" hidden="1" spans="1:4">
      <c r="A3528">
        <v>20906</v>
      </c>
      <c r="C3528">
        <v>3</v>
      </c>
      <c r="D3528" s="1">
        <f t="shared" si="55"/>
        <v>0.000149090547659278</v>
      </c>
    </row>
    <row r="3529" hidden="1" spans="1:4">
      <c r="A3529">
        <v>20954</v>
      </c>
      <c r="C3529">
        <v>3</v>
      </c>
      <c r="D3529" s="1">
        <f t="shared" si="55"/>
        <v>0.000149090547659278</v>
      </c>
    </row>
    <row r="3530" hidden="1" spans="1:4">
      <c r="A3530">
        <v>21144</v>
      </c>
      <c r="C3530">
        <v>3</v>
      </c>
      <c r="D3530" s="1">
        <f t="shared" si="55"/>
        <v>0.000149090547659278</v>
      </c>
    </row>
    <row r="3531" hidden="1" spans="1:4">
      <c r="A3531">
        <v>21228</v>
      </c>
      <c r="C3531">
        <v>3</v>
      </c>
      <c r="D3531" s="1">
        <f t="shared" si="55"/>
        <v>0.000149090547659278</v>
      </c>
    </row>
    <row r="3532" hidden="1" spans="1:4">
      <c r="A3532">
        <v>21414</v>
      </c>
      <c r="C3532">
        <v>3</v>
      </c>
      <c r="D3532" s="1">
        <f t="shared" si="55"/>
        <v>0.000149090547659278</v>
      </c>
    </row>
    <row r="3533" hidden="1" spans="1:4">
      <c r="A3533">
        <v>21538</v>
      </c>
      <c r="C3533">
        <v>3</v>
      </c>
      <c r="D3533" s="1">
        <f t="shared" si="55"/>
        <v>0.000149090547659278</v>
      </c>
    </row>
    <row r="3534" hidden="1" spans="1:4">
      <c r="A3534">
        <v>21594</v>
      </c>
      <c r="C3534">
        <v>3</v>
      </c>
      <c r="D3534" s="1">
        <f t="shared" si="55"/>
        <v>0.000149090547659278</v>
      </c>
    </row>
    <row r="3535" hidden="1" spans="1:4">
      <c r="A3535">
        <v>21595</v>
      </c>
      <c r="C3535">
        <v>3</v>
      </c>
      <c r="D3535" s="1">
        <f t="shared" si="55"/>
        <v>0.000149090547659278</v>
      </c>
    </row>
    <row r="3536" hidden="1" spans="1:4">
      <c r="A3536">
        <v>21655</v>
      </c>
      <c r="C3536">
        <v>3</v>
      </c>
      <c r="D3536" s="1">
        <f t="shared" si="55"/>
        <v>0.000149090547659278</v>
      </c>
    </row>
    <row r="3537" hidden="1" spans="1:4">
      <c r="A3537">
        <v>21681</v>
      </c>
      <c r="C3537">
        <v>3</v>
      </c>
      <c r="D3537" s="1">
        <f t="shared" si="55"/>
        <v>0.000149090547659278</v>
      </c>
    </row>
    <row r="3538" hidden="1" spans="1:4">
      <c r="A3538">
        <v>21757</v>
      </c>
      <c r="C3538">
        <v>3</v>
      </c>
      <c r="D3538" s="1">
        <f t="shared" si="55"/>
        <v>0.000149090547659278</v>
      </c>
    </row>
    <row r="3539" hidden="1" spans="1:4">
      <c r="A3539">
        <v>21769</v>
      </c>
      <c r="C3539">
        <v>3</v>
      </c>
      <c r="D3539" s="1">
        <f t="shared" si="55"/>
        <v>0.000149090547659278</v>
      </c>
    </row>
    <row r="3540" hidden="1" spans="1:4">
      <c r="A3540">
        <v>21895</v>
      </c>
      <c r="C3540">
        <v>3</v>
      </c>
      <c r="D3540" s="1">
        <f t="shared" si="55"/>
        <v>0.000149090547659278</v>
      </c>
    </row>
    <row r="3541" hidden="1" spans="1:4">
      <c r="A3541">
        <v>22351</v>
      </c>
      <c r="C3541">
        <v>3</v>
      </c>
      <c r="D3541" s="1">
        <f t="shared" si="55"/>
        <v>0.000149090547659278</v>
      </c>
    </row>
    <row r="3542" hidden="1" spans="1:4">
      <c r="A3542">
        <v>23441</v>
      </c>
      <c r="C3542">
        <v>3</v>
      </c>
      <c r="D3542" s="1">
        <f t="shared" si="55"/>
        <v>0.000149090547659278</v>
      </c>
    </row>
    <row r="3543" hidden="1" spans="1:4">
      <c r="A3543">
        <v>23447</v>
      </c>
      <c r="C3543">
        <v>3</v>
      </c>
      <c r="D3543" s="1">
        <f t="shared" si="55"/>
        <v>0.000149090547659278</v>
      </c>
    </row>
    <row r="3544" hidden="1" spans="1:4">
      <c r="A3544">
        <v>23448</v>
      </c>
      <c r="C3544">
        <v>3</v>
      </c>
      <c r="D3544" s="1">
        <f t="shared" si="55"/>
        <v>0.000149090547659278</v>
      </c>
    </row>
    <row r="3545" hidden="1" spans="1:4">
      <c r="A3545">
        <v>23608</v>
      </c>
      <c r="C3545">
        <v>3</v>
      </c>
      <c r="D3545" s="1">
        <f t="shared" si="55"/>
        <v>0.000149090547659278</v>
      </c>
    </row>
    <row r="3546" hidden="1" spans="1:4">
      <c r="A3546">
        <v>23610</v>
      </c>
      <c r="C3546">
        <v>3</v>
      </c>
      <c r="D3546" s="1">
        <f t="shared" si="55"/>
        <v>0.000149090547659278</v>
      </c>
    </row>
    <row r="3547" hidden="1" spans="1:4">
      <c r="A3547">
        <v>23633</v>
      </c>
      <c r="C3547">
        <v>3</v>
      </c>
      <c r="D3547" s="1">
        <f t="shared" si="55"/>
        <v>0.000149090547659278</v>
      </c>
    </row>
    <row r="3548" hidden="1" spans="1:4">
      <c r="A3548">
        <v>23635</v>
      </c>
      <c r="C3548">
        <v>3</v>
      </c>
      <c r="D3548" s="1">
        <f t="shared" si="55"/>
        <v>0.000149090547659278</v>
      </c>
    </row>
    <row r="3549" hidden="1" spans="1:4">
      <c r="A3549">
        <v>23702</v>
      </c>
      <c r="C3549">
        <v>3</v>
      </c>
      <c r="D3549" s="1">
        <f t="shared" si="55"/>
        <v>0.000149090547659278</v>
      </c>
    </row>
    <row r="3550" hidden="1" spans="1:4">
      <c r="A3550">
        <v>35645</v>
      </c>
      <c r="C3550">
        <v>3</v>
      </c>
      <c r="D3550" s="1">
        <f t="shared" si="55"/>
        <v>0.000149090547659278</v>
      </c>
    </row>
    <row r="3551" hidden="1" spans="1:4">
      <c r="A3551">
        <v>37461</v>
      </c>
      <c r="C3551">
        <v>3</v>
      </c>
      <c r="D3551" s="1">
        <f t="shared" si="55"/>
        <v>0.000149090547659278</v>
      </c>
    </row>
    <row r="3552" hidden="1" spans="1:4">
      <c r="A3552">
        <v>37474</v>
      </c>
      <c r="C3552">
        <v>3</v>
      </c>
      <c r="D3552" s="1">
        <f t="shared" si="55"/>
        <v>0.000149090547659278</v>
      </c>
    </row>
    <row r="3553" hidden="1" spans="1:4">
      <c r="A3553">
        <v>44265</v>
      </c>
      <c r="C3553">
        <v>3</v>
      </c>
      <c r="D3553" s="1">
        <f t="shared" si="55"/>
        <v>0.000149090547659278</v>
      </c>
    </row>
    <row r="3554" hidden="1" spans="1:4">
      <c r="A3554">
        <v>72815</v>
      </c>
      <c r="C3554">
        <v>3</v>
      </c>
      <c r="D3554" s="1">
        <f t="shared" si="55"/>
        <v>0.000149090547659278</v>
      </c>
    </row>
    <row r="3555" hidden="1" spans="1:4">
      <c r="A3555">
        <v>79329</v>
      </c>
      <c r="C3555">
        <v>3</v>
      </c>
      <c r="D3555" s="1">
        <f t="shared" si="55"/>
        <v>0.000149090547659278</v>
      </c>
    </row>
    <row r="3556" hidden="1" spans="1:4">
      <c r="A3556">
        <v>84227</v>
      </c>
      <c r="C3556">
        <v>3</v>
      </c>
      <c r="D3556" s="1">
        <f t="shared" si="55"/>
        <v>0.000149090547659278</v>
      </c>
    </row>
    <row r="3557" hidden="1" spans="1:4">
      <c r="A3557">
        <v>84539</v>
      </c>
      <c r="C3557">
        <v>3</v>
      </c>
      <c r="D3557" s="1">
        <f t="shared" si="55"/>
        <v>0.000149090547659278</v>
      </c>
    </row>
    <row r="3558" hidden="1" spans="1:4">
      <c r="A3558">
        <v>84593</v>
      </c>
      <c r="C3558">
        <v>3</v>
      </c>
      <c r="D3558" s="1">
        <f t="shared" si="55"/>
        <v>0.000149090547659278</v>
      </c>
    </row>
    <row r="3559" hidden="1" spans="1:4">
      <c r="A3559">
        <v>84675</v>
      </c>
      <c r="C3559">
        <v>3</v>
      </c>
      <c r="D3559" s="1">
        <f t="shared" si="55"/>
        <v>0.000149090547659278</v>
      </c>
    </row>
    <row r="3560" hidden="1" spans="1:4">
      <c r="A3560">
        <v>84689</v>
      </c>
      <c r="C3560">
        <v>3</v>
      </c>
      <c r="D3560" s="1">
        <f t="shared" si="55"/>
        <v>0.000149090547659278</v>
      </c>
    </row>
    <row r="3561" hidden="1" spans="1:4">
      <c r="A3561">
        <v>84975</v>
      </c>
      <c r="C3561">
        <v>3</v>
      </c>
      <c r="D3561" s="1">
        <f t="shared" si="55"/>
        <v>0.000149090547659278</v>
      </c>
    </row>
    <row r="3562" hidden="1" spans="1:4">
      <c r="A3562">
        <v>84977</v>
      </c>
      <c r="C3562">
        <v>3</v>
      </c>
      <c r="D3562" s="1">
        <f t="shared" si="55"/>
        <v>0.000149090547659278</v>
      </c>
    </row>
    <row r="3563" hidden="1" spans="1:4">
      <c r="A3563">
        <v>85092</v>
      </c>
      <c r="C3563">
        <v>3</v>
      </c>
      <c r="D3563" s="1">
        <f t="shared" si="55"/>
        <v>0.000149090547659278</v>
      </c>
    </row>
    <row r="3564" hidden="1" spans="1:4">
      <c r="A3564">
        <v>85126</v>
      </c>
      <c r="C3564">
        <v>3</v>
      </c>
      <c r="D3564" s="1">
        <f t="shared" si="55"/>
        <v>0.000149090547659278</v>
      </c>
    </row>
    <row r="3565" hidden="1" spans="1:4">
      <c r="A3565">
        <v>85195</v>
      </c>
      <c r="C3565">
        <v>3</v>
      </c>
      <c r="D3565" s="1">
        <f t="shared" si="55"/>
        <v>0.000149090547659278</v>
      </c>
    </row>
    <row r="3566" hidden="1" spans="1:4">
      <c r="A3566">
        <v>85225</v>
      </c>
      <c r="C3566">
        <v>3</v>
      </c>
      <c r="D3566" s="1">
        <f t="shared" si="55"/>
        <v>0.000149090547659278</v>
      </c>
    </row>
    <row r="3567" hidden="1" spans="1:4">
      <c r="A3567">
        <v>90049</v>
      </c>
      <c r="C3567">
        <v>3</v>
      </c>
      <c r="D3567" s="1">
        <f t="shared" si="55"/>
        <v>0.000149090547659278</v>
      </c>
    </row>
    <row r="3568" hidden="1" spans="1:4">
      <c r="A3568">
        <v>90074</v>
      </c>
      <c r="C3568">
        <v>3</v>
      </c>
      <c r="D3568" s="1">
        <f t="shared" si="55"/>
        <v>0.000149090547659278</v>
      </c>
    </row>
    <row r="3569" hidden="1" spans="1:4">
      <c r="A3569">
        <v>90075</v>
      </c>
      <c r="C3569">
        <v>3</v>
      </c>
      <c r="D3569" s="1">
        <f t="shared" si="55"/>
        <v>0.000149090547659278</v>
      </c>
    </row>
    <row r="3570" hidden="1" spans="1:4">
      <c r="A3570">
        <v>90076</v>
      </c>
      <c r="C3570">
        <v>3</v>
      </c>
      <c r="D3570" s="1">
        <f t="shared" si="55"/>
        <v>0.000149090547659278</v>
      </c>
    </row>
    <row r="3571" hidden="1" spans="1:4">
      <c r="A3571">
        <v>90077</v>
      </c>
      <c r="C3571">
        <v>3</v>
      </c>
      <c r="D3571" s="1">
        <f t="shared" si="55"/>
        <v>0.000149090547659278</v>
      </c>
    </row>
    <row r="3572" hidden="1" spans="1:4">
      <c r="A3572">
        <v>90132</v>
      </c>
      <c r="C3572">
        <v>3</v>
      </c>
      <c r="D3572" s="1">
        <f t="shared" si="55"/>
        <v>0.000149090547659278</v>
      </c>
    </row>
    <row r="3573" hidden="1" spans="1:4">
      <c r="A3573">
        <v>90137</v>
      </c>
      <c r="C3573">
        <v>3</v>
      </c>
      <c r="D3573" s="1">
        <f t="shared" si="55"/>
        <v>0.000149090547659278</v>
      </c>
    </row>
    <row r="3574" hidden="1" spans="1:4">
      <c r="A3574">
        <v>90156</v>
      </c>
      <c r="C3574">
        <v>3</v>
      </c>
      <c r="D3574" s="1">
        <f t="shared" si="55"/>
        <v>0.000149090547659278</v>
      </c>
    </row>
    <row r="3575" hidden="1" spans="1:4">
      <c r="A3575" t="s">
        <v>4635</v>
      </c>
      <c r="C3575">
        <v>3</v>
      </c>
      <c r="D3575" s="1">
        <f t="shared" si="55"/>
        <v>0.000149090547659278</v>
      </c>
    </row>
    <row r="3576" hidden="1" spans="1:4">
      <c r="A3576" t="s">
        <v>3714</v>
      </c>
      <c r="C3576">
        <v>3</v>
      </c>
      <c r="D3576" s="1">
        <f t="shared" si="55"/>
        <v>0.000149090547659278</v>
      </c>
    </row>
    <row r="3577" hidden="1" spans="1:4">
      <c r="A3577" t="s">
        <v>3860</v>
      </c>
      <c r="C3577">
        <v>3</v>
      </c>
      <c r="D3577" s="1">
        <f t="shared" si="55"/>
        <v>0.000149090547659278</v>
      </c>
    </row>
    <row r="3578" hidden="1" spans="1:4">
      <c r="A3578" t="s">
        <v>4364</v>
      </c>
      <c r="C3578">
        <v>3</v>
      </c>
      <c r="D3578" s="1">
        <f t="shared" si="55"/>
        <v>0.000149090547659278</v>
      </c>
    </row>
    <row r="3579" hidden="1" spans="1:4">
      <c r="A3579" t="s">
        <v>3716</v>
      </c>
      <c r="C3579">
        <v>3</v>
      </c>
      <c r="D3579" s="1">
        <f t="shared" si="55"/>
        <v>0.000149090547659278</v>
      </c>
    </row>
    <row r="3580" hidden="1" spans="1:4">
      <c r="A3580" t="s">
        <v>4134</v>
      </c>
      <c r="C3580">
        <v>3</v>
      </c>
      <c r="D3580" s="1">
        <f t="shared" si="55"/>
        <v>0.000149090547659278</v>
      </c>
    </row>
    <row r="3581" hidden="1" spans="1:4">
      <c r="A3581" t="s">
        <v>3785</v>
      </c>
      <c r="C3581">
        <v>3</v>
      </c>
      <c r="D3581" s="1">
        <f t="shared" si="55"/>
        <v>0.000149090547659278</v>
      </c>
    </row>
    <row r="3582" hidden="1" spans="1:4">
      <c r="A3582" t="s">
        <v>4183</v>
      </c>
      <c r="C3582">
        <v>3</v>
      </c>
      <c r="D3582" s="1">
        <f t="shared" si="55"/>
        <v>0.000149090547659278</v>
      </c>
    </row>
    <row r="3583" hidden="1" spans="1:4">
      <c r="A3583" t="s">
        <v>3584</v>
      </c>
      <c r="C3583">
        <v>3</v>
      </c>
      <c r="D3583" s="1">
        <f t="shared" si="55"/>
        <v>0.000149090547659278</v>
      </c>
    </row>
    <row r="3584" hidden="1" spans="1:4">
      <c r="A3584" t="s">
        <v>4745</v>
      </c>
      <c r="C3584">
        <v>3</v>
      </c>
      <c r="D3584" s="1">
        <f t="shared" si="55"/>
        <v>0.000149090547659278</v>
      </c>
    </row>
    <row r="3585" hidden="1" spans="1:4">
      <c r="A3585" t="s">
        <v>4640</v>
      </c>
      <c r="C3585">
        <v>3</v>
      </c>
      <c r="D3585" s="1">
        <f t="shared" si="55"/>
        <v>0.000149090547659278</v>
      </c>
    </row>
    <row r="3586" hidden="1" spans="1:4">
      <c r="A3586" t="s">
        <v>4068</v>
      </c>
      <c r="C3586">
        <v>3</v>
      </c>
      <c r="D3586" s="1">
        <f t="shared" si="55"/>
        <v>0.000149090547659278</v>
      </c>
    </row>
    <row r="3587" hidden="1" spans="1:4">
      <c r="A3587" t="s">
        <v>3718</v>
      </c>
      <c r="C3587">
        <v>3</v>
      </c>
      <c r="D3587" s="1">
        <f t="shared" ref="D3587:D3650" si="56">C3587/20122</f>
        <v>0.000149090547659278</v>
      </c>
    </row>
    <row r="3588" hidden="1" spans="1:4">
      <c r="A3588" t="s">
        <v>3215</v>
      </c>
      <c r="C3588">
        <v>3</v>
      </c>
      <c r="D3588" s="1">
        <f t="shared" si="56"/>
        <v>0.000149090547659278</v>
      </c>
    </row>
    <row r="3589" hidden="1" spans="1:4">
      <c r="A3589" t="s">
        <v>4001</v>
      </c>
      <c r="C3589">
        <v>3</v>
      </c>
      <c r="D3589" s="1">
        <f t="shared" si="56"/>
        <v>0.000149090547659278</v>
      </c>
    </row>
    <row r="3590" hidden="1" spans="1:4">
      <c r="A3590" t="s">
        <v>4583</v>
      </c>
      <c r="C3590">
        <v>3</v>
      </c>
      <c r="D3590" s="1">
        <f t="shared" si="56"/>
        <v>0.000149090547659278</v>
      </c>
    </row>
    <row r="3591" hidden="1" spans="1:4">
      <c r="A3591" t="s">
        <v>4576</v>
      </c>
      <c r="C3591">
        <v>3</v>
      </c>
      <c r="D3591" s="1">
        <f t="shared" si="56"/>
        <v>0.000149090547659278</v>
      </c>
    </row>
    <row r="3592" hidden="1" spans="1:4">
      <c r="A3592" t="s">
        <v>3129</v>
      </c>
      <c r="C3592">
        <v>3</v>
      </c>
      <c r="D3592" s="1">
        <f t="shared" si="56"/>
        <v>0.000149090547659278</v>
      </c>
    </row>
    <row r="3593" hidden="1" spans="1:4">
      <c r="A3593" t="s">
        <v>4191</v>
      </c>
      <c r="C3593">
        <v>3</v>
      </c>
      <c r="D3593" s="1">
        <f t="shared" si="56"/>
        <v>0.000149090547659278</v>
      </c>
    </row>
    <row r="3594" hidden="1" spans="1:4">
      <c r="A3594" t="s">
        <v>4561</v>
      </c>
      <c r="C3594">
        <v>3</v>
      </c>
      <c r="D3594" s="1">
        <f t="shared" si="56"/>
        <v>0.000149090547659278</v>
      </c>
    </row>
    <row r="3595" hidden="1" spans="1:4">
      <c r="A3595" t="s">
        <v>3645</v>
      </c>
      <c r="C3595">
        <v>3</v>
      </c>
      <c r="D3595" s="1">
        <f t="shared" si="56"/>
        <v>0.000149090547659278</v>
      </c>
    </row>
    <row r="3596" hidden="1" spans="1:4">
      <c r="A3596" t="s">
        <v>3217</v>
      </c>
      <c r="C3596">
        <v>3</v>
      </c>
      <c r="D3596" s="1">
        <f t="shared" si="56"/>
        <v>0.000149090547659278</v>
      </c>
    </row>
    <row r="3597" hidden="1" spans="1:4">
      <c r="A3597" t="s">
        <v>4712</v>
      </c>
      <c r="C3597">
        <v>3</v>
      </c>
      <c r="D3597" s="1">
        <f t="shared" si="56"/>
        <v>0.000149090547659278</v>
      </c>
    </row>
    <row r="3598" hidden="1" spans="1:4">
      <c r="A3598" t="s">
        <v>4667</v>
      </c>
      <c r="C3598">
        <v>3</v>
      </c>
      <c r="D3598" s="1">
        <f t="shared" si="56"/>
        <v>0.000149090547659278</v>
      </c>
    </row>
    <row r="3599" hidden="1" spans="1:4">
      <c r="A3599" t="s">
        <v>4693</v>
      </c>
      <c r="C3599">
        <v>3</v>
      </c>
      <c r="D3599" s="1">
        <f t="shared" si="56"/>
        <v>0.000149090547659278</v>
      </c>
    </row>
    <row r="3600" hidden="1" spans="1:4">
      <c r="A3600" t="s">
        <v>4676</v>
      </c>
      <c r="C3600">
        <v>3</v>
      </c>
      <c r="D3600" s="1">
        <f t="shared" si="56"/>
        <v>0.000149090547659278</v>
      </c>
    </row>
    <row r="3601" hidden="1" spans="1:4">
      <c r="A3601" t="s">
        <v>4637</v>
      </c>
      <c r="C3601">
        <v>3</v>
      </c>
      <c r="D3601" s="1">
        <f t="shared" si="56"/>
        <v>0.000149090547659278</v>
      </c>
    </row>
    <row r="3602" hidden="1" spans="1:4">
      <c r="A3602" t="s">
        <v>4107</v>
      </c>
      <c r="C3602">
        <v>3</v>
      </c>
      <c r="D3602" s="1">
        <f t="shared" si="56"/>
        <v>0.000149090547659278</v>
      </c>
    </row>
    <row r="3603" hidden="1" spans="1:4">
      <c r="A3603" t="s">
        <v>4005</v>
      </c>
      <c r="C3603">
        <v>3</v>
      </c>
      <c r="D3603" s="1">
        <f t="shared" si="56"/>
        <v>0.000149090547659278</v>
      </c>
    </row>
    <row r="3604" hidden="1" spans="1:4">
      <c r="A3604" t="s">
        <v>4510</v>
      </c>
      <c r="C3604">
        <v>3</v>
      </c>
      <c r="D3604" s="1">
        <f t="shared" si="56"/>
        <v>0.000149090547659278</v>
      </c>
    </row>
    <row r="3605" hidden="1" spans="1:4">
      <c r="A3605" t="s">
        <v>4608</v>
      </c>
      <c r="C3605">
        <v>3</v>
      </c>
      <c r="D3605" s="1">
        <f t="shared" si="56"/>
        <v>0.000149090547659278</v>
      </c>
    </row>
    <row r="3606" hidden="1" spans="1:4">
      <c r="A3606" t="s">
        <v>4308</v>
      </c>
      <c r="C3606">
        <v>3</v>
      </c>
      <c r="D3606" s="1">
        <f t="shared" si="56"/>
        <v>0.000149090547659278</v>
      </c>
    </row>
    <row r="3607" hidden="1" spans="1:4">
      <c r="A3607" t="s">
        <v>4310</v>
      </c>
      <c r="C3607">
        <v>3</v>
      </c>
      <c r="D3607" s="1">
        <f t="shared" si="56"/>
        <v>0.000149090547659278</v>
      </c>
    </row>
    <row r="3608" hidden="1" spans="1:4">
      <c r="A3608" t="s">
        <v>4140</v>
      </c>
      <c r="C3608">
        <v>3</v>
      </c>
      <c r="D3608" s="1">
        <f t="shared" si="56"/>
        <v>0.000149090547659278</v>
      </c>
    </row>
    <row r="3609" hidden="1" spans="1:4">
      <c r="A3609" t="s">
        <v>4312</v>
      </c>
      <c r="C3609">
        <v>3</v>
      </c>
      <c r="D3609" s="1">
        <f t="shared" si="56"/>
        <v>0.000149090547659278</v>
      </c>
    </row>
    <row r="3610" hidden="1" spans="1:4">
      <c r="A3610" t="s">
        <v>4258</v>
      </c>
      <c r="C3610">
        <v>3</v>
      </c>
      <c r="D3610" s="1">
        <f t="shared" si="56"/>
        <v>0.000149090547659278</v>
      </c>
    </row>
    <row r="3611" hidden="1" spans="1:4">
      <c r="A3611" t="s">
        <v>4314</v>
      </c>
      <c r="C3611">
        <v>3</v>
      </c>
      <c r="D3611" s="1">
        <f t="shared" si="56"/>
        <v>0.000149090547659278</v>
      </c>
    </row>
    <row r="3612" hidden="1" spans="1:4">
      <c r="A3612" t="s">
        <v>4316</v>
      </c>
      <c r="C3612">
        <v>3</v>
      </c>
      <c r="D3612" s="1">
        <f t="shared" si="56"/>
        <v>0.000149090547659278</v>
      </c>
    </row>
    <row r="3613" hidden="1" spans="1:4">
      <c r="A3613" t="s">
        <v>4262</v>
      </c>
      <c r="C3613">
        <v>3</v>
      </c>
      <c r="D3613" s="1">
        <f t="shared" si="56"/>
        <v>0.000149090547659278</v>
      </c>
    </row>
    <row r="3614" hidden="1" spans="1:4">
      <c r="A3614" t="s">
        <v>4318</v>
      </c>
      <c r="C3614">
        <v>3</v>
      </c>
      <c r="D3614" s="1">
        <f t="shared" si="56"/>
        <v>0.000149090547659278</v>
      </c>
    </row>
    <row r="3615" hidden="1" spans="1:4">
      <c r="A3615" t="s">
        <v>4144</v>
      </c>
      <c r="C3615">
        <v>3</v>
      </c>
      <c r="D3615" s="1">
        <f t="shared" si="56"/>
        <v>0.000149090547659278</v>
      </c>
    </row>
    <row r="3616" hidden="1" spans="1:4">
      <c r="A3616" t="s">
        <v>4320</v>
      </c>
      <c r="C3616">
        <v>3</v>
      </c>
      <c r="D3616" s="1">
        <f t="shared" si="56"/>
        <v>0.000149090547659278</v>
      </c>
    </row>
    <row r="3617" hidden="1" spans="1:4">
      <c r="A3617" t="s">
        <v>4083</v>
      </c>
      <c r="C3617">
        <v>3</v>
      </c>
      <c r="D3617" s="1">
        <f t="shared" si="56"/>
        <v>0.000149090547659278</v>
      </c>
    </row>
    <row r="3618" hidden="1" spans="1:4">
      <c r="A3618" t="s">
        <v>4324</v>
      </c>
      <c r="C3618">
        <v>3</v>
      </c>
      <c r="D3618" s="1">
        <f t="shared" si="56"/>
        <v>0.000149090547659278</v>
      </c>
    </row>
    <row r="3619" hidden="1" spans="1:4">
      <c r="A3619" t="s">
        <v>4110</v>
      </c>
      <c r="C3619">
        <v>3</v>
      </c>
      <c r="D3619" s="1">
        <f t="shared" si="56"/>
        <v>0.000149090547659278</v>
      </c>
    </row>
    <row r="3620" hidden="1" spans="1:4">
      <c r="A3620" t="s">
        <v>4328</v>
      </c>
      <c r="C3620">
        <v>3</v>
      </c>
      <c r="D3620" s="1">
        <f t="shared" si="56"/>
        <v>0.000149090547659278</v>
      </c>
    </row>
    <row r="3621" hidden="1" spans="1:4">
      <c r="A3621" t="s">
        <v>4268</v>
      </c>
      <c r="C3621">
        <v>3</v>
      </c>
      <c r="D3621" s="1">
        <f t="shared" si="56"/>
        <v>0.000149090547659278</v>
      </c>
    </row>
    <row r="3622" hidden="1" spans="1:4">
      <c r="A3622" t="s">
        <v>4270</v>
      </c>
      <c r="C3622">
        <v>3</v>
      </c>
      <c r="D3622" s="1">
        <f t="shared" si="56"/>
        <v>0.000149090547659278</v>
      </c>
    </row>
    <row r="3623" hidden="1" spans="1:4">
      <c r="A3623" t="s">
        <v>4332</v>
      </c>
      <c r="C3623">
        <v>3</v>
      </c>
      <c r="D3623" s="1">
        <f t="shared" si="56"/>
        <v>0.000149090547659278</v>
      </c>
    </row>
    <row r="3624" hidden="1" spans="1:4">
      <c r="A3624" t="s">
        <v>3083</v>
      </c>
      <c r="C3624">
        <v>3</v>
      </c>
      <c r="D3624" s="1">
        <f t="shared" si="56"/>
        <v>0.000149090547659278</v>
      </c>
    </row>
    <row r="3625" hidden="1" spans="1:4">
      <c r="A3625" t="s">
        <v>4118</v>
      </c>
      <c r="C3625">
        <v>3</v>
      </c>
      <c r="D3625" s="1">
        <f t="shared" si="56"/>
        <v>0.000149090547659278</v>
      </c>
    </row>
    <row r="3626" hidden="1" spans="1:4">
      <c r="A3626" t="s">
        <v>4334</v>
      </c>
      <c r="C3626">
        <v>3</v>
      </c>
      <c r="D3626" s="1">
        <f t="shared" si="56"/>
        <v>0.000149090547659278</v>
      </c>
    </row>
    <row r="3627" hidden="1" spans="1:4">
      <c r="A3627" t="s">
        <v>4338</v>
      </c>
      <c r="C3627">
        <v>3</v>
      </c>
      <c r="D3627" s="1">
        <f t="shared" si="56"/>
        <v>0.000149090547659278</v>
      </c>
    </row>
    <row r="3628" hidden="1" spans="1:4">
      <c r="A3628">
        <v>17174</v>
      </c>
      <c r="C3628">
        <v>2</v>
      </c>
      <c r="D3628" s="1">
        <f t="shared" si="56"/>
        <v>9.93936984395189e-5</v>
      </c>
    </row>
    <row r="3629" hidden="1" spans="1:4">
      <c r="A3629">
        <v>20860</v>
      </c>
      <c r="C3629">
        <v>2</v>
      </c>
      <c r="D3629" s="1">
        <f t="shared" si="56"/>
        <v>9.93936984395189e-5</v>
      </c>
    </row>
    <row r="3630" hidden="1" spans="1:4">
      <c r="A3630">
        <v>20861</v>
      </c>
      <c r="C3630">
        <v>2</v>
      </c>
      <c r="D3630" s="1">
        <f t="shared" si="56"/>
        <v>9.93936984395189e-5</v>
      </c>
    </row>
    <row r="3631" hidden="1" spans="1:4">
      <c r="A3631">
        <v>20964</v>
      </c>
      <c r="C3631">
        <v>2</v>
      </c>
      <c r="D3631" s="1">
        <f t="shared" si="56"/>
        <v>9.93936984395189e-5</v>
      </c>
    </row>
    <row r="3632" hidden="1" spans="1:4">
      <c r="A3632">
        <v>21009</v>
      </c>
      <c r="C3632">
        <v>2</v>
      </c>
      <c r="D3632" s="1">
        <f t="shared" si="56"/>
        <v>9.93936984395189e-5</v>
      </c>
    </row>
    <row r="3633" hidden="1" spans="1:4">
      <c r="A3633">
        <v>21120</v>
      </c>
      <c r="C3633">
        <v>2</v>
      </c>
      <c r="D3633" s="1">
        <f t="shared" si="56"/>
        <v>9.93936984395189e-5</v>
      </c>
    </row>
    <row r="3634" hidden="1" spans="1:4">
      <c r="A3634">
        <v>21160</v>
      </c>
      <c r="C3634">
        <v>2</v>
      </c>
      <c r="D3634" s="1">
        <f t="shared" si="56"/>
        <v>9.93936984395189e-5</v>
      </c>
    </row>
    <row r="3635" hidden="1" spans="1:4">
      <c r="A3635">
        <v>21186</v>
      </c>
      <c r="C3635">
        <v>2</v>
      </c>
      <c r="D3635" s="1">
        <f t="shared" si="56"/>
        <v>9.93936984395189e-5</v>
      </c>
    </row>
    <row r="3636" hidden="1" spans="1:4">
      <c r="A3636">
        <v>21410</v>
      </c>
      <c r="C3636">
        <v>2</v>
      </c>
      <c r="D3636" s="1">
        <f t="shared" si="56"/>
        <v>9.93936984395189e-5</v>
      </c>
    </row>
    <row r="3637" hidden="1" spans="1:4">
      <c r="A3637">
        <v>21491</v>
      </c>
      <c r="C3637">
        <v>2</v>
      </c>
      <c r="D3637" s="1">
        <f t="shared" si="56"/>
        <v>9.93936984395189e-5</v>
      </c>
    </row>
    <row r="3638" hidden="1" spans="1:4">
      <c r="A3638">
        <v>21839</v>
      </c>
      <c r="C3638">
        <v>2</v>
      </c>
      <c r="D3638" s="1">
        <f t="shared" si="56"/>
        <v>9.93936984395189e-5</v>
      </c>
    </row>
    <row r="3639" hidden="1" spans="1:4">
      <c r="A3639">
        <v>22145</v>
      </c>
      <c r="C3639">
        <v>2</v>
      </c>
      <c r="D3639" s="1">
        <f t="shared" si="56"/>
        <v>9.93936984395189e-5</v>
      </c>
    </row>
    <row r="3640" hidden="1" spans="1:4">
      <c r="A3640">
        <v>22146</v>
      </c>
      <c r="C3640">
        <v>2</v>
      </c>
      <c r="D3640" s="1">
        <f t="shared" si="56"/>
        <v>9.93936984395189e-5</v>
      </c>
    </row>
    <row r="3641" hidden="1" spans="1:4">
      <c r="A3641">
        <v>22218</v>
      </c>
      <c r="C3641">
        <v>2</v>
      </c>
      <c r="D3641" s="1">
        <f t="shared" si="56"/>
        <v>9.93936984395189e-5</v>
      </c>
    </row>
    <row r="3642" hidden="1" spans="1:4">
      <c r="A3642">
        <v>22323</v>
      </c>
      <c r="C3642">
        <v>2</v>
      </c>
      <c r="D3642" s="1">
        <f t="shared" si="56"/>
        <v>9.93936984395189e-5</v>
      </c>
    </row>
    <row r="3643" hidden="1" spans="1:4">
      <c r="A3643">
        <v>22528</v>
      </c>
      <c r="C3643">
        <v>2</v>
      </c>
      <c r="D3643" s="1">
        <f t="shared" si="56"/>
        <v>9.93936984395189e-5</v>
      </c>
    </row>
    <row r="3644" hidden="1" spans="1:4">
      <c r="A3644">
        <v>23446</v>
      </c>
      <c r="C3644">
        <v>2</v>
      </c>
      <c r="D3644" s="1">
        <f t="shared" si="56"/>
        <v>9.93936984395189e-5</v>
      </c>
    </row>
    <row r="3645" hidden="1" spans="1:4">
      <c r="A3645">
        <v>23595</v>
      </c>
      <c r="C3645">
        <v>2</v>
      </c>
      <c r="D3645" s="1">
        <f t="shared" si="56"/>
        <v>9.93936984395189e-5</v>
      </c>
    </row>
    <row r="3646" hidden="1" spans="1:4">
      <c r="A3646">
        <v>23604</v>
      </c>
      <c r="C3646">
        <v>2</v>
      </c>
      <c r="D3646" s="1">
        <f t="shared" si="56"/>
        <v>9.93936984395189e-5</v>
      </c>
    </row>
    <row r="3647" hidden="1" spans="1:4">
      <c r="A3647">
        <v>23612</v>
      </c>
      <c r="C3647">
        <v>2</v>
      </c>
      <c r="D3647" s="1">
        <f t="shared" si="56"/>
        <v>9.93936984395189e-5</v>
      </c>
    </row>
    <row r="3648" hidden="1" spans="1:4">
      <c r="A3648">
        <v>23619</v>
      </c>
      <c r="C3648">
        <v>2</v>
      </c>
      <c r="D3648" s="1">
        <f t="shared" si="56"/>
        <v>9.93936984395189e-5</v>
      </c>
    </row>
    <row r="3649" hidden="1" spans="1:4">
      <c r="A3649">
        <v>23627</v>
      </c>
      <c r="C3649">
        <v>2</v>
      </c>
      <c r="D3649" s="1">
        <f t="shared" si="56"/>
        <v>9.93936984395189e-5</v>
      </c>
    </row>
    <row r="3650" hidden="1" spans="1:4">
      <c r="A3650">
        <v>23630</v>
      </c>
      <c r="C3650">
        <v>2</v>
      </c>
      <c r="D3650" s="1">
        <f t="shared" si="56"/>
        <v>9.93936984395189e-5</v>
      </c>
    </row>
    <row r="3651" hidden="1" spans="1:4">
      <c r="A3651">
        <v>23638</v>
      </c>
      <c r="C3651">
        <v>2</v>
      </c>
      <c r="D3651" s="1">
        <f t="shared" ref="D3651:D3714" si="57">C3651/20122</f>
        <v>9.93936984395189e-5</v>
      </c>
    </row>
    <row r="3652" hidden="1" spans="1:4">
      <c r="A3652">
        <v>23649</v>
      </c>
      <c r="C3652">
        <v>2</v>
      </c>
      <c r="D3652" s="1">
        <f t="shared" si="57"/>
        <v>9.93936984395189e-5</v>
      </c>
    </row>
    <row r="3653" hidden="1" spans="1:4">
      <c r="A3653">
        <v>35647</v>
      </c>
      <c r="C3653">
        <v>2</v>
      </c>
      <c r="D3653" s="1">
        <f t="shared" si="57"/>
        <v>9.93936984395189e-5</v>
      </c>
    </row>
    <row r="3654" hidden="1" spans="1:4">
      <c r="A3654">
        <v>35650</v>
      </c>
      <c r="C3654">
        <v>2</v>
      </c>
      <c r="D3654" s="1">
        <f t="shared" si="57"/>
        <v>9.93936984395189e-5</v>
      </c>
    </row>
    <row r="3655" hidden="1" spans="1:4">
      <c r="A3655">
        <v>37351</v>
      </c>
      <c r="C3655">
        <v>2</v>
      </c>
      <c r="D3655" s="1">
        <f t="shared" si="57"/>
        <v>9.93936984395189e-5</v>
      </c>
    </row>
    <row r="3656" hidden="1" spans="1:4">
      <c r="A3656">
        <v>44228</v>
      </c>
      <c r="C3656">
        <v>2</v>
      </c>
      <c r="D3656" s="1">
        <f t="shared" si="57"/>
        <v>9.93936984395189e-5</v>
      </c>
    </row>
    <row r="3657" hidden="1" spans="1:4">
      <c r="A3657">
        <v>45013</v>
      </c>
      <c r="C3657">
        <v>2</v>
      </c>
      <c r="D3657" s="1">
        <f t="shared" si="57"/>
        <v>9.93936984395189e-5</v>
      </c>
    </row>
    <row r="3658" hidden="1" spans="1:4">
      <c r="A3658">
        <v>47579</v>
      </c>
      <c r="C3658">
        <v>2</v>
      </c>
      <c r="D3658" s="1">
        <f t="shared" si="57"/>
        <v>9.93936984395189e-5</v>
      </c>
    </row>
    <row r="3659" hidden="1" spans="1:4">
      <c r="A3659">
        <v>71215</v>
      </c>
      <c r="C3659">
        <v>2</v>
      </c>
      <c r="D3659" s="1">
        <f t="shared" si="57"/>
        <v>9.93936984395189e-5</v>
      </c>
    </row>
    <row r="3660" hidden="1" spans="1:4">
      <c r="A3660">
        <v>77079</v>
      </c>
      <c r="C3660">
        <v>2</v>
      </c>
      <c r="D3660" s="1">
        <f t="shared" si="57"/>
        <v>9.93936984395189e-5</v>
      </c>
    </row>
    <row r="3661" hidden="1" spans="1:4">
      <c r="A3661">
        <v>84016</v>
      </c>
      <c r="C3661">
        <v>2</v>
      </c>
      <c r="D3661" s="1">
        <f t="shared" si="57"/>
        <v>9.93936984395189e-5</v>
      </c>
    </row>
    <row r="3662" hidden="1" spans="1:4">
      <c r="A3662">
        <v>84551</v>
      </c>
      <c r="C3662">
        <v>2</v>
      </c>
      <c r="D3662" s="1">
        <f t="shared" si="57"/>
        <v>9.93936984395189e-5</v>
      </c>
    </row>
    <row r="3663" hidden="1" spans="1:4">
      <c r="A3663">
        <v>84617</v>
      </c>
      <c r="C3663">
        <v>2</v>
      </c>
      <c r="D3663" s="1">
        <f t="shared" si="57"/>
        <v>9.93936984395189e-5</v>
      </c>
    </row>
    <row r="3664" hidden="1" spans="1:4">
      <c r="A3664">
        <v>84679</v>
      </c>
      <c r="C3664">
        <v>2</v>
      </c>
      <c r="D3664" s="1">
        <f t="shared" si="57"/>
        <v>9.93936984395189e-5</v>
      </c>
    </row>
    <row r="3665" hidden="1" spans="1:4">
      <c r="A3665">
        <v>84731</v>
      </c>
      <c r="C3665">
        <v>2</v>
      </c>
      <c r="D3665" s="1">
        <f t="shared" si="57"/>
        <v>9.93936984395189e-5</v>
      </c>
    </row>
    <row r="3666" hidden="1" spans="1:4">
      <c r="A3666">
        <v>84773</v>
      </c>
      <c r="C3666">
        <v>2</v>
      </c>
      <c r="D3666" s="1">
        <f t="shared" si="57"/>
        <v>9.93936984395189e-5</v>
      </c>
    </row>
    <row r="3667" hidden="1" spans="1:4">
      <c r="A3667">
        <v>84824</v>
      </c>
      <c r="C3667">
        <v>2</v>
      </c>
      <c r="D3667" s="1">
        <f t="shared" si="57"/>
        <v>9.93936984395189e-5</v>
      </c>
    </row>
    <row r="3668" hidden="1" spans="1:4">
      <c r="A3668">
        <v>84854</v>
      </c>
      <c r="C3668">
        <v>2</v>
      </c>
      <c r="D3668" s="1">
        <f t="shared" si="57"/>
        <v>9.93936984395189e-5</v>
      </c>
    </row>
    <row r="3669" hidden="1" spans="1:4">
      <c r="A3669">
        <v>85047</v>
      </c>
      <c r="C3669">
        <v>2</v>
      </c>
      <c r="D3669" s="1">
        <f t="shared" si="57"/>
        <v>9.93936984395189e-5</v>
      </c>
    </row>
    <row r="3670" hidden="1" spans="1:4">
      <c r="A3670">
        <v>85119</v>
      </c>
      <c r="C3670">
        <v>2</v>
      </c>
      <c r="D3670" s="1">
        <f t="shared" si="57"/>
        <v>9.93936984395189e-5</v>
      </c>
    </row>
    <row r="3671" hidden="1" spans="1:4">
      <c r="A3671">
        <v>85224</v>
      </c>
      <c r="C3671">
        <v>2</v>
      </c>
      <c r="D3671" s="1">
        <f t="shared" si="57"/>
        <v>9.93936984395189e-5</v>
      </c>
    </row>
    <row r="3672" hidden="1" spans="1:4">
      <c r="A3672">
        <v>90034</v>
      </c>
      <c r="C3672">
        <v>2</v>
      </c>
      <c r="D3672" s="1">
        <f t="shared" si="57"/>
        <v>9.93936984395189e-5</v>
      </c>
    </row>
    <row r="3673" hidden="1" spans="1:4">
      <c r="A3673">
        <v>90043</v>
      </c>
      <c r="C3673">
        <v>2</v>
      </c>
      <c r="D3673" s="1">
        <f t="shared" si="57"/>
        <v>9.93936984395189e-5</v>
      </c>
    </row>
    <row r="3674" hidden="1" spans="1:4">
      <c r="A3674">
        <v>90052</v>
      </c>
      <c r="C3674">
        <v>2</v>
      </c>
      <c r="D3674" s="1">
        <f t="shared" si="57"/>
        <v>9.93936984395189e-5</v>
      </c>
    </row>
    <row r="3675" hidden="1" spans="1:4">
      <c r="A3675">
        <v>90084</v>
      </c>
      <c r="C3675">
        <v>2</v>
      </c>
      <c r="D3675" s="1">
        <f t="shared" si="57"/>
        <v>9.93936984395189e-5</v>
      </c>
    </row>
    <row r="3676" hidden="1" spans="1:4">
      <c r="A3676">
        <v>90100</v>
      </c>
      <c r="C3676">
        <v>2</v>
      </c>
      <c r="D3676" s="1">
        <f t="shared" si="57"/>
        <v>9.93936984395189e-5</v>
      </c>
    </row>
    <row r="3677" hidden="1" spans="1:4">
      <c r="A3677">
        <v>90112</v>
      </c>
      <c r="C3677">
        <v>2</v>
      </c>
      <c r="D3677" s="1">
        <f t="shared" si="57"/>
        <v>9.93936984395189e-5</v>
      </c>
    </row>
    <row r="3678" hidden="1" spans="1:4">
      <c r="A3678">
        <v>90131</v>
      </c>
      <c r="C3678">
        <v>2</v>
      </c>
      <c r="D3678" s="1">
        <f t="shared" si="57"/>
        <v>9.93936984395189e-5</v>
      </c>
    </row>
    <row r="3679" hidden="1" spans="1:4">
      <c r="A3679">
        <v>90135</v>
      </c>
      <c r="C3679">
        <v>2</v>
      </c>
      <c r="D3679" s="1">
        <f t="shared" si="57"/>
        <v>9.93936984395189e-5</v>
      </c>
    </row>
    <row r="3680" hidden="1" spans="1:4">
      <c r="A3680">
        <v>90136</v>
      </c>
      <c r="C3680">
        <v>2</v>
      </c>
      <c r="D3680" s="1">
        <f t="shared" si="57"/>
        <v>9.93936984395189e-5</v>
      </c>
    </row>
    <row r="3681" hidden="1" spans="1:4">
      <c r="A3681">
        <v>90140</v>
      </c>
      <c r="C3681">
        <v>2</v>
      </c>
      <c r="D3681" s="1">
        <f t="shared" si="57"/>
        <v>9.93936984395189e-5</v>
      </c>
    </row>
    <row r="3682" hidden="1" spans="1:4">
      <c r="A3682">
        <v>90167</v>
      </c>
      <c r="C3682">
        <v>2</v>
      </c>
      <c r="D3682" s="1">
        <f t="shared" si="57"/>
        <v>9.93936984395189e-5</v>
      </c>
    </row>
    <row r="3683" hidden="1" spans="1:4">
      <c r="A3683" t="s">
        <v>4103</v>
      </c>
      <c r="C3683">
        <v>2</v>
      </c>
      <c r="D3683" s="1">
        <f t="shared" si="57"/>
        <v>9.93936984395189e-5</v>
      </c>
    </row>
    <row r="3684" hidden="1" spans="1:4">
      <c r="A3684" t="s">
        <v>4242</v>
      </c>
      <c r="C3684">
        <v>2</v>
      </c>
      <c r="D3684" s="1">
        <f t="shared" si="57"/>
        <v>9.93936984395189e-5</v>
      </c>
    </row>
    <row r="3685" hidden="1" spans="1:4">
      <c r="A3685" t="s">
        <v>4366</v>
      </c>
      <c r="C3685">
        <v>2</v>
      </c>
      <c r="D3685" s="1">
        <f t="shared" si="57"/>
        <v>9.93936984395189e-5</v>
      </c>
    </row>
    <row r="3686" hidden="1" spans="1:4">
      <c r="A3686" t="s">
        <v>4601</v>
      </c>
      <c r="C3686">
        <v>2</v>
      </c>
      <c r="D3686" s="1">
        <f t="shared" si="57"/>
        <v>9.93936984395189e-5</v>
      </c>
    </row>
    <row r="3687" hidden="1" spans="1:4">
      <c r="A3687" t="s">
        <v>4672</v>
      </c>
      <c r="C3687">
        <v>2</v>
      </c>
      <c r="D3687" s="1">
        <f t="shared" si="57"/>
        <v>9.93936984395189e-5</v>
      </c>
    </row>
    <row r="3688" hidden="1" spans="1:4">
      <c r="A3688" t="s">
        <v>4728</v>
      </c>
      <c r="C3688">
        <v>2</v>
      </c>
      <c r="D3688" s="1">
        <f t="shared" si="57"/>
        <v>9.93936984395189e-5</v>
      </c>
    </row>
    <row r="3689" hidden="1" spans="1:4">
      <c r="A3689" t="s">
        <v>3077</v>
      </c>
      <c r="C3689">
        <v>2</v>
      </c>
      <c r="D3689" s="1">
        <f t="shared" si="57"/>
        <v>9.93936984395189e-5</v>
      </c>
    </row>
    <row r="3690" hidden="1" spans="1:4">
      <c r="A3690" t="s">
        <v>4665</v>
      </c>
      <c r="C3690">
        <v>2</v>
      </c>
      <c r="D3690" s="1">
        <f t="shared" si="57"/>
        <v>9.93936984395189e-5</v>
      </c>
    </row>
    <row r="3691" hidden="1" spans="1:4">
      <c r="A3691" t="s">
        <v>4070</v>
      </c>
      <c r="C3691">
        <v>2</v>
      </c>
      <c r="D3691" s="1">
        <f t="shared" si="57"/>
        <v>9.93936984395189e-5</v>
      </c>
    </row>
    <row r="3692" hidden="1" spans="1:4">
      <c r="A3692" t="s">
        <v>3894</v>
      </c>
      <c r="C3692">
        <v>2</v>
      </c>
      <c r="D3692" s="1">
        <f t="shared" si="57"/>
        <v>9.93936984395189e-5</v>
      </c>
    </row>
    <row r="3693" hidden="1" spans="1:4">
      <c r="A3693" t="s">
        <v>4521</v>
      </c>
      <c r="C3693">
        <v>2</v>
      </c>
      <c r="D3693" s="1">
        <f t="shared" si="57"/>
        <v>9.93936984395189e-5</v>
      </c>
    </row>
    <row r="3694" hidden="1" spans="1:4">
      <c r="A3694" t="s">
        <v>4247</v>
      </c>
      <c r="C3694">
        <v>2</v>
      </c>
      <c r="D3694" s="1">
        <f t="shared" si="57"/>
        <v>9.93936984395189e-5</v>
      </c>
    </row>
    <row r="3695" hidden="1" spans="1:4">
      <c r="A3695" t="s">
        <v>4292</v>
      </c>
      <c r="C3695">
        <v>2</v>
      </c>
      <c r="D3695" s="1">
        <f t="shared" si="57"/>
        <v>9.93936984395189e-5</v>
      </c>
    </row>
    <row r="3696" hidden="1" spans="1:4">
      <c r="A3696" t="s">
        <v>4371</v>
      </c>
      <c r="C3696">
        <v>2</v>
      </c>
      <c r="D3696" s="1">
        <f t="shared" si="57"/>
        <v>9.93936984395189e-5</v>
      </c>
    </row>
    <row r="3697" hidden="1" spans="1:4">
      <c r="A3697" t="s">
        <v>3964</v>
      </c>
      <c r="C3697">
        <v>2</v>
      </c>
      <c r="D3697" s="1">
        <f t="shared" si="57"/>
        <v>9.93936984395189e-5</v>
      </c>
    </row>
    <row r="3698" hidden="1" spans="1:4">
      <c r="A3698" t="s">
        <v>4249</v>
      </c>
      <c r="C3698">
        <v>2</v>
      </c>
      <c r="D3698" s="1">
        <f t="shared" si="57"/>
        <v>9.93936984395189e-5</v>
      </c>
    </row>
    <row r="3699" hidden="1" spans="1:4">
      <c r="A3699" t="s">
        <v>4758</v>
      </c>
      <c r="C3699">
        <v>2</v>
      </c>
      <c r="D3699" s="1">
        <f t="shared" si="57"/>
        <v>9.93936984395189e-5</v>
      </c>
    </row>
    <row r="3700" hidden="1" spans="1:4">
      <c r="A3700" t="s">
        <v>4760</v>
      </c>
      <c r="C3700">
        <v>2</v>
      </c>
      <c r="D3700" s="1">
        <f t="shared" si="57"/>
        <v>9.93936984395189e-5</v>
      </c>
    </row>
    <row r="3701" hidden="1" spans="1:4">
      <c r="A3701" t="s">
        <v>3898</v>
      </c>
      <c r="C3701">
        <v>2</v>
      </c>
      <c r="D3701" s="1">
        <f t="shared" si="57"/>
        <v>9.93936984395189e-5</v>
      </c>
    </row>
    <row r="3702" hidden="1" spans="1:4">
      <c r="A3702" t="s">
        <v>4075</v>
      </c>
      <c r="C3702">
        <v>2</v>
      </c>
      <c r="D3702" s="1">
        <f t="shared" si="57"/>
        <v>9.93936984395189e-5</v>
      </c>
    </row>
    <row r="3703" hidden="1" spans="1:4">
      <c r="A3703" t="s">
        <v>3674</v>
      </c>
      <c r="C3703">
        <v>2</v>
      </c>
      <c r="D3703" s="1">
        <f t="shared" si="57"/>
        <v>9.93936984395189e-5</v>
      </c>
    </row>
    <row r="3704" hidden="1" spans="1:4">
      <c r="A3704" t="s">
        <v>4430</v>
      </c>
      <c r="C3704">
        <v>2</v>
      </c>
      <c r="D3704" s="1">
        <f t="shared" si="57"/>
        <v>9.93936984395189e-5</v>
      </c>
    </row>
    <row r="3705" hidden="1" spans="1:4">
      <c r="A3705" t="s">
        <v>4656</v>
      </c>
      <c r="C3705">
        <v>2</v>
      </c>
      <c r="D3705" s="1">
        <f t="shared" si="57"/>
        <v>9.93936984395189e-5</v>
      </c>
    </row>
    <row r="3706" hidden="1" spans="1:4">
      <c r="A3706" t="s">
        <v>4705</v>
      </c>
      <c r="C3706">
        <v>2</v>
      </c>
      <c r="D3706" s="1">
        <f t="shared" si="57"/>
        <v>9.93936984395189e-5</v>
      </c>
    </row>
    <row r="3707" hidden="1" spans="1:4">
      <c r="A3707" t="s">
        <v>4709</v>
      </c>
      <c r="C3707">
        <v>2</v>
      </c>
      <c r="D3707" s="1">
        <f t="shared" si="57"/>
        <v>9.93936984395189e-5</v>
      </c>
    </row>
    <row r="3708" hidden="1" spans="1:4">
      <c r="A3708" t="s">
        <v>3677</v>
      </c>
      <c r="C3708">
        <v>2</v>
      </c>
      <c r="D3708" s="1">
        <f t="shared" si="57"/>
        <v>9.93936984395189e-5</v>
      </c>
    </row>
    <row r="3709" hidden="1" spans="1:4">
      <c r="A3709" t="s">
        <v>3966</v>
      </c>
      <c r="C3709">
        <v>2</v>
      </c>
      <c r="D3709" s="1">
        <f t="shared" si="57"/>
        <v>9.93936984395189e-5</v>
      </c>
    </row>
    <row r="3710" hidden="1" spans="1:4">
      <c r="A3710" t="s">
        <v>4603</v>
      </c>
      <c r="C3710">
        <v>2</v>
      </c>
      <c r="D3710" s="1">
        <f t="shared" si="57"/>
        <v>9.93936984395189e-5</v>
      </c>
    </row>
    <row r="3711" hidden="1" spans="1:4">
      <c r="A3711" t="s">
        <v>4198</v>
      </c>
      <c r="C3711">
        <v>2</v>
      </c>
      <c r="D3711" s="1">
        <f t="shared" si="57"/>
        <v>9.93936984395189e-5</v>
      </c>
    </row>
    <row r="3712" hidden="1" spans="1:4">
      <c r="A3712" t="s">
        <v>4252</v>
      </c>
      <c r="C3712">
        <v>2</v>
      </c>
      <c r="D3712" s="1">
        <f t="shared" si="57"/>
        <v>9.93936984395189e-5</v>
      </c>
    </row>
    <row r="3713" hidden="1" spans="1:4">
      <c r="A3713" t="s">
        <v>4699</v>
      </c>
      <c r="C3713">
        <v>2</v>
      </c>
      <c r="D3713" s="1">
        <f t="shared" si="57"/>
        <v>9.93936984395189e-5</v>
      </c>
    </row>
    <row r="3714" hidden="1" spans="1:4">
      <c r="A3714" t="s">
        <v>4716</v>
      </c>
      <c r="C3714">
        <v>2</v>
      </c>
      <c r="D3714" s="1">
        <f t="shared" si="57"/>
        <v>9.93936984395189e-5</v>
      </c>
    </row>
    <row r="3715" hidden="1" spans="1:4">
      <c r="A3715" t="s">
        <v>4534</v>
      </c>
      <c r="C3715">
        <v>2</v>
      </c>
      <c r="D3715" s="1">
        <f t="shared" ref="D3715:D3778" si="58">C3715/20122</f>
        <v>9.93936984395189e-5</v>
      </c>
    </row>
    <row r="3716" hidden="1" spans="1:4">
      <c r="A3716" t="s">
        <v>3347</v>
      </c>
      <c r="C3716">
        <v>2</v>
      </c>
      <c r="D3716" s="1">
        <f t="shared" si="58"/>
        <v>9.93936984395189e-5</v>
      </c>
    </row>
    <row r="3717" hidden="1" spans="1:4">
      <c r="A3717" t="s">
        <v>4255</v>
      </c>
      <c r="C3717">
        <v>2</v>
      </c>
      <c r="D3717" s="1">
        <f t="shared" si="58"/>
        <v>9.93936984395189e-5</v>
      </c>
    </row>
    <row r="3718" hidden="1" spans="1:4">
      <c r="A3718" t="s">
        <v>4373</v>
      </c>
      <c r="C3718">
        <v>2</v>
      </c>
      <c r="D3718" s="1">
        <f t="shared" si="58"/>
        <v>9.93936984395189e-5</v>
      </c>
    </row>
    <row r="3719" hidden="1" spans="1:4">
      <c r="A3719" t="s">
        <v>4375</v>
      </c>
      <c r="C3719">
        <v>2</v>
      </c>
      <c r="D3719" s="1">
        <f t="shared" si="58"/>
        <v>9.93936984395189e-5</v>
      </c>
    </row>
    <row r="3720" hidden="1" spans="1:4">
      <c r="A3720" t="s">
        <v>4202</v>
      </c>
      <c r="C3720">
        <v>2</v>
      </c>
      <c r="D3720" s="1">
        <f t="shared" si="58"/>
        <v>9.93936984395189e-5</v>
      </c>
    </row>
    <row r="3721" hidden="1" spans="1:4">
      <c r="A3721" t="s">
        <v>4377</v>
      </c>
      <c r="C3721">
        <v>2</v>
      </c>
      <c r="D3721" s="1">
        <f t="shared" si="58"/>
        <v>9.93936984395189e-5</v>
      </c>
    </row>
    <row r="3722" hidden="1" spans="1:4">
      <c r="A3722" t="s">
        <v>4379</v>
      </c>
      <c r="C3722">
        <v>2</v>
      </c>
      <c r="D3722" s="1">
        <f t="shared" si="58"/>
        <v>9.93936984395189e-5</v>
      </c>
    </row>
    <row r="3723" hidden="1" spans="1:4">
      <c r="A3723" t="s">
        <v>4381</v>
      </c>
      <c r="C3723">
        <v>2</v>
      </c>
      <c r="D3723" s="1">
        <f t="shared" si="58"/>
        <v>9.93936984395189e-5</v>
      </c>
    </row>
    <row r="3724" hidden="1" spans="1:4">
      <c r="A3724" t="s">
        <v>4383</v>
      </c>
      <c r="C3724">
        <v>2</v>
      </c>
      <c r="D3724" s="1">
        <f t="shared" si="58"/>
        <v>9.93936984395189e-5</v>
      </c>
    </row>
    <row r="3725" hidden="1" spans="1:4">
      <c r="A3725" t="s">
        <v>4264</v>
      </c>
      <c r="C3725">
        <v>2</v>
      </c>
      <c r="D3725" s="1">
        <f t="shared" si="58"/>
        <v>9.93936984395189e-5</v>
      </c>
    </row>
    <row r="3726" hidden="1" spans="1:4">
      <c r="A3726" t="s">
        <v>4322</v>
      </c>
      <c r="C3726">
        <v>2</v>
      </c>
      <c r="D3726" s="1">
        <f t="shared" si="58"/>
        <v>9.93936984395189e-5</v>
      </c>
    </row>
    <row r="3727" hidden="1" spans="1:4">
      <c r="A3727" t="s">
        <v>4389</v>
      </c>
      <c r="C3727">
        <v>2</v>
      </c>
      <c r="D3727" s="1">
        <f t="shared" si="58"/>
        <v>9.93936984395189e-5</v>
      </c>
    </row>
    <row r="3728" hidden="1" spans="1:4">
      <c r="A3728" t="s">
        <v>4391</v>
      </c>
      <c r="C3728">
        <v>2</v>
      </c>
      <c r="D3728" s="1">
        <f t="shared" si="58"/>
        <v>9.93936984395189e-5</v>
      </c>
    </row>
    <row r="3729" hidden="1" spans="1:4">
      <c r="A3729" t="s">
        <v>4326</v>
      </c>
      <c r="C3729">
        <v>2</v>
      </c>
      <c r="D3729" s="1">
        <f t="shared" si="58"/>
        <v>9.93936984395189e-5</v>
      </c>
    </row>
    <row r="3730" hidden="1" spans="1:4">
      <c r="A3730" t="s">
        <v>4397</v>
      </c>
      <c r="C3730">
        <v>2</v>
      </c>
      <c r="D3730" s="1">
        <f t="shared" si="58"/>
        <v>9.93936984395189e-5</v>
      </c>
    </row>
    <row r="3731" hidden="1" spans="1:4">
      <c r="A3731" t="s">
        <v>4399</v>
      </c>
      <c r="C3731">
        <v>2</v>
      </c>
      <c r="D3731" s="1">
        <f t="shared" si="58"/>
        <v>9.93936984395189e-5</v>
      </c>
    </row>
    <row r="3732" hidden="1" spans="1:4">
      <c r="A3732" t="s">
        <v>4401</v>
      </c>
      <c r="C3732">
        <v>2</v>
      </c>
      <c r="D3732" s="1">
        <f t="shared" si="58"/>
        <v>9.93936984395189e-5</v>
      </c>
    </row>
    <row r="3733" hidden="1" spans="1:4">
      <c r="A3733" t="s">
        <v>4403</v>
      </c>
      <c r="C3733">
        <v>2</v>
      </c>
      <c r="D3733" s="1">
        <f t="shared" si="58"/>
        <v>9.93936984395189e-5</v>
      </c>
    </row>
    <row r="3734" hidden="1" spans="1:4">
      <c r="A3734" t="s">
        <v>4405</v>
      </c>
      <c r="C3734">
        <v>2</v>
      </c>
      <c r="D3734" s="1">
        <f t="shared" si="58"/>
        <v>9.93936984395189e-5</v>
      </c>
    </row>
    <row r="3735" hidden="1" spans="1:4">
      <c r="A3735" t="s">
        <v>4330</v>
      </c>
      <c r="C3735">
        <v>2</v>
      </c>
      <c r="D3735" s="1">
        <f t="shared" si="58"/>
        <v>9.93936984395189e-5</v>
      </c>
    </row>
    <row r="3736" hidden="1" spans="1:4">
      <c r="A3736" t="s">
        <v>4407</v>
      </c>
      <c r="C3736">
        <v>2</v>
      </c>
      <c r="D3736" s="1">
        <f t="shared" si="58"/>
        <v>9.93936984395189e-5</v>
      </c>
    </row>
    <row r="3737" hidden="1" spans="1:4">
      <c r="A3737" t="s">
        <v>4649</v>
      </c>
      <c r="C3737">
        <v>2</v>
      </c>
      <c r="D3737" s="1">
        <f t="shared" si="58"/>
        <v>9.93936984395189e-5</v>
      </c>
    </row>
    <row r="3738" hidden="1" spans="1:4">
      <c r="A3738" t="s">
        <v>4540</v>
      </c>
      <c r="C3738">
        <v>2</v>
      </c>
      <c r="D3738" s="1">
        <f t="shared" si="58"/>
        <v>9.93936984395189e-5</v>
      </c>
    </row>
    <row r="3739" hidden="1" spans="1:4">
      <c r="A3739" t="s">
        <v>4573</v>
      </c>
      <c r="C3739">
        <v>2</v>
      </c>
      <c r="D3739" s="1">
        <f t="shared" si="58"/>
        <v>9.93936984395189e-5</v>
      </c>
    </row>
    <row r="3740" hidden="1" spans="1:4">
      <c r="A3740" t="s">
        <v>4336</v>
      </c>
      <c r="C3740">
        <v>2</v>
      </c>
      <c r="D3740" s="1">
        <f t="shared" si="58"/>
        <v>9.93936984395189e-5</v>
      </c>
    </row>
    <row r="3741" hidden="1" spans="1:4">
      <c r="A3741" t="s">
        <v>4678</v>
      </c>
      <c r="C3741">
        <v>2</v>
      </c>
      <c r="D3741" s="1">
        <f t="shared" si="58"/>
        <v>9.93936984395189e-5</v>
      </c>
    </row>
    <row r="3742" hidden="1" spans="1:4">
      <c r="A3742">
        <v>10134</v>
      </c>
      <c r="C3742">
        <v>1</v>
      </c>
      <c r="D3742" s="1">
        <f t="shared" si="58"/>
        <v>4.96968492197595e-5</v>
      </c>
    </row>
    <row r="3743" hidden="1" spans="1:4">
      <c r="A3743">
        <v>16053</v>
      </c>
      <c r="C3743">
        <v>1</v>
      </c>
      <c r="D3743" s="1">
        <f t="shared" si="58"/>
        <v>4.96968492197595e-5</v>
      </c>
    </row>
    <row r="3744" hidden="1" spans="1:4">
      <c r="A3744">
        <v>17001</v>
      </c>
      <c r="C3744">
        <v>1</v>
      </c>
      <c r="D3744" s="1">
        <f t="shared" si="58"/>
        <v>4.96968492197595e-5</v>
      </c>
    </row>
    <row r="3745" hidden="1" spans="1:4">
      <c r="A3745">
        <v>20689</v>
      </c>
      <c r="C3745">
        <v>1</v>
      </c>
      <c r="D3745" s="1">
        <f t="shared" si="58"/>
        <v>4.96968492197595e-5</v>
      </c>
    </row>
    <row r="3746" hidden="1" spans="1:4">
      <c r="A3746">
        <v>20703</v>
      </c>
      <c r="C3746">
        <v>1</v>
      </c>
      <c r="D3746" s="1">
        <f t="shared" si="58"/>
        <v>4.96968492197595e-5</v>
      </c>
    </row>
    <row r="3747" hidden="1" spans="1:4">
      <c r="A3747">
        <v>20738</v>
      </c>
      <c r="C3747">
        <v>1</v>
      </c>
      <c r="D3747" s="1">
        <f t="shared" si="58"/>
        <v>4.96968492197595e-5</v>
      </c>
    </row>
    <row r="3748" hidden="1" spans="1:4">
      <c r="A3748">
        <v>20825</v>
      </c>
      <c r="C3748">
        <v>1</v>
      </c>
      <c r="D3748" s="1">
        <f t="shared" si="58"/>
        <v>4.96968492197595e-5</v>
      </c>
    </row>
    <row r="3749" hidden="1" spans="1:4">
      <c r="A3749">
        <v>20849</v>
      </c>
      <c r="C3749">
        <v>1</v>
      </c>
      <c r="D3749" s="1">
        <f t="shared" si="58"/>
        <v>4.96968492197595e-5</v>
      </c>
    </row>
    <row r="3750" hidden="1" spans="1:4">
      <c r="A3750">
        <v>20850</v>
      </c>
      <c r="C3750">
        <v>1</v>
      </c>
      <c r="D3750" s="1">
        <f t="shared" si="58"/>
        <v>4.96968492197595e-5</v>
      </c>
    </row>
    <row r="3751" hidden="1" spans="1:4">
      <c r="A3751">
        <v>20863</v>
      </c>
      <c r="C3751">
        <v>1</v>
      </c>
      <c r="D3751" s="1">
        <f t="shared" si="58"/>
        <v>4.96968492197595e-5</v>
      </c>
    </row>
    <row r="3752" hidden="1" spans="1:4">
      <c r="A3752">
        <v>20864</v>
      </c>
      <c r="C3752">
        <v>1</v>
      </c>
      <c r="D3752" s="1">
        <f t="shared" si="58"/>
        <v>4.96968492197595e-5</v>
      </c>
    </row>
    <row r="3753" hidden="1" spans="1:4">
      <c r="A3753">
        <v>20871</v>
      </c>
      <c r="C3753">
        <v>1</v>
      </c>
      <c r="D3753" s="1">
        <f t="shared" si="58"/>
        <v>4.96968492197595e-5</v>
      </c>
    </row>
    <row r="3754" hidden="1" spans="1:4">
      <c r="A3754">
        <v>20896</v>
      </c>
      <c r="C3754">
        <v>1</v>
      </c>
      <c r="D3754" s="1">
        <f t="shared" si="58"/>
        <v>4.96968492197595e-5</v>
      </c>
    </row>
    <row r="3755" hidden="1" spans="1:4">
      <c r="A3755">
        <v>20950</v>
      </c>
      <c r="C3755">
        <v>1</v>
      </c>
      <c r="D3755" s="1">
        <f t="shared" si="58"/>
        <v>4.96968492197595e-5</v>
      </c>
    </row>
    <row r="3756" hidden="1" spans="1:4">
      <c r="A3756">
        <v>21134</v>
      </c>
      <c r="C3756">
        <v>1</v>
      </c>
      <c r="D3756" s="1">
        <f t="shared" si="58"/>
        <v>4.96968492197595e-5</v>
      </c>
    </row>
    <row r="3757" hidden="1" spans="1:4">
      <c r="A3757">
        <v>21268</v>
      </c>
      <c r="C3757">
        <v>1</v>
      </c>
      <c r="D3757" s="1">
        <f t="shared" si="58"/>
        <v>4.96968492197595e-5</v>
      </c>
    </row>
    <row r="3758" hidden="1" spans="1:4">
      <c r="A3758">
        <v>21274</v>
      </c>
      <c r="C3758">
        <v>1</v>
      </c>
      <c r="D3758" s="1">
        <f t="shared" si="58"/>
        <v>4.96968492197595e-5</v>
      </c>
    </row>
    <row r="3759" hidden="1" spans="1:4">
      <c r="A3759">
        <v>21282</v>
      </c>
      <c r="C3759">
        <v>1</v>
      </c>
      <c r="D3759" s="1">
        <f t="shared" si="58"/>
        <v>4.96968492197595e-5</v>
      </c>
    </row>
    <row r="3760" hidden="1" spans="1:4">
      <c r="A3760">
        <v>21283</v>
      </c>
      <c r="C3760">
        <v>1</v>
      </c>
      <c r="D3760" s="1">
        <f t="shared" si="58"/>
        <v>4.96968492197595e-5</v>
      </c>
    </row>
    <row r="3761" hidden="1" spans="1:4">
      <c r="A3761">
        <v>21310</v>
      </c>
      <c r="C3761">
        <v>1</v>
      </c>
      <c r="D3761" s="1">
        <f t="shared" si="58"/>
        <v>4.96968492197595e-5</v>
      </c>
    </row>
    <row r="3762" hidden="1" spans="1:4">
      <c r="A3762">
        <v>21330</v>
      </c>
      <c r="C3762">
        <v>1</v>
      </c>
      <c r="D3762" s="1">
        <f t="shared" si="58"/>
        <v>4.96968492197595e-5</v>
      </c>
    </row>
    <row r="3763" hidden="1" spans="1:4">
      <c r="A3763">
        <v>21337</v>
      </c>
      <c r="C3763">
        <v>1</v>
      </c>
      <c r="D3763" s="1">
        <f t="shared" si="58"/>
        <v>4.96968492197595e-5</v>
      </c>
    </row>
    <row r="3764" hidden="1" spans="1:4">
      <c r="A3764">
        <v>21412</v>
      </c>
      <c r="C3764">
        <v>1</v>
      </c>
      <c r="D3764" s="1">
        <f t="shared" si="58"/>
        <v>4.96968492197595e-5</v>
      </c>
    </row>
    <row r="3765" hidden="1" spans="1:4">
      <c r="A3765">
        <v>21431</v>
      </c>
      <c r="C3765">
        <v>1</v>
      </c>
      <c r="D3765" s="1">
        <f t="shared" si="58"/>
        <v>4.96968492197595e-5</v>
      </c>
    </row>
    <row r="3766" hidden="1" spans="1:4">
      <c r="A3766">
        <v>21432</v>
      </c>
      <c r="C3766">
        <v>1</v>
      </c>
      <c r="D3766" s="1">
        <f t="shared" si="58"/>
        <v>4.96968492197595e-5</v>
      </c>
    </row>
    <row r="3767" hidden="1" spans="1:4">
      <c r="A3767">
        <v>21474</v>
      </c>
      <c r="C3767">
        <v>1</v>
      </c>
      <c r="D3767" s="1">
        <f t="shared" si="58"/>
        <v>4.96968492197595e-5</v>
      </c>
    </row>
    <row r="3768" hidden="1" spans="1:4">
      <c r="A3768">
        <v>21511</v>
      </c>
      <c r="C3768">
        <v>1</v>
      </c>
      <c r="D3768" s="1">
        <f t="shared" si="58"/>
        <v>4.96968492197595e-5</v>
      </c>
    </row>
    <row r="3769" hidden="1" spans="1:4">
      <c r="A3769">
        <v>21589</v>
      </c>
      <c r="C3769">
        <v>1</v>
      </c>
      <c r="D3769" s="1">
        <f t="shared" si="58"/>
        <v>4.96968492197595e-5</v>
      </c>
    </row>
    <row r="3770" hidden="1" spans="1:4">
      <c r="A3770">
        <v>21610</v>
      </c>
      <c r="C3770">
        <v>1</v>
      </c>
      <c r="D3770" s="1">
        <f t="shared" si="58"/>
        <v>4.96968492197595e-5</v>
      </c>
    </row>
    <row r="3771" hidden="1" spans="1:4">
      <c r="A3771">
        <v>21645</v>
      </c>
      <c r="C3771">
        <v>1</v>
      </c>
      <c r="D3771" s="1">
        <f t="shared" si="58"/>
        <v>4.96968492197595e-5</v>
      </c>
    </row>
    <row r="3772" hidden="1" spans="1:4">
      <c r="A3772">
        <v>21653</v>
      </c>
      <c r="C3772">
        <v>1</v>
      </c>
      <c r="D3772" s="1">
        <f t="shared" si="58"/>
        <v>4.96968492197595e-5</v>
      </c>
    </row>
    <row r="3773" hidden="1" spans="1:4">
      <c r="A3773">
        <v>21765</v>
      </c>
      <c r="C3773">
        <v>1</v>
      </c>
      <c r="D3773" s="1">
        <f t="shared" si="58"/>
        <v>4.96968492197595e-5</v>
      </c>
    </row>
    <row r="3774" hidden="1" spans="1:4">
      <c r="A3774">
        <v>21805</v>
      </c>
      <c r="C3774">
        <v>1</v>
      </c>
      <c r="D3774" s="1">
        <f t="shared" si="58"/>
        <v>4.96968492197595e-5</v>
      </c>
    </row>
    <row r="3775" hidden="1" spans="1:4">
      <c r="A3775">
        <v>21806</v>
      </c>
      <c r="C3775">
        <v>1</v>
      </c>
      <c r="D3775" s="1">
        <f t="shared" si="58"/>
        <v>4.96968492197595e-5</v>
      </c>
    </row>
    <row r="3776" hidden="1" spans="1:4">
      <c r="A3776">
        <v>21825</v>
      </c>
      <c r="C3776">
        <v>1</v>
      </c>
      <c r="D3776" s="1">
        <f t="shared" si="58"/>
        <v>4.96968492197595e-5</v>
      </c>
    </row>
    <row r="3777" hidden="1" spans="1:4">
      <c r="A3777">
        <v>21854</v>
      </c>
      <c r="C3777">
        <v>1</v>
      </c>
      <c r="D3777" s="1">
        <f t="shared" si="58"/>
        <v>4.96968492197595e-5</v>
      </c>
    </row>
    <row r="3778" hidden="1" spans="1:4">
      <c r="A3778">
        <v>21858</v>
      </c>
      <c r="C3778">
        <v>1</v>
      </c>
      <c r="D3778" s="1">
        <f t="shared" si="58"/>
        <v>4.96968492197595e-5</v>
      </c>
    </row>
    <row r="3779" hidden="1" spans="1:4">
      <c r="A3779">
        <v>21923</v>
      </c>
      <c r="C3779">
        <v>1</v>
      </c>
      <c r="D3779" s="1">
        <f t="shared" ref="D3779:D3842" si="59">C3779/20122</f>
        <v>4.96968492197595e-5</v>
      </c>
    </row>
    <row r="3780" hidden="1" spans="1:4">
      <c r="A3780">
        <v>22016</v>
      </c>
      <c r="C3780">
        <v>1</v>
      </c>
      <c r="D3780" s="1">
        <f t="shared" si="59"/>
        <v>4.96968492197595e-5</v>
      </c>
    </row>
    <row r="3781" hidden="1" spans="1:4">
      <c r="A3781">
        <v>22036</v>
      </c>
      <c r="C3781">
        <v>1</v>
      </c>
      <c r="D3781" s="1">
        <f t="shared" si="59"/>
        <v>4.96968492197595e-5</v>
      </c>
    </row>
    <row r="3782" hidden="1" spans="1:4">
      <c r="A3782">
        <v>22143</v>
      </c>
      <c r="C3782">
        <v>1</v>
      </c>
      <c r="D3782" s="1">
        <f t="shared" si="59"/>
        <v>4.96968492197595e-5</v>
      </c>
    </row>
    <row r="3783" hidden="1" spans="1:4">
      <c r="A3783">
        <v>22275</v>
      </c>
      <c r="C3783">
        <v>1</v>
      </c>
      <c r="D3783" s="1">
        <f t="shared" si="59"/>
        <v>4.96968492197595e-5</v>
      </c>
    </row>
    <row r="3784" hidden="1" spans="1:4">
      <c r="A3784">
        <v>23001</v>
      </c>
      <c r="C3784">
        <v>1</v>
      </c>
      <c r="D3784" s="1">
        <f t="shared" si="59"/>
        <v>4.96968492197595e-5</v>
      </c>
    </row>
    <row r="3785" hidden="1" spans="1:4">
      <c r="A3785">
        <v>23059</v>
      </c>
      <c r="C3785">
        <v>1</v>
      </c>
      <c r="D3785" s="1">
        <f t="shared" si="59"/>
        <v>4.96968492197595e-5</v>
      </c>
    </row>
    <row r="3786" hidden="1" spans="1:4">
      <c r="A3786">
        <v>23449</v>
      </c>
      <c r="C3786">
        <v>1</v>
      </c>
      <c r="D3786" s="1">
        <f t="shared" si="59"/>
        <v>4.96968492197595e-5</v>
      </c>
    </row>
    <row r="3787" hidden="1" spans="1:4">
      <c r="A3787">
        <v>23602</v>
      </c>
      <c r="C3787">
        <v>1</v>
      </c>
      <c r="D3787" s="1">
        <f t="shared" si="59"/>
        <v>4.96968492197595e-5</v>
      </c>
    </row>
    <row r="3788" hidden="1" spans="1:4">
      <c r="A3788">
        <v>23605</v>
      </c>
      <c r="C3788">
        <v>1</v>
      </c>
      <c r="D3788" s="1">
        <f t="shared" si="59"/>
        <v>4.96968492197595e-5</v>
      </c>
    </row>
    <row r="3789" hidden="1" spans="1:4">
      <c r="A3789">
        <v>23609</v>
      </c>
      <c r="C3789">
        <v>1</v>
      </c>
      <c r="D3789" s="1">
        <f t="shared" si="59"/>
        <v>4.96968492197595e-5</v>
      </c>
    </row>
    <row r="3790" hidden="1" spans="1:4">
      <c r="A3790">
        <v>23617</v>
      </c>
      <c r="C3790">
        <v>1</v>
      </c>
      <c r="D3790" s="1">
        <f t="shared" si="59"/>
        <v>4.96968492197595e-5</v>
      </c>
    </row>
    <row r="3791" hidden="1" spans="1:4">
      <c r="A3791">
        <v>23628</v>
      </c>
      <c r="C3791">
        <v>1</v>
      </c>
      <c r="D3791" s="1">
        <f t="shared" si="59"/>
        <v>4.96968492197595e-5</v>
      </c>
    </row>
    <row r="3792" hidden="1" spans="1:4">
      <c r="A3792">
        <v>23643</v>
      </c>
      <c r="C3792">
        <v>1</v>
      </c>
      <c r="D3792" s="1">
        <f t="shared" si="59"/>
        <v>4.96968492197595e-5</v>
      </c>
    </row>
    <row r="3793" hidden="1" spans="1:4">
      <c r="A3793">
        <v>23652</v>
      </c>
      <c r="C3793">
        <v>1</v>
      </c>
      <c r="D3793" s="1">
        <f t="shared" si="59"/>
        <v>4.96968492197595e-5</v>
      </c>
    </row>
    <row r="3794" hidden="1" spans="1:4">
      <c r="A3794">
        <v>23664</v>
      </c>
      <c r="C3794">
        <v>1</v>
      </c>
      <c r="D3794" s="1">
        <f t="shared" si="59"/>
        <v>4.96968492197595e-5</v>
      </c>
    </row>
    <row r="3795" hidden="1" spans="1:4">
      <c r="A3795">
        <v>23692</v>
      </c>
      <c r="C3795">
        <v>1</v>
      </c>
      <c r="D3795" s="1">
        <f t="shared" si="59"/>
        <v>4.96968492197595e-5</v>
      </c>
    </row>
    <row r="3796" hidden="1" spans="1:4">
      <c r="A3796">
        <v>23843</v>
      </c>
      <c r="C3796">
        <v>1</v>
      </c>
      <c r="D3796" s="1">
        <f t="shared" si="59"/>
        <v>4.96968492197595e-5</v>
      </c>
    </row>
    <row r="3797" hidden="1" spans="1:4">
      <c r="A3797">
        <v>35015</v>
      </c>
      <c r="C3797">
        <v>1</v>
      </c>
      <c r="D3797" s="1">
        <f t="shared" si="59"/>
        <v>4.96968492197595e-5</v>
      </c>
    </row>
    <row r="3798" hidden="1" spans="1:4">
      <c r="A3798">
        <v>35594</v>
      </c>
      <c r="C3798">
        <v>1</v>
      </c>
      <c r="D3798" s="1">
        <f t="shared" si="59"/>
        <v>4.96968492197595e-5</v>
      </c>
    </row>
    <row r="3799" hidden="1" spans="1:4">
      <c r="A3799">
        <v>35644</v>
      </c>
      <c r="C3799">
        <v>1</v>
      </c>
      <c r="D3799" s="1">
        <f t="shared" si="59"/>
        <v>4.96968492197595e-5</v>
      </c>
    </row>
    <row r="3800" hidden="1" spans="1:4">
      <c r="A3800">
        <v>35951</v>
      </c>
      <c r="C3800">
        <v>1</v>
      </c>
      <c r="D3800" s="1">
        <f t="shared" si="59"/>
        <v>4.96968492197595e-5</v>
      </c>
    </row>
    <row r="3801" hidden="1" spans="1:4">
      <c r="A3801">
        <v>35969</v>
      </c>
      <c r="C3801">
        <v>1</v>
      </c>
      <c r="D3801" s="1">
        <f t="shared" si="59"/>
        <v>4.96968492197595e-5</v>
      </c>
    </row>
    <row r="3802" hidden="1" spans="1:4">
      <c r="A3802">
        <v>35991</v>
      </c>
      <c r="C3802">
        <v>1</v>
      </c>
      <c r="D3802" s="1">
        <f t="shared" si="59"/>
        <v>4.96968492197595e-5</v>
      </c>
    </row>
    <row r="3803" hidden="1" spans="1:4">
      <c r="A3803">
        <v>37330</v>
      </c>
      <c r="C3803">
        <v>1</v>
      </c>
      <c r="D3803" s="1">
        <f t="shared" si="59"/>
        <v>4.96968492197595e-5</v>
      </c>
    </row>
    <row r="3804" hidden="1" spans="1:4">
      <c r="A3804">
        <v>37424</v>
      </c>
      <c r="C3804">
        <v>1</v>
      </c>
      <c r="D3804" s="1">
        <f t="shared" si="59"/>
        <v>4.96968492197595e-5</v>
      </c>
    </row>
    <row r="3805" hidden="1" spans="1:4">
      <c r="A3805">
        <v>47016</v>
      </c>
      <c r="C3805">
        <v>1</v>
      </c>
      <c r="D3805" s="1">
        <f t="shared" si="59"/>
        <v>4.96968492197595e-5</v>
      </c>
    </row>
    <row r="3806" hidden="1" spans="1:4">
      <c r="A3806">
        <v>47502</v>
      </c>
      <c r="C3806">
        <v>1</v>
      </c>
      <c r="D3806" s="1">
        <f t="shared" si="59"/>
        <v>4.96968492197595e-5</v>
      </c>
    </row>
    <row r="3807" hidden="1" spans="1:4">
      <c r="A3807">
        <v>72732</v>
      </c>
      <c r="C3807">
        <v>1</v>
      </c>
      <c r="D3807" s="1">
        <f t="shared" si="59"/>
        <v>4.96968492197595e-5</v>
      </c>
    </row>
    <row r="3808" hidden="1" spans="1:4">
      <c r="A3808">
        <v>72759</v>
      </c>
      <c r="C3808">
        <v>1</v>
      </c>
      <c r="D3808" s="1">
        <f t="shared" si="59"/>
        <v>4.96968492197595e-5</v>
      </c>
    </row>
    <row r="3809" hidden="1" spans="1:4">
      <c r="A3809">
        <v>72781</v>
      </c>
      <c r="C3809">
        <v>1</v>
      </c>
      <c r="D3809" s="1">
        <f t="shared" si="59"/>
        <v>4.96968492197595e-5</v>
      </c>
    </row>
    <row r="3810" hidden="1" spans="1:4">
      <c r="A3810">
        <v>72783</v>
      </c>
      <c r="C3810">
        <v>1</v>
      </c>
      <c r="D3810" s="1">
        <f t="shared" si="59"/>
        <v>4.96968492197595e-5</v>
      </c>
    </row>
    <row r="3811" hidden="1" spans="1:4">
      <c r="A3811">
        <v>72789</v>
      </c>
      <c r="C3811">
        <v>1</v>
      </c>
      <c r="D3811" s="1">
        <f t="shared" si="59"/>
        <v>4.96968492197595e-5</v>
      </c>
    </row>
    <row r="3812" hidden="1" spans="1:4">
      <c r="A3812">
        <v>72793</v>
      </c>
      <c r="C3812">
        <v>1</v>
      </c>
      <c r="D3812" s="1">
        <f t="shared" si="59"/>
        <v>4.96968492197595e-5</v>
      </c>
    </row>
    <row r="3813" hidden="1" spans="1:4">
      <c r="A3813">
        <v>72814</v>
      </c>
      <c r="C3813">
        <v>1</v>
      </c>
      <c r="D3813" s="1">
        <f t="shared" si="59"/>
        <v>4.96968492197595e-5</v>
      </c>
    </row>
    <row r="3814" hidden="1" spans="1:4">
      <c r="A3814">
        <v>77081</v>
      </c>
      <c r="C3814">
        <v>1</v>
      </c>
      <c r="D3814" s="1">
        <f t="shared" si="59"/>
        <v>4.96968492197595e-5</v>
      </c>
    </row>
    <row r="3815" hidden="1" spans="1:4">
      <c r="A3815">
        <v>78027</v>
      </c>
      <c r="C3815">
        <v>1</v>
      </c>
      <c r="D3815" s="1">
        <f t="shared" si="59"/>
        <v>4.96968492197595e-5</v>
      </c>
    </row>
    <row r="3816" hidden="1" spans="1:4">
      <c r="A3816">
        <v>79341</v>
      </c>
      <c r="C3816">
        <v>1</v>
      </c>
      <c r="D3816" s="1">
        <f t="shared" si="59"/>
        <v>4.96968492197595e-5</v>
      </c>
    </row>
    <row r="3817" hidden="1" spans="1:4">
      <c r="A3817">
        <v>82615</v>
      </c>
      <c r="C3817">
        <v>1</v>
      </c>
      <c r="D3817" s="1">
        <f t="shared" si="59"/>
        <v>4.96968492197595e-5</v>
      </c>
    </row>
    <row r="3818" hidden="1" spans="1:4">
      <c r="A3818">
        <v>84007</v>
      </c>
      <c r="C3818">
        <v>1</v>
      </c>
      <c r="D3818" s="1">
        <f t="shared" si="59"/>
        <v>4.96968492197595e-5</v>
      </c>
    </row>
    <row r="3819" hidden="1" spans="1:4">
      <c r="A3819">
        <v>84455</v>
      </c>
      <c r="C3819">
        <v>1</v>
      </c>
      <c r="D3819" s="1">
        <f t="shared" si="59"/>
        <v>4.96968492197595e-5</v>
      </c>
    </row>
    <row r="3820" hidden="1" spans="1:4">
      <c r="A3820">
        <v>84482</v>
      </c>
      <c r="C3820">
        <v>1</v>
      </c>
      <c r="D3820" s="1">
        <f t="shared" si="59"/>
        <v>4.96968492197595e-5</v>
      </c>
    </row>
    <row r="3821" hidden="1" spans="1:4">
      <c r="A3821">
        <v>84526</v>
      </c>
      <c r="C3821">
        <v>1</v>
      </c>
      <c r="D3821" s="1">
        <f t="shared" si="59"/>
        <v>4.96968492197595e-5</v>
      </c>
    </row>
    <row r="3822" hidden="1" spans="1:4">
      <c r="A3822">
        <v>84546</v>
      </c>
      <c r="C3822">
        <v>1</v>
      </c>
      <c r="D3822" s="1">
        <f t="shared" si="59"/>
        <v>4.96968492197595e-5</v>
      </c>
    </row>
    <row r="3823" hidden="1" spans="1:4">
      <c r="A3823">
        <v>84550</v>
      </c>
      <c r="C3823">
        <v>1</v>
      </c>
      <c r="D3823" s="1">
        <f t="shared" si="59"/>
        <v>4.96968492197595e-5</v>
      </c>
    </row>
    <row r="3824" hidden="1" spans="1:4">
      <c r="A3824">
        <v>84620</v>
      </c>
      <c r="C3824">
        <v>1</v>
      </c>
      <c r="D3824" s="1">
        <f t="shared" si="59"/>
        <v>4.96968492197595e-5</v>
      </c>
    </row>
    <row r="3825" hidden="1" spans="1:4">
      <c r="A3825">
        <v>84664</v>
      </c>
      <c r="C3825">
        <v>1</v>
      </c>
      <c r="D3825" s="1">
        <f t="shared" si="59"/>
        <v>4.96968492197595e-5</v>
      </c>
    </row>
    <row r="3826" hidden="1" spans="1:4">
      <c r="A3826">
        <v>84670</v>
      </c>
      <c r="C3826">
        <v>1</v>
      </c>
      <c r="D3826" s="1">
        <f t="shared" si="59"/>
        <v>4.96968492197595e-5</v>
      </c>
    </row>
    <row r="3827" hidden="1" spans="1:4">
      <c r="A3827">
        <v>84726</v>
      </c>
      <c r="C3827">
        <v>1</v>
      </c>
      <c r="D3827" s="1">
        <f t="shared" si="59"/>
        <v>4.96968492197595e-5</v>
      </c>
    </row>
    <row r="3828" hidden="1" spans="1:4">
      <c r="A3828">
        <v>84761</v>
      </c>
      <c r="C3828">
        <v>1</v>
      </c>
      <c r="D3828" s="1">
        <f t="shared" si="59"/>
        <v>4.96968492197595e-5</v>
      </c>
    </row>
    <row r="3829" hidden="1" spans="1:4">
      <c r="A3829">
        <v>85044</v>
      </c>
      <c r="C3829">
        <v>1</v>
      </c>
      <c r="D3829" s="1">
        <f t="shared" si="59"/>
        <v>4.96968492197595e-5</v>
      </c>
    </row>
    <row r="3830" hidden="1" spans="1:4">
      <c r="A3830">
        <v>85060</v>
      </c>
      <c r="C3830">
        <v>1</v>
      </c>
      <c r="D3830" s="1">
        <f t="shared" si="59"/>
        <v>4.96968492197595e-5</v>
      </c>
    </row>
    <row r="3831" hidden="1" spans="1:4">
      <c r="A3831">
        <v>85068</v>
      </c>
      <c r="C3831">
        <v>1</v>
      </c>
      <c r="D3831" s="1">
        <f t="shared" si="59"/>
        <v>4.96968492197595e-5</v>
      </c>
    </row>
    <row r="3832" hidden="1" spans="1:4">
      <c r="A3832">
        <v>85109</v>
      </c>
      <c r="C3832">
        <v>1</v>
      </c>
      <c r="D3832" s="1">
        <f t="shared" si="59"/>
        <v>4.96968492197595e-5</v>
      </c>
    </row>
    <row r="3833" hidden="1" spans="1:4">
      <c r="A3833">
        <v>85110</v>
      </c>
      <c r="C3833">
        <v>1</v>
      </c>
      <c r="D3833" s="1">
        <f t="shared" si="59"/>
        <v>4.96968492197595e-5</v>
      </c>
    </row>
    <row r="3834" hidden="1" spans="1:4">
      <c r="A3834">
        <v>90020</v>
      </c>
      <c r="C3834">
        <v>1</v>
      </c>
      <c r="D3834" s="1">
        <f t="shared" si="59"/>
        <v>4.96968492197595e-5</v>
      </c>
    </row>
    <row r="3835" hidden="1" spans="1:4">
      <c r="A3835">
        <v>90021</v>
      </c>
      <c r="C3835">
        <v>1</v>
      </c>
      <c r="D3835" s="1">
        <f t="shared" si="59"/>
        <v>4.96968492197595e-5</v>
      </c>
    </row>
    <row r="3836" hidden="1" spans="1:4">
      <c r="A3836">
        <v>90046</v>
      </c>
      <c r="C3836">
        <v>1</v>
      </c>
      <c r="D3836" s="1">
        <f t="shared" si="59"/>
        <v>4.96968492197595e-5</v>
      </c>
    </row>
    <row r="3837" hidden="1" spans="1:4">
      <c r="A3837">
        <v>90048</v>
      </c>
      <c r="C3837">
        <v>1</v>
      </c>
      <c r="D3837" s="1">
        <f t="shared" si="59"/>
        <v>4.96968492197595e-5</v>
      </c>
    </row>
    <row r="3838" hidden="1" spans="1:4">
      <c r="A3838">
        <v>90068</v>
      </c>
      <c r="C3838">
        <v>1</v>
      </c>
      <c r="D3838" s="1">
        <f t="shared" si="59"/>
        <v>4.96968492197595e-5</v>
      </c>
    </row>
    <row r="3839" hidden="1" spans="1:4">
      <c r="A3839">
        <v>90069</v>
      </c>
      <c r="C3839">
        <v>1</v>
      </c>
      <c r="D3839" s="1">
        <f t="shared" si="59"/>
        <v>4.96968492197595e-5</v>
      </c>
    </row>
    <row r="3840" hidden="1" spans="1:4">
      <c r="A3840">
        <v>90078</v>
      </c>
      <c r="C3840">
        <v>1</v>
      </c>
      <c r="D3840" s="1">
        <f t="shared" si="59"/>
        <v>4.96968492197595e-5</v>
      </c>
    </row>
    <row r="3841" hidden="1" spans="1:4">
      <c r="A3841">
        <v>90091</v>
      </c>
      <c r="C3841">
        <v>1</v>
      </c>
      <c r="D3841" s="1">
        <f t="shared" si="59"/>
        <v>4.96968492197595e-5</v>
      </c>
    </row>
    <row r="3842" hidden="1" spans="1:4">
      <c r="A3842">
        <v>90092</v>
      </c>
      <c r="C3842">
        <v>1</v>
      </c>
      <c r="D3842" s="1">
        <f t="shared" si="59"/>
        <v>4.96968492197595e-5</v>
      </c>
    </row>
    <row r="3843" hidden="1" spans="1:4">
      <c r="A3843">
        <v>90095</v>
      </c>
      <c r="C3843">
        <v>1</v>
      </c>
      <c r="D3843" s="1">
        <f t="shared" ref="D3843:D3906" si="60">C3843/20122</f>
        <v>4.96968492197595e-5</v>
      </c>
    </row>
    <row r="3844" hidden="1" spans="1:4">
      <c r="A3844">
        <v>90102</v>
      </c>
      <c r="C3844">
        <v>1</v>
      </c>
      <c r="D3844" s="1">
        <f t="shared" si="60"/>
        <v>4.96968492197595e-5</v>
      </c>
    </row>
    <row r="3845" hidden="1" spans="1:4">
      <c r="A3845" t="s">
        <v>4658</v>
      </c>
      <c r="C3845">
        <v>1</v>
      </c>
      <c r="D3845" s="1">
        <f t="shared" si="60"/>
        <v>4.96968492197595e-5</v>
      </c>
    </row>
    <row r="3846" hidden="1" spans="1:4">
      <c r="A3846" t="s">
        <v>3617</v>
      </c>
      <c r="C3846">
        <v>1</v>
      </c>
      <c r="D3846" s="1">
        <f t="shared" si="60"/>
        <v>4.96968492197595e-5</v>
      </c>
    </row>
    <row r="3847" hidden="1" spans="1:4">
      <c r="A3847" t="s">
        <v>3619</v>
      </c>
      <c r="C3847">
        <v>1</v>
      </c>
      <c r="D3847" s="1">
        <f t="shared" si="60"/>
        <v>4.96968492197595e-5</v>
      </c>
    </row>
    <row r="3848" hidden="1" spans="1:4">
      <c r="A3848" t="s">
        <v>4105</v>
      </c>
      <c r="C3848">
        <v>1</v>
      </c>
      <c r="D3848" s="1">
        <f t="shared" si="60"/>
        <v>4.96968492197595e-5</v>
      </c>
    </row>
    <row r="3849" hidden="1" spans="1:4">
      <c r="A3849" t="s">
        <v>4680</v>
      </c>
      <c r="C3849">
        <v>1</v>
      </c>
      <c r="D3849" s="1">
        <f t="shared" si="60"/>
        <v>4.96968492197595e-5</v>
      </c>
    </row>
    <row r="3850" hidden="1" spans="1:4">
      <c r="A3850" t="s">
        <v>4132</v>
      </c>
      <c r="C3850">
        <v>1</v>
      </c>
      <c r="D3850" s="1">
        <f t="shared" si="60"/>
        <v>4.96968492197595e-5</v>
      </c>
    </row>
    <row r="3851" hidden="1" spans="1:4">
      <c r="A3851" t="s">
        <v>4244</v>
      </c>
      <c r="C3851">
        <v>1</v>
      </c>
      <c r="D3851" s="1">
        <f t="shared" si="60"/>
        <v>4.96968492197595e-5</v>
      </c>
    </row>
    <row r="3852" hidden="1" spans="1:4">
      <c r="A3852" t="s">
        <v>4425</v>
      </c>
      <c r="C3852">
        <v>1</v>
      </c>
      <c r="D3852" s="1">
        <f t="shared" si="60"/>
        <v>4.96968492197595e-5</v>
      </c>
    </row>
    <row r="3853" hidden="1" spans="1:4">
      <c r="A3853" t="s">
        <v>4427</v>
      </c>
      <c r="C3853">
        <v>1</v>
      </c>
      <c r="D3853" s="1">
        <f t="shared" si="60"/>
        <v>4.96968492197595e-5</v>
      </c>
    </row>
    <row r="3854" hidden="1" spans="1:4">
      <c r="A3854" t="s">
        <v>4596</v>
      </c>
      <c r="C3854">
        <v>1</v>
      </c>
      <c r="D3854" s="1">
        <f t="shared" si="60"/>
        <v>4.96968492197595e-5</v>
      </c>
    </row>
    <row r="3855" hidden="1" spans="1:4">
      <c r="A3855" t="s">
        <v>4644</v>
      </c>
      <c r="C3855">
        <v>1</v>
      </c>
      <c r="D3855" s="1">
        <f t="shared" si="60"/>
        <v>4.96968492197595e-5</v>
      </c>
    </row>
    <row r="3856" hidden="1" spans="1:4">
      <c r="A3856" t="s">
        <v>4597</v>
      </c>
      <c r="C3856">
        <v>1</v>
      </c>
      <c r="D3856" s="1">
        <f t="shared" si="60"/>
        <v>4.96968492197595e-5</v>
      </c>
    </row>
    <row r="3857" hidden="1" spans="1:4">
      <c r="A3857" t="s">
        <v>4575</v>
      </c>
      <c r="C3857">
        <v>1</v>
      </c>
      <c r="D3857" s="1">
        <f t="shared" si="60"/>
        <v>4.96968492197595e-5</v>
      </c>
    </row>
    <row r="3858" hidden="1" spans="1:4">
      <c r="A3858" t="s">
        <v>4590</v>
      </c>
      <c r="C3858">
        <v>1</v>
      </c>
      <c r="D3858" s="1">
        <f t="shared" si="60"/>
        <v>4.96968492197595e-5</v>
      </c>
    </row>
    <row r="3859" hidden="1" spans="1:4">
      <c r="A3859" t="s">
        <v>4651</v>
      </c>
      <c r="C3859">
        <v>1</v>
      </c>
      <c r="D3859" s="1">
        <f t="shared" si="60"/>
        <v>4.96968492197595e-5</v>
      </c>
    </row>
    <row r="3860" hidden="1" spans="1:4">
      <c r="A3860" t="s">
        <v>4582</v>
      </c>
      <c r="C3860">
        <v>1</v>
      </c>
      <c r="D3860" s="1">
        <f t="shared" si="60"/>
        <v>4.96968492197595e-5</v>
      </c>
    </row>
    <row r="3861" hidden="1" spans="1:4">
      <c r="A3861" t="s">
        <v>4245</v>
      </c>
      <c r="C3861">
        <v>1</v>
      </c>
      <c r="D3861" s="1">
        <f t="shared" si="60"/>
        <v>4.96968492197595e-5</v>
      </c>
    </row>
    <row r="3862" hidden="1" spans="1:4">
      <c r="A3862" t="s">
        <v>4071</v>
      </c>
      <c r="C3862">
        <v>1</v>
      </c>
      <c r="D3862" s="1">
        <f t="shared" si="60"/>
        <v>4.96968492197595e-5</v>
      </c>
    </row>
    <row r="3863" hidden="1" spans="1:4">
      <c r="A3863" t="s">
        <v>4626</v>
      </c>
      <c r="C3863">
        <v>1</v>
      </c>
      <c r="D3863" s="1">
        <f t="shared" si="60"/>
        <v>4.96968492197595e-5</v>
      </c>
    </row>
    <row r="3864" hidden="1" spans="1:4">
      <c r="A3864" t="s">
        <v>3925</v>
      </c>
      <c r="C3864">
        <v>1</v>
      </c>
      <c r="D3864" s="1">
        <f t="shared" si="60"/>
        <v>4.96968492197595e-5</v>
      </c>
    </row>
    <row r="3865" hidden="1" spans="1:4">
      <c r="A3865" t="s">
        <v>3304</v>
      </c>
      <c r="C3865">
        <v>1</v>
      </c>
      <c r="D3865" s="1">
        <f t="shared" si="60"/>
        <v>4.96968492197595e-5</v>
      </c>
    </row>
    <row r="3866" hidden="1" spans="1:4">
      <c r="A3866" t="s">
        <v>4548</v>
      </c>
      <c r="C3866">
        <v>1</v>
      </c>
      <c r="D3866" s="1">
        <f t="shared" si="60"/>
        <v>4.96968492197595e-5</v>
      </c>
    </row>
    <row r="3867" hidden="1" spans="1:4">
      <c r="A3867" t="s">
        <v>4588</v>
      </c>
      <c r="C3867">
        <v>1</v>
      </c>
      <c r="D3867" s="1">
        <f t="shared" si="60"/>
        <v>4.96968492197595e-5</v>
      </c>
    </row>
    <row r="3868" hidden="1" spans="1:4">
      <c r="A3868" t="s">
        <v>4560</v>
      </c>
      <c r="C3868">
        <v>1</v>
      </c>
      <c r="D3868" s="1">
        <f t="shared" si="60"/>
        <v>4.96968492197595e-5</v>
      </c>
    </row>
    <row r="3869" hidden="1" spans="1:4">
      <c r="A3869" t="s">
        <v>4370</v>
      </c>
      <c r="C3869">
        <v>1</v>
      </c>
      <c r="D3869" s="1">
        <f t="shared" si="60"/>
        <v>4.96968492197595e-5</v>
      </c>
    </row>
    <row r="3870" hidden="1" spans="1:4">
      <c r="A3870" t="s">
        <v>4741</v>
      </c>
      <c r="C3870">
        <v>1</v>
      </c>
      <c r="D3870" s="1">
        <f t="shared" si="60"/>
        <v>4.96968492197595e-5</v>
      </c>
    </row>
    <row r="3871" hidden="1" spans="1:4">
      <c r="A3871" t="s">
        <v>4767</v>
      </c>
      <c r="C3871">
        <v>1</v>
      </c>
      <c r="D3871" s="1">
        <f t="shared" si="60"/>
        <v>4.96968492197595e-5</v>
      </c>
    </row>
    <row r="3872" hidden="1" spans="1:4">
      <c r="A3872" t="s">
        <v>4549</v>
      </c>
      <c r="C3872">
        <v>1</v>
      </c>
      <c r="D3872" s="1">
        <f t="shared" si="60"/>
        <v>4.96968492197595e-5</v>
      </c>
    </row>
    <row r="3873" hidden="1" spans="1:4">
      <c r="A3873" t="s">
        <v>4569</v>
      </c>
      <c r="C3873">
        <v>1</v>
      </c>
      <c r="D3873" s="1">
        <f t="shared" si="60"/>
        <v>4.96968492197595e-5</v>
      </c>
    </row>
    <row r="3874" hidden="1" spans="1:4">
      <c r="A3874" t="s">
        <v>4735</v>
      </c>
      <c r="C3874">
        <v>1</v>
      </c>
      <c r="D3874" s="1">
        <f t="shared" si="60"/>
        <v>4.96968492197595e-5</v>
      </c>
    </row>
    <row r="3875" hidden="1" spans="1:4">
      <c r="A3875" t="s">
        <v>4748</v>
      </c>
      <c r="C3875">
        <v>1</v>
      </c>
      <c r="D3875" s="1">
        <f t="shared" si="60"/>
        <v>4.96968492197595e-5</v>
      </c>
    </row>
    <row r="3876" hidden="1" spans="1:4">
      <c r="A3876" t="s">
        <v>4764</v>
      </c>
      <c r="C3876">
        <v>1</v>
      </c>
      <c r="D3876" s="1">
        <f t="shared" si="60"/>
        <v>4.96968492197595e-5</v>
      </c>
    </row>
    <row r="3877" hidden="1" spans="1:4">
      <c r="A3877" t="s">
        <v>4737</v>
      </c>
      <c r="C3877">
        <v>1</v>
      </c>
      <c r="D3877" s="1">
        <f t="shared" si="60"/>
        <v>4.96968492197595e-5</v>
      </c>
    </row>
    <row r="3878" hidden="1" spans="1:4">
      <c r="A3878" t="s">
        <v>4765</v>
      </c>
      <c r="C3878">
        <v>1</v>
      </c>
      <c r="D3878" s="1">
        <f t="shared" si="60"/>
        <v>4.96968492197595e-5</v>
      </c>
    </row>
    <row r="3879" hidden="1" spans="1:4">
      <c r="A3879" t="s">
        <v>4747</v>
      </c>
      <c r="C3879">
        <v>1</v>
      </c>
      <c r="D3879" s="1">
        <f t="shared" si="60"/>
        <v>4.96968492197595e-5</v>
      </c>
    </row>
    <row r="3880" hidden="1" spans="1:4">
      <c r="A3880" t="s">
        <v>4533</v>
      </c>
      <c r="C3880">
        <v>1</v>
      </c>
      <c r="D3880" s="1">
        <f t="shared" si="60"/>
        <v>4.96968492197595e-5</v>
      </c>
    </row>
    <row r="3881" hidden="1" spans="1:4">
      <c r="A3881" t="s">
        <v>4194</v>
      </c>
      <c r="C3881">
        <v>1</v>
      </c>
      <c r="D3881" s="1">
        <f t="shared" si="60"/>
        <v>4.96968492197595e-5</v>
      </c>
    </row>
    <row r="3882" hidden="1" spans="1:4">
      <c r="A3882" t="s">
        <v>4196</v>
      </c>
      <c r="C3882">
        <v>1</v>
      </c>
      <c r="D3882" s="1">
        <f t="shared" si="60"/>
        <v>4.96968492197595e-5</v>
      </c>
    </row>
    <row r="3883" hidden="1" spans="1:4">
      <c r="A3883" t="s">
        <v>4429</v>
      </c>
      <c r="C3883">
        <v>1</v>
      </c>
      <c r="D3883" s="1">
        <f t="shared" si="60"/>
        <v>4.96968492197595e-5</v>
      </c>
    </row>
    <row r="3884" hidden="1" spans="1:4">
      <c r="A3884" t="s">
        <v>4505</v>
      </c>
      <c r="C3884">
        <v>1</v>
      </c>
      <c r="D3884" s="1">
        <f t="shared" si="60"/>
        <v>4.96968492197595e-5</v>
      </c>
    </row>
    <row r="3885" hidden="1" spans="1:4">
      <c r="A3885" t="s">
        <v>4646</v>
      </c>
      <c r="C3885">
        <v>1</v>
      </c>
      <c r="D3885" s="1">
        <f t="shared" si="60"/>
        <v>4.96968492197595e-5</v>
      </c>
    </row>
    <row r="3886" hidden="1" spans="1:4">
      <c r="A3886" t="s">
        <v>4487</v>
      </c>
      <c r="C3886">
        <v>1</v>
      </c>
      <c r="D3886" s="1">
        <f t="shared" si="60"/>
        <v>4.96968492197595e-5</v>
      </c>
    </row>
    <row r="3887" hidden="1" spans="1:4">
      <c r="A3887" t="s">
        <v>4488</v>
      </c>
      <c r="C3887">
        <v>1</v>
      </c>
      <c r="D3887" s="1">
        <f t="shared" si="60"/>
        <v>4.96968492197595e-5</v>
      </c>
    </row>
    <row r="3888" hidden="1" spans="1:4">
      <c r="A3888" t="s">
        <v>4570</v>
      </c>
      <c r="C3888">
        <v>1</v>
      </c>
      <c r="D3888" s="1">
        <f t="shared" si="60"/>
        <v>4.96968492197595e-5</v>
      </c>
    </row>
    <row r="3889" hidden="1" spans="1:4">
      <c r="A3889" t="s">
        <v>4707</v>
      </c>
      <c r="C3889">
        <v>1</v>
      </c>
      <c r="D3889" s="1">
        <f t="shared" si="60"/>
        <v>4.96968492197595e-5</v>
      </c>
    </row>
    <row r="3890" hidden="1" spans="1:4">
      <c r="A3890" t="s">
        <v>4720</v>
      </c>
      <c r="C3890">
        <v>1</v>
      </c>
      <c r="D3890" s="1">
        <f t="shared" si="60"/>
        <v>4.96968492197595e-5</v>
      </c>
    </row>
    <row r="3891" hidden="1" spans="1:4">
      <c r="A3891" t="s">
        <v>3929</v>
      </c>
      <c r="C3891">
        <v>1</v>
      </c>
      <c r="D3891" s="1">
        <f t="shared" si="60"/>
        <v>4.96968492197595e-5</v>
      </c>
    </row>
    <row r="3892" hidden="1" spans="1:4">
      <c r="A3892" t="s">
        <v>4506</v>
      </c>
      <c r="C3892">
        <v>1</v>
      </c>
      <c r="D3892" s="1">
        <f t="shared" si="60"/>
        <v>4.96968492197595e-5</v>
      </c>
    </row>
    <row r="3893" hidden="1" spans="1:4">
      <c r="A3893" t="s">
        <v>4550</v>
      </c>
      <c r="C3893">
        <v>1</v>
      </c>
      <c r="D3893" s="1">
        <f t="shared" si="60"/>
        <v>4.96968492197595e-5</v>
      </c>
    </row>
    <row r="3894" hidden="1" spans="1:4">
      <c r="A3894" t="s">
        <v>4551</v>
      </c>
      <c r="C3894">
        <v>1</v>
      </c>
      <c r="D3894" s="1">
        <f t="shared" si="60"/>
        <v>4.96968492197595e-5</v>
      </c>
    </row>
    <row r="3895" hidden="1" spans="1:4">
      <c r="A3895" t="s">
        <v>4507</v>
      </c>
      <c r="C3895">
        <v>1</v>
      </c>
      <c r="D3895" s="1">
        <f t="shared" si="60"/>
        <v>4.96968492197595e-5</v>
      </c>
    </row>
    <row r="3896" hidden="1" spans="1:4">
      <c r="A3896" t="s">
        <v>4617</v>
      </c>
      <c r="C3896">
        <v>1</v>
      </c>
      <c r="D3896" s="1">
        <f t="shared" si="60"/>
        <v>4.96968492197595e-5</v>
      </c>
    </row>
    <row r="3897" hidden="1" spans="1:4">
      <c r="A3897" t="s">
        <v>4624</v>
      </c>
      <c r="C3897">
        <v>1</v>
      </c>
      <c r="D3897" s="1">
        <f t="shared" si="60"/>
        <v>4.96968492197595e-5</v>
      </c>
    </row>
    <row r="3898" hidden="1" spans="1:4">
      <c r="A3898" t="s">
        <v>4552</v>
      </c>
      <c r="C3898">
        <v>1</v>
      </c>
      <c r="D3898" s="1">
        <f t="shared" si="60"/>
        <v>4.96968492197595e-5</v>
      </c>
    </row>
    <row r="3899" hidden="1" spans="1:4">
      <c r="A3899" t="s">
        <v>4303</v>
      </c>
      <c r="C3899">
        <v>1</v>
      </c>
      <c r="D3899" s="1">
        <f t="shared" si="60"/>
        <v>4.96968492197595e-5</v>
      </c>
    </row>
    <row r="3900" hidden="1" spans="1:4">
      <c r="A3900" t="s">
        <v>4489</v>
      </c>
      <c r="C3900">
        <v>1</v>
      </c>
      <c r="D3900" s="1">
        <f t="shared" si="60"/>
        <v>4.96968492197595e-5</v>
      </c>
    </row>
    <row r="3901" hidden="1" spans="1:4">
      <c r="A3901" t="s">
        <v>4618</v>
      </c>
      <c r="C3901">
        <v>1</v>
      </c>
      <c r="D3901" s="1">
        <f t="shared" si="60"/>
        <v>4.96968492197595e-5</v>
      </c>
    </row>
    <row r="3902" hidden="1" spans="1:4">
      <c r="A3902" t="s">
        <v>4591</v>
      </c>
      <c r="C3902">
        <v>1</v>
      </c>
      <c r="D3902" s="1">
        <f t="shared" si="60"/>
        <v>4.96968492197595e-5</v>
      </c>
    </row>
    <row r="3903" hidden="1" spans="1:4">
      <c r="A3903" t="s">
        <v>4508</v>
      </c>
      <c r="C3903">
        <v>1</v>
      </c>
      <c r="D3903" s="1">
        <f t="shared" si="60"/>
        <v>4.96968492197595e-5</v>
      </c>
    </row>
    <row r="3904" hidden="1" spans="1:4">
      <c r="A3904" t="s">
        <v>4490</v>
      </c>
      <c r="C3904">
        <v>1</v>
      </c>
      <c r="D3904" s="1">
        <f t="shared" si="60"/>
        <v>4.96968492197595e-5</v>
      </c>
    </row>
    <row r="3905" hidden="1" spans="1:4">
      <c r="A3905" t="s">
        <v>4509</v>
      </c>
      <c r="C3905">
        <v>1</v>
      </c>
      <c r="D3905" s="1">
        <f t="shared" si="60"/>
        <v>4.96968492197595e-5</v>
      </c>
    </row>
    <row r="3906" hidden="1" spans="1:4">
      <c r="A3906" t="s">
        <v>4305</v>
      </c>
      <c r="C3906">
        <v>1</v>
      </c>
      <c r="D3906" s="1">
        <f t="shared" si="60"/>
        <v>4.96968492197595e-5</v>
      </c>
    </row>
    <row r="3907" hidden="1" spans="1:4">
      <c r="A3907" t="s">
        <v>4434</v>
      </c>
      <c r="C3907">
        <v>1</v>
      </c>
      <c r="D3907" s="1">
        <f t="shared" ref="D3907:D3948" si="61">C3907/20122</f>
        <v>4.96968492197595e-5</v>
      </c>
    </row>
    <row r="3908" hidden="1" spans="1:4">
      <c r="A3908" t="s">
        <v>4564</v>
      </c>
      <c r="C3908">
        <v>1</v>
      </c>
      <c r="D3908" s="1">
        <f t="shared" si="61"/>
        <v>4.96968492197595e-5</v>
      </c>
    </row>
    <row r="3909" hidden="1" spans="1:4">
      <c r="A3909" t="s">
        <v>4306</v>
      </c>
      <c r="C3909">
        <v>1</v>
      </c>
      <c r="D3909" s="1">
        <f t="shared" si="61"/>
        <v>4.96968492197595e-5</v>
      </c>
    </row>
    <row r="3910" hidden="1" spans="1:4">
      <c r="A3910" t="s">
        <v>4493</v>
      </c>
      <c r="C3910">
        <v>1</v>
      </c>
      <c r="D3910" s="1">
        <f t="shared" si="61"/>
        <v>4.96968492197595e-5</v>
      </c>
    </row>
    <row r="3911" hidden="1" spans="1:4">
      <c r="A3911" t="s">
        <v>4436</v>
      </c>
      <c r="C3911">
        <v>1</v>
      </c>
      <c r="D3911" s="1">
        <f t="shared" si="61"/>
        <v>4.96968492197595e-5</v>
      </c>
    </row>
    <row r="3912" hidden="1" spans="1:4">
      <c r="A3912" t="s">
        <v>4566</v>
      </c>
      <c r="C3912">
        <v>1</v>
      </c>
      <c r="D3912" s="1">
        <f t="shared" si="61"/>
        <v>4.96968492197595e-5</v>
      </c>
    </row>
    <row r="3913" hidden="1" spans="1:4">
      <c r="A3913" t="s">
        <v>4494</v>
      </c>
      <c r="C3913">
        <v>1</v>
      </c>
      <c r="D3913" s="1">
        <f t="shared" si="61"/>
        <v>4.96968492197595e-5</v>
      </c>
    </row>
    <row r="3914" hidden="1" spans="1:4">
      <c r="A3914" t="s">
        <v>4437</v>
      </c>
      <c r="C3914">
        <v>1</v>
      </c>
      <c r="D3914" s="1">
        <f t="shared" si="61"/>
        <v>4.96968492197595e-5</v>
      </c>
    </row>
    <row r="3915" hidden="1" spans="1:4">
      <c r="A3915" t="s">
        <v>4439</v>
      </c>
      <c r="C3915">
        <v>1</v>
      </c>
      <c r="D3915" s="1">
        <f t="shared" si="61"/>
        <v>4.96968492197595e-5</v>
      </c>
    </row>
    <row r="3916" hidden="1" spans="1:4">
      <c r="A3916" t="s">
        <v>4385</v>
      </c>
      <c r="C3916">
        <v>1</v>
      </c>
      <c r="D3916" s="1">
        <f t="shared" si="61"/>
        <v>4.96968492197595e-5</v>
      </c>
    </row>
    <row r="3917" hidden="1" spans="1:4">
      <c r="A3917" t="s">
        <v>4387</v>
      </c>
      <c r="C3917">
        <v>1</v>
      </c>
      <c r="D3917" s="1">
        <f t="shared" si="61"/>
        <v>4.96968492197595e-5</v>
      </c>
    </row>
    <row r="3918" hidden="1" spans="1:4">
      <c r="A3918" t="s">
        <v>4441</v>
      </c>
      <c r="C3918">
        <v>1</v>
      </c>
      <c r="D3918" s="1">
        <f t="shared" si="61"/>
        <v>4.96968492197595e-5</v>
      </c>
    </row>
    <row r="3919" hidden="1" spans="1:4">
      <c r="A3919" t="s">
        <v>4555</v>
      </c>
      <c r="C3919">
        <v>1</v>
      </c>
      <c r="D3919" s="1">
        <f t="shared" si="61"/>
        <v>4.96968492197595e-5</v>
      </c>
    </row>
    <row r="3920" hidden="1" spans="1:4">
      <c r="A3920" t="s">
        <v>4443</v>
      </c>
      <c r="C3920">
        <v>1</v>
      </c>
      <c r="D3920" s="1">
        <f t="shared" si="61"/>
        <v>4.96968492197595e-5</v>
      </c>
    </row>
    <row r="3921" hidden="1" spans="1:4">
      <c r="A3921" t="s">
        <v>4444</v>
      </c>
      <c r="C3921">
        <v>1</v>
      </c>
      <c r="D3921" s="1">
        <f t="shared" si="61"/>
        <v>4.96968492197595e-5</v>
      </c>
    </row>
    <row r="3922" hidden="1" spans="1:4">
      <c r="A3922" t="s">
        <v>4446</v>
      </c>
      <c r="C3922">
        <v>1</v>
      </c>
      <c r="D3922" s="1">
        <f t="shared" si="61"/>
        <v>4.96968492197595e-5</v>
      </c>
    </row>
    <row r="3923" hidden="1" spans="1:4">
      <c r="A3923" t="s">
        <v>4448</v>
      </c>
      <c r="C3923">
        <v>1</v>
      </c>
      <c r="D3923" s="1">
        <f t="shared" si="61"/>
        <v>4.96968492197595e-5</v>
      </c>
    </row>
    <row r="3924" hidden="1" spans="1:4">
      <c r="A3924" t="s">
        <v>4393</v>
      </c>
      <c r="C3924">
        <v>1</v>
      </c>
      <c r="D3924" s="1">
        <f t="shared" si="61"/>
        <v>4.96968492197595e-5</v>
      </c>
    </row>
    <row r="3925" hidden="1" spans="1:4">
      <c r="A3925" t="s">
        <v>4395</v>
      </c>
      <c r="C3925">
        <v>1</v>
      </c>
      <c r="D3925" s="1">
        <f t="shared" si="61"/>
        <v>4.96968492197595e-5</v>
      </c>
    </row>
    <row r="3926" hidden="1" spans="1:4">
      <c r="A3926" t="s">
        <v>4450</v>
      </c>
      <c r="C3926">
        <v>1</v>
      </c>
      <c r="D3926" s="1">
        <f t="shared" si="61"/>
        <v>4.96968492197595e-5</v>
      </c>
    </row>
    <row r="3927" hidden="1" spans="1:4">
      <c r="A3927" t="s">
        <v>4266</v>
      </c>
      <c r="C3927">
        <v>1</v>
      </c>
      <c r="D3927" s="1">
        <f t="shared" si="61"/>
        <v>4.96968492197595e-5</v>
      </c>
    </row>
    <row r="3928" hidden="1" spans="1:4">
      <c r="A3928" t="s">
        <v>4212</v>
      </c>
      <c r="C3928">
        <v>1</v>
      </c>
      <c r="D3928" s="1">
        <f t="shared" si="61"/>
        <v>4.96968492197595e-5</v>
      </c>
    </row>
    <row r="3929" hidden="1" spans="1:4">
      <c r="A3929" t="s">
        <v>4452</v>
      </c>
      <c r="C3929">
        <v>1</v>
      </c>
      <c r="D3929" s="1">
        <f t="shared" si="61"/>
        <v>4.96968492197595e-5</v>
      </c>
    </row>
    <row r="3930" hidden="1" spans="1:4">
      <c r="A3930" t="s">
        <v>4454</v>
      </c>
      <c r="C3930">
        <v>1</v>
      </c>
      <c r="D3930" s="1">
        <f t="shared" si="61"/>
        <v>4.96968492197595e-5</v>
      </c>
    </row>
    <row r="3931" hidden="1" spans="1:4">
      <c r="A3931" t="s">
        <v>4456</v>
      </c>
      <c r="C3931">
        <v>1</v>
      </c>
      <c r="D3931" s="1">
        <f t="shared" si="61"/>
        <v>4.96968492197595e-5</v>
      </c>
    </row>
    <row r="3932" hidden="1" spans="1:4">
      <c r="A3932" t="s">
        <v>4458</v>
      </c>
      <c r="C3932">
        <v>1</v>
      </c>
      <c r="D3932" s="1">
        <f t="shared" si="61"/>
        <v>4.96968492197595e-5</v>
      </c>
    </row>
    <row r="3933" hidden="1" spans="1:4">
      <c r="A3933" t="s">
        <v>4460</v>
      </c>
      <c r="C3933">
        <v>1</v>
      </c>
      <c r="D3933" s="1">
        <f t="shared" si="61"/>
        <v>4.96968492197595e-5</v>
      </c>
    </row>
    <row r="3934" hidden="1" spans="1:4">
      <c r="A3934" t="s">
        <v>3955</v>
      </c>
      <c r="C3934">
        <v>1</v>
      </c>
      <c r="D3934" s="1">
        <f t="shared" si="61"/>
        <v>4.96968492197595e-5</v>
      </c>
    </row>
    <row r="3935" hidden="1" spans="1:4">
      <c r="A3935" t="s">
        <v>4462</v>
      </c>
      <c r="C3935">
        <v>1</v>
      </c>
      <c r="D3935" s="1">
        <f t="shared" si="61"/>
        <v>4.96968492197595e-5</v>
      </c>
    </row>
    <row r="3936" hidden="1" spans="1:4">
      <c r="A3936" t="s">
        <v>4495</v>
      </c>
      <c r="C3936">
        <v>1</v>
      </c>
      <c r="D3936" s="1">
        <f t="shared" si="61"/>
        <v>4.96968492197595e-5</v>
      </c>
    </row>
    <row r="3937" hidden="1" spans="1:4">
      <c r="A3937" t="s">
        <v>4567</v>
      </c>
      <c r="C3937">
        <v>1</v>
      </c>
      <c r="D3937" s="1">
        <f t="shared" si="61"/>
        <v>4.96968492197595e-5</v>
      </c>
    </row>
    <row r="3938" hidden="1" spans="1:4">
      <c r="A3938" t="s">
        <v>4527</v>
      </c>
      <c r="C3938">
        <v>1</v>
      </c>
      <c r="D3938" s="1">
        <f t="shared" si="61"/>
        <v>4.96968492197595e-5</v>
      </c>
    </row>
    <row r="3939" hidden="1" spans="1:4">
      <c r="A3939" t="s">
        <v>4592</v>
      </c>
      <c r="C3939">
        <v>1</v>
      </c>
      <c r="D3939" s="1">
        <f t="shared" si="61"/>
        <v>4.96968492197595e-5</v>
      </c>
    </row>
    <row r="3940" hidden="1" spans="1:4">
      <c r="A3940" t="s">
        <v>4589</v>
      </c>
      <c r="C3940">
        <v>1</v>
      </c>
      <c r="D3940" s="1">
        <f t="shared" si="61"/>
        <v>4.96968492197595e-5</v>
      </c>
    </row>
    <row r="3941" hidden="1" spans="1:4">
      <c r="A3941" t="s">
        <v>4512</v>
      </c>
      <c r="C3941">
        <v>1</v>
      </c>
      <c r="D3941" s="1">
        <f t="shared" si="61"/>
        <v>4.96968492197595e-5</v>
      </c>
    </row>
    <row r="3942" hidden="1" spans="1:4">
      <c r="A3942" t="s">
        <v>4496</v>
      </c>
      <c r="C3942">
        <v>1</v>
      </c>
      <c r="D3942" s="1">
        <f t="shared" si="61"/>
        <v>4.96968492197595e-5</v>
      </c>
    </row>
    <row r="3943" hidden="1" spans="1:4">
      <c r="A3943" t="s">
        <v>4542</v>
      </c>
      <c r="C3943">
        <v>1</v>
      </c>
      <c r="D3943" s="1">
        <f t="shared" si="61"/>
        <v>4.96968492197595e-5</v>
      </c>
    </row>
    <row r="3944" hidden="1" spans="1:4">
      <c r="A3944" t="s">
        <v>4497</v>
      </c>
      <c r="C3944">
        <v>1</v>
      </c>
      <c r="D3944" s="1">
        <f t="shared" si="61"/>
        <v>4.96968492197595e-5</v>
      </c>
    </row>
    <row r="3945" hidden="1"/>
    <row r="3946" hidden="1"/>
    <row r="3947" hidden="1"/>
    <row r="3948" hidden="1"/>
  </sheetData>
  <autoFilter ref="A1:D3948">
    <filterColumn colId="3">
      <customFilters>
        <customFilter operator="greaterThanOrEqual" val="0.01"/>
      </custom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3"/>
  <sheetViews>
    <sheetView workbookViewId="0">
      <selection activeCell="B20" sqref="B20"/>
    </sheetView>
  </sheetViews>
  <sheetFormatPr defaultColWidth="9" defaultRowHeight="13.5" outlineLevelCol="3"/>
  <cols>
    <col min="1" max="1" width="13.125" customWidth="1"/>
    <col min="2" max="2" width="35.125" customWidth="1"/>
    <col min="3" max="3" width="19" customWidth="1"/>
    <col min="4" max="4" width="12.625" style="1"/>
  </cols>
  <sheetData>
    <row r="1" spans="1:4">
      <c r="A1" t="s">
        <v>6</v>
      </c>
      <c r="B1" t="s">
        <v>7</v>
      </c>
      <c r="C1" t="s">
        <v>4771</v>
      </c>
      <c r="D1" s="1" t="s">
        <v>3</v>
      </c>
    </row>
    <row r="2" spans="1:4">
      <c r="A2" t="s">
        <v>13</v>
      </c>
      <c r="B2" t="s">
        <v>14</v>
      </c>
      <c r="C2">
        <v>426</v>
      </c>
      <c r="D2" s="1">
        <f>C2/2915</f>
        <v>0.146140651801029</v>
      </c>
    </row>
    <row r="3" spans="1:4">
      <c r="A3">
        <v>22423</v>
      </c>
      <c r="B3" t="s">
        <v>57</v>
      </c>
      <c r="C3">
        <v>348</v>
      </c>
      <c r="D3" s="1">
        <f t="shared" ref="D3:D66" si="0">C3/2915</f>
        <v>0.119382504288165</v>
      </c>
    </row>
    <row r="4" spans="1:4">
      <c r="A4">
        <v>22469</v>
      </c>
      <c r="B4" t="s">
        <v>33</v>
      </c>
      <c r="C4">
        <v>289</v>
      </c>
      <c r="D4" s="1">
        <f t="shared" si="0"/>
        <v>0.0991423670668954</v>
      </c>
    </row>
    <row r="5" spans="1:4">
      <c r="A5" t="s">
        <v>11</v>
      </c>
      <c r="B5" t="s">
        <v>12</v>
      </c>
      <c r="C5">
        <v>247</v>
      </c>
      <c r="D5" s="1">
        <f t="shared" si="0"/>
        <v>0.0847341337907376</v>
      </c>
    </row>
    <row r="6" spans="1:4">
      <c r="A6">
        <v>22961</v>
      </c>
      <c r="B6" t="s">
        <v>37</v>
      </c>
      <c r="C6">
        <v>237</v>
      </c>
      <c r="D6" s="1">
        <f t="shared" si="0"/>
        <v>0.081303602058319</v>
      </c>
    </row>
    <row r="7" spans="1:4">
      <c r="A7">
        <v>22111</v>
      </c>
      <c r="B7" t="s">
        <v>296</v>
      </c>
      <c r="C7">
        <v>226</v>
      </c>
      <c r="D7" s="1">
        <f t="shared" si="0"/>
        <v>0.0775300171526587</v>
      </c>
    </row>
    <row r="8" spans="1:4">
      <c r="A8">
        <v>22834</v>
      </c>
      <c r="B8" t="s">
        <v>275</v>
      </c>
      <c r="C8">
        <v>224</v>
      </c>
      <c r="D8" s="1">
        <f t="shared" si="0"/>
        <v>0.076843910806175</v>
      </c>
    </row>
    <row r="9" spans="1:4">
      <c r="A9">
        <v>22457</v>
      </c>
      <c r="B9" t="s">
        <v>104</v>
      </c>
      <c r="C9">
        <v>223</v>
      </c>
      <c r="D9" s="1">
        <f t="shared" si="0"/>
        <v>0.0765008576329331</v>
      </c>
    </row>
    <row r="10" spans="1:4">
      <c r="A10">
        <v>22960</v>
      </c>
      <c r="B10" t="s">
        <v>121</v>
      </c>
      <c r="C10">
        <v>222</v>
      </c>
      <c r="D10" s="1">
        <f t="shared" si="0"/>
        <v>0.0761578044596913</v>
      </c>
    </row>
    <row r="11" spans="1:4">
      <c r="A11">
        <v>22470</v>
      </c>
      <c r="B11" t="s">
        <v>93</v>
      </c>
      <c r="C11">
        <v>220</v>
      </c>
      <c r="D11" s="1">
        <f t="shared" si="0"/>
        <v>0.0754716981132075</v>
      </c>
    </row>
    <row r="12" spans="1:4">
      <c r="A12">
        <v>22720</v>
      </c>
      <c r="B12" t="s">
        <v>154</v>
      </c>
      <c r="C12">
        <v>220</v>
      </c>
      <c r="D12" s="1">
        <f t="shared" si="0"/>
        <v>0.0754716981132075</v>
      </c>
    </row>
    <row r="13" spans="1:4">
      <c r="A13">
        <v>22197</v>
      </c>
      <c r="B13" t="s">
        <v>9</v>
      </c>
      <c r="C13">
        <v>206</v>
      </c>
      <c r="D13" s="1">
        <f t="shared" si="0"/>
        <v>0.0706689536878216</v>
      </c>
    </row>
    <row r="14" spans="1:4">
      <c r="A14">
        <v>21485</v>
      </c>
      <c r="B14" t="s">
        <v>407</v>
      </c>
      <c r="C14">
        <v>203</v>
      </c>
      <c r="D14" s="1">
        <f t="shared" si="0"/>
        <v>0.0696397941680961</v>
      </c>
    </row>
    <row r="15" spans="1:4">
      <c r="A15">
        <v>22112</v>
      </c>
      <c r="B15" t="s">
        <v>213</v>
      </c>
      <c r="C15">
        <v>196</v>
      </c>
      <c r="D15" s="1">
        <f t="shared" si="0"/>
        <v>0.0672384219554031</v>
      </c>
    </row>
    <row r="16" spans="1:4">
      <c r="A16">
        <v>21212</v>
      </c>
      <c r="B16" t="s">
        <v>16</v>
      </c>
      <c r="C16">
        <v>193</v>
      </c>
      <c r="D16" s="1">
        <f t="shared" si="0"/>
        <v>0.0662092624356775</v>
      </c>
    </row>
    <row r="17" spans="1:4">
      <c r="A17">
        <v>21733</v>
      </c>
      <c r="B17" t="s">
        <v>142</v>
      </c>
      <c r="C17">
        <v>188</v>
      </c>
      <c r="D17" s="1">
        <f t="shared" si="0"/>
        <v>0.0644939965694683</v>
      </c>
    </row>
    <row r="18" spans="1:4">
      <c r="A18">
        <v>22086</v>
      </c>
      <c r="B18" t="s">
        <v>29</v>
      </c>
      <c r="C18">
        <v>185</v>
      </c>
      <c r="D18" s="1">
        <f t="shared" si="0"/>
        <v>0.0634648370497427</v>
      </c>
    </row>
    <row r="19" spans="1:4">
      <c r="A19">
        <v>20725</v>
      </c>
      <c r="B19" t="s">
        <v>27</v>
      </c>
      <c r="C19">
        <v>182</v>
      </c>
      <c r="D19" s="1">
        <f t="shared" si="0"/>
        <v>0.0624356775300172</v>
      </c>
    </row>
    <row r="20" spans="1:4">
      <c r="A20">
        <v>84879</v>
      </c>
      <c r="B20" t="s">
        <v>15</v>
      </c>
      <c r="C20">
        <v>182</v>
      </c>
      <c r="D20" s="1">
        <f t="shared" si="0"/>
        <v>0.0624356775300172</v>
      </c>
    </row>
    <row r="21" spans="1:4">
      <c r="A21">
        <v>21181</v>
      </c>
      <c r="B21" t="s">
        <v>61</v>
      </c>
      <c r="C21">
        <v>181</v>
      </c>
      <c r="D21" s="1">
        <f t="shared" si="0"/>
        <v>0.0620926243567753</v>
      </c>
    </row>
    <row r="22" spans="1:4">
      <c r="A22">
        <v>22113</v>
      </c>
      <c r="B22" t="s">
        <v>451</v>
      </c>
      <c r="C22">
        <v>176</v>
      </c>
      <c r="D22" s="1">
        <f t="shared" si="0"/>
        <v>0.060377358490566</v>
      </c>
    </row>
    <row r="23" spans="1:4">
      <c r="A23">
        <v>22666</v>
      </c>
      <c r="B23" t="s">
        <v>132</v>
      </c>
      <c r="C23">
        <v>173</v>
      </c>
      <c r="D23" s="1">
        <f t="shared" si="0"/>
        <v>0.0593481989708405</v>
      </c>
    </row>
    <row r="24" spans="1:4">
      <c r="A24">
        <v>22726</v>
      </c>
      <c r="B24" t="s">
        <v>184</v>
      </c>
      <c r="C24">
        <v>170</v>
      </c>
      <c r="D24" s="1">
        <f t="shared" si="0"/>
        <v>0.0583190394511149</v>
      </c>
    </row>
    <row r="25" spans="1:4">
      <c r="A25">
        <v>21754</v>
      </c>
      <c r="B25" t="s">
        <v>531</v>
      </c>
      <c r="C25">
        <v>166</v>
      </c>
      <c r="D25" s="1">
        <f t="shared" si="0"/>
        <v>0.0569468267581475</v>
      </c>
    </row>
    <row r="26" spans="1:4">
      <c r="A26">
        <v>22727</v>
      </c>
      <c r="B26" t="s">
        <v>146</v>
      </c>
      <c r="C26">
        <v>166</v>
      </c>
      <c r="D26" s="1">
        <f t="shared" si="0"/>
        <v>0.0569468267581475</v>
      </c>
    </row>
    <row r="27" spans="1:4">
      <c r="A27">
        <v>21034</v>
      </c>
      <c r="B27" t="s">
        <v>773</v>
      </c>
      <c r="C27">
        <v>164</v>
      </c>
      <c r="D27" s="1">
        <f t="shared" si="0"/>
        <v>0.0562607204116638</v>
      </c>
    </row>
    <row r="28" spans="1:4">
      <c r="A28">
        <v>22837</v>
      </c>
      <c r="B28" t="s">
        <v>1248</v>
      </c>
      <c r="C28">
        <v>164</v>
      </c>
      <c r="D28" s="1">
        <f t="shared" si="0"/>
        <v>0.0562607204116638</v>
      </c>
    </row>
    <row r="29" spans="1:4">
      <c r="A29" t="s">
        <v>398</v>
      </c>
      <c r="B29" t="s">
        <v>399</v>
      </c>
      <c r="C29">
        <v>164</v>
      </c>
      <c r="D29" s="1">
        <f t="shared" si="0"/>
        <v>0.0562607204116638</v>
      </c>
    </row>
    <row r="30" spans="1:4">
      <c r="A30">
        <v>21479</v>
      </c>
      <c r="B30" t="s">
        <v>300</v>
      </c>
      <c r="C30">
        <v>162</v>
      </c>
      <c r="D30" s="1">
        <f t="shared" si="0"/>
        <v>0.0555746140651801</v>
      </c>
    </row>
    <row r="31" spans="1:4">
      <c r="A31" t="s">
        <v>174</v>
      </c>
      <c r="B31" t="s">
        <v>175</v>
      </c>
      <c r="C31">
        <v>162</v>
      </c>
      <c r="D31" s="1">
        <f t="shared" si="0"/>
        <v>0.0555746140651801</v>
      </c>
    </row>
    <row r="32" spans="1:4">
      <c r="A32">
        <v>84378</v>
      </c>
      <c r="B32" t="s">
        <v>191</v>
      </c>
      <c r="C32">
        <v>161</v>
      </c>
      <c r="D32" s="1">
        <f t="shared" si="0"/>
        <v>0.0552315608919383</v>
      </c>
    </row>
    <row r="33" spans="1:4">
      <c r="A33">
        <v>21481</v>
      </c>
      <c r="B33" t="s">
        <v>448</v>
      </c>
      <c r="C33">
        <v>158</v>
      </c>
      <c r="D33" s="1">
        <f t="shared" si="0"/>
        <v>0.0542024013722127</v>
      </c>
    </row>
    <row r="34" spans="1:4">
      <c r="A34" t="s">
        <v>186</v>
      </c>
      <c r="B34" t="s">
        <v>187</v>
      </c>
      <c r="C34">
        <v>151</v>
      </c>
      <c r="D34" s="1">
        <f t="shared" si="0"/>
        <v>0.0518010291595197</v>
      </c>
    </row>
    <row r="35" spans="1:4">
      <c r="A35">
        <v>22077</v>
      </c>
      <c r="B35" t="s">
        <v>103</v>
      </c>
      <c r="C35">
        <v>149</v>
      </c>
      <c r="D35" s="1">
        <f t="shared" si="0"/>
        <v>0.051114922813036</v>
      </c>
    </row>
    <row r="36" spans="1:4">
      <c r="A36">
        <v>22659</v>
      </c>
      <c r="B36" t="s">
        <v>76</v>
      </c>
      <c r="C36">
        <v>149</v>
      </c>
      <c r="D36" s="1">
        <f t="shared" si="0"/>
        <v>0.051114922813036</v>
      </c>
    </row>
    <row r="37" spans="1:4">
      <c r="A37">
        <v>22910</v>
      </c>
      <c r="B37" t="s">
        <v>86</v>
      </c>
      <c r="C37">
        <v>149</v>
      </c>
      <c r="D37" s="1">
        <f t="shared" si="0"/>
        <v>0.051114922813036</v>
      </c>
    </row>
    <row r="38" spans="1:4">
      <c r="A38">
        <v>79321</v>
      </c>
      <c r="B38" t="s">
        <v>83</v>
      </c>
      <c r="C38">
        <v>147</v>
      </c>
      <c r="D38" s="1">
        <f t="shared" si="0"/>
        <v>0.0504288164665523</v>
      </c>
    </row>
    <row r="39" spans="1:4">
      <c r="A39">
        <v>21232</v>
      </c>
      <c r="B39" t="s">
        <v>75</v>
      </c>
      <c r="C39">
        <v>146</v>
      </c>
      <c r="D39" s="1">
        <f t="shared" si="0"/>
        <v>0.0500857632933105</v>
      </c>
    </row>
    <row r="40" spans="1:4">
      <c r="A40">
        <v>21080</v>
      </c>
      <c r="B40" t="s">
        <v>56</v>
      </c>
      <c r="C40">
        <v>145</v>
      </c>
      <c r="D40" s="1">
        <f t="shared" si="0"/>
        <v>0.0497427101200686</v>
      </c>
    </row>
    <row r="41" spans="1:4">
      <c r="A41">
        <v>20685</v>
      </c>
      <c r="B41" t="s">
        <v>346</v>
      </c>
      <c r="C41">
        <v>144</v>
      </c>
      <c r="D41" s="1">
        <f t="shared" si="0"/>
        <v>0.0493996569468268</v>
      </c>
    </row>
    <row r="42" spans="1:4">
      <c r="A42">
        <v>22629</v>
      </c>
      <c r="B42" t="s">
        <v>44</v>
      </c>
      <c r="C42">
        <v>144</v>
      </c>
      <c r="D42" s="1">
        <f t="shared" si="0"/>
        <v>0.0493996569468268</v>
      </c>
    </row>
    <row r="43" spans="1:4">
      <c r="A43">
        <v>84946</v>
      </c>
      <c r="B43" t="s">
        <v>28</v>
      </c>
      <c r="C43">
        <v>144</v>
      </c>
      <c r="D43" s="1">
        <f t="shared" si="0"/>
        <v>0.0493996569468268</v>
      </c>
    </row>
    <row r="44" spans="1:4">
      <c r="A44">
        <v>84992</v>
      </c>
      <c r="B44" t="s">
        <v>54</v>
      </c>
      <c r="C44">
        <v>144</v>
      </c>
      <c r="D44" s="1">
        <f t="shared" si="0"/>
        <v>0.0493996569468268</v>
      </c>
    </row>
    <row r="45" spans="1:4">
      <c r="A45">
        <v>22558</v>
      </c>
      <c r="B45" t="s">
        <v>114</v>
      </c>
      <c r="C45">
        <v>143</v>
      </c>
      <c r="D45" s="1">
        <f t="shared" si="0"/>
        <v>0.0490566037735849</v>
      </c>
    </row>
    <row r="46" spans="1:4">
      <c r="A46">
        <v>22722</v>
      </c>
      <c r="B46" t="s">
        <v>209</v>
      </c>
      <c r="C46">
        <v>143</v>
      </c>
      <c r="D46" s="1">
        <f t="shared" si="0"/>
        <v>0.0490566037735849</v>
      </c>
    </row>
    <row r="47" spans="1:4">
      <c r="A47">
        <v>22835</v>
      </c>
      <c r="B47" t="s">
        <v>473</v>
      </c>
      <c r="C47">
        <v>143</v>
      </c>
      <c r="D47" s="1">
        <f t="shared" si="0"/>
        <v>0.0490566037735849</v>
      </c>
    </row>
    <row r="48" spans="1:4">
      <c r="A48">
        <v>21755</v>
      </c>
      <c r="B48" t="s">
        <v>732</v>
      </c>
      <c r="C48">
        <v>142</v>
      </c>
      <c r="D48" s="1">
        <f t="shared" si="0"/>
        <v>0.0487135506003431</v>
      </c>
    </row>
    <row r="49" spans="1:4">
      <c r="A49" t="s">
        <v>284</v>
      </c>
      <c r="B49" t="s">
        <v>285</v>
      </c>
      <c r="C49">
        <v>141</v>
      </c>
      <c r="D49" s="1">
        <f t="shared" si="0"/>
        <v>0.0483704974271012</v>
      </c>
    </row>
    <row r="50" spans="1:4">
      <c r="A50">
        <v>20727</v>
      </c>
      <c r="B50" t="s">
        <v>69</v>
      </c>
      <c r="C50">
        <v>140</v>
      </c>
      <c r="D50" s="1">
        <f t="shared" si="0"/>
        <v>0.0480274442538593</v>
      </c>
    </row>
    <row r="51" spans="1:4">
      <c r="A51">
        <v>21931</v>
      </c>
      <c r="B51" t="s">
        <v>53</v>
      </c>
      <c r="C51">
        <v>140</v>
      </c>
      <c r="D51" s="1">
        <f t="shared" si="0"/>
        <v>0.0480274442538593</v>
      </c>
    </row>
    <row r="52" spans="1:4">
      <c r="A52">
        <v>22988</v>
      </c>
      <c r="B52" t="s">
        <v>107</v>
      </c>
      <c r="C52">
        <v>139</v>
      </c>
      <c r="D52" s="1">
        <f t="shared" si="0"/>
        <v>0.0476843910806175</v>
      </c>
    </row>
    <row r="53" spans="1:4">
      <c r="A53">
        <v>22383</v>
      </c>
      <c r="B53" t="s">
        <v>62</v>
      </c>
      <c r="C53">
        <v>138</v>
      </c>
      <c r="D53" s="1">
        <f t="shared" si="0"/>
        <v>0.0473413379073756</v>
      </c>
    </row>
    <row r="54" spans="1:4">
      <c r="A54">
        <v>22630</v>
      </c>
      <c r="B54" t="s">
        <v>74</v>
      </c>
      <c r="C54">
        <v>137</v>
      </c>
      <c r="D54" s="1">
        <f t="shared" si="0"/>
        <v>0.0469982847341338</v>
      </c>
    </row>
    <row r="55" spans="1:4">
      <c r="A55">
        <v>82482</v>
      </c>
      <c r="B55" t="s">
        <v>109</v>
      </c>
      <c r="C55">
        <v>137</v>
      </c>
      <c r="D55" s="1">
        <f t="shared" si="0"/>
        <v>0.0469982847341338</v>
      </c>
    </row>
    <row r="56" spans="1:4">
      <c r="A56">
        <v>22178</v>
      </c>
      <c r="B56" t="s">
        <v>21</v>
      </c>
      <c r="C56">
        <v>135</v>
      </c>
      <c r="D56" s="1">
        <f t="shared" si="0"/>
        <v>0.0463121783876501</v>
      </c>
    </row>
    <row r="57" spans="1:4">
      <c r="A57">
        <v>22386</v>
      </c>
      <c r="B57" t="s">
        <v>25</v>
      </c>
      <c r="C57">
        <v>135</v>
      </c>
      <c r="D57" s="1">
        <f t="shared" si="0"/>
        <v>0.0463121783876501</v>
      </c>
    </row>
    <row r="58" spans="1:4">
      <c r="A58">
        <v>22411</v>
      </c>
      <c r="B58" t="s">
        <v>67</v>
      </c>
      <c r="C58">
        <v>134</v>
      </c>
      <c r="D58" s="1">
        <f t="shared" si="0"/>
        <v>0.0459691252144082</v>
      </c>
    </row>
    <row r="59" spans="1:4">
      <c r="A59">
        <v>22699</v>
      </c>
      <c r="B59" t="s">
        <v>99</v>
      </c>
      <c r="C59">
        <v>134</v>
      </c>
      <c r="D59" s="1">
        <f t="shared" si="0"/>
        <v>0.0459691252144082</v>
      </c>
    </row>
    <row r="60" spans="1:4">
      <c r="A60">
        <v>84991</v>
      </c>
      <c r="B60" t="s">
        <v>30</v>
      </c>
      <c r="C60">
        <v>134</v>
      </c>
      <c r="D60" s="1">
        <f t="shared" si="0"/>
        <v>0.0459691252144082</v>
      </c>
    </row>
    <row r="61" spans="1:4">
      <c r="A61">
        <v>22969</v>
      </c>
      <c r="B61" t="s">
        <v>63</v>
      </c>
      <c r="C61">
        <v>133</v>
      </c>
      <c r="D61" s="1">
        <f t="shared" si="0"/>
        <v>0.0456260720411664</v>
      </c>
    </row>
    <row r="62" spans="1:4">
      <c r="A62">
        <v>22697</v>
      </c>
      <c r="B62" t="s">
        <v>159</v>
      </c>
      <c r="C62">
        <v>131</v>
      </c>
      <c r="D62" s="1">
        <f t="shared" si="0"/>
        <v>0.0449399656946827</v>
      </c>
    </row>
    <row r="63" spans="1:4">
      <c r="A63">
        <v>22625</v>
      </c>
      <c r="B63" t="s">
        <v>921</v>
      </c>
      <c r="C63">
        <v>130</v>
      </c>
      <c r="D63" s="1">
        <f t="shared" si="0"/>
        <v>0.0445969125214408</v>
      </c>
    </row>
    <row r="64" spans="1:4">
      <c r="A64">
        <v>22624</v>
      </c>
      <c r="B64" t="s">
        <v>777</v>
      </c>
      <c r="C64">
        <v>128</v>
      </c>
      <c r="D64" s="1">
        <f t="shared" si="0"/>
        <v>0.0439108061749571</v>
      </c>
    </row>
    <row r="65" spans="1:4">
      <c r="A65">
        <v>21484</v>
      </c>
      <c r="B65" t="s">
        <v>723</v>
      </c>
      <c r="C65">
        <v>127</v>
      </c>
      <c r="D65" s="1">
        <f t="shared" si="0"/>
        <v>0.0435677530017153</v>
      </c>
    </row>
    <row r="66" spans="1:4">
      <c r="A66">
        <v>22355</v>
      </c>
      <c r="B66" t="s">
        <v>32</v>
      </c>
      <c r="C66">
        <v>127</v>
      </c>
      <c r="D66" s="1">
        <f t="shared" si="0"/>
        <v>0.0435677530017153</v>
      </c>
    </row>
    <row r="67" spans="1:4">
      <c r="A67">
        <v>21731</v>
      </c>
      <c r="B67" t="s">
        <v>47</v>
      </c>
      <c r="C67">
        <v>126</v>
      </c>
      <c r="D67" s="1">
        <f t="shared" ref="D67:D130" si="1">C67/2915</f>
        <v>0.0432246998284734</v>
      </c>
    </row>
    <row r="68" spans="1:4">
      <c r="A68">
        <v>20914</v>
      </c>
      <c r="B68" t="s">
        <v>194</v>
      </c>
      <c r="C68">
        <v>125</v>
      </c>
      <c r="D68" s="1">
        <f t="shared" si="1"/>
        <v>0.0428816466552316</v>
      </c>
    </row>
    <row r="69" spans="1:4">
      <c r="A69">
        <v>21166</v>
      </c>
      <c r="B69" t="s">
        <v>90</v>
      </c>
      <c r="C69">
        <v>125</v>
      </c>
      <c r="D69" s="1">
        <f t="shared" si="1"/>
        <v>0.0428816466552316</v>
      </c>
    </row>
    <row r="70" spans="1:4">
      <c r="A70">
        <v>22867</v>
      </c>
      <c r="B70" t="s">
        <v>190</v>
      </c>
      <c r="C70">
        <v>124</v>
      </c>
      <c r="D70" s="1">
        <f t="shared" si="1"/>
        <v>0.0425385934819897</v>
      </c>
    </row>
    <row r="71" spans="1:4">
      <c r="A71">
        <v>22966</v>
      </c>
      <c r="B71" t="s">
        <v>151</v>
      </c>
      <c r="C71">
        <v>124</v>
      </c>
      <c r="D71" s="1">
        <f t="shared" si="1"/>
        <v>0.0425385934819897</v>
      </c>
    </row>
    <row r="72" spans="1:4">
      <c r="A72">
        <v>20724</v>
      </c>
      <c r="B72" t="s">
        <v>34</v>
      </c>
      <c r="C72">
        <v>122</v>
      </c>
      <c r="D72" s="1">
        <f t="shared" si="1"/>
        <v>0.041852487135506</v>
      </c>
    </row>
    <row r="73" spans="1:4">
      <c r="A73">
        <v>21175</v>
      </c>
      <c r="B73" t="s">
        <v>89</v>
      </c>
      <c r="C73">
        <v>122</v>
      </c>
      <c r="D73" s="1">
        <f t="shared" si="1"/>
        <v>0.041852487135506</v>
      </c>
    </row>
    <row r="74" spans="1:4">
      <c r="A74">
        <v>22382</v>
      </c>
      <c r="B74" t="s">
        <v>85</v>
      </c>
      <c r="C74">
        <v>122</v>
      </c>
      <c r="D74" s="1">
        <f t="shared" si="1"/>
        <v>0.041852487135506</v>
      </c>
    </row>
    <row r="75" spans="1:4">
      <c r="A75">
        <v>22728</v>
      </c>
      <c r="B75" t="s">
        <v>235</v>
      </c>
      <c r="C75">
        <v>122</v>
      </c>
      <c r="D75" s="1">
        <f t="shared" si="1"/>
        <v>0.041852487135506</v>
      </c>
    </row>
    <row r="76" spans="1:4">
      <c r="A76">
        <v>20728</v>
      </c>
      <c r="B76" t="s">
        <v>73</v>
      </c>
      <c r="C76">
        <v>120</v>
      </c>
      <c r="D76" s="1">
        <f t="shared" si="1"/>
        <v>0.0411663807890223</v>
      </c>
    </row>
    <row r="77" spans="1:4">
      <c r="A77" t="s">
        <v>49</v>
      </c>
      <c r="B77" t="s">
        <v>50</v>
      </c>
      <c r="C77">
        <v>119</v>
      </c>
      <c r="D77" s="1">
        <f t="shared" si="1"/>
        <v>0.0408233276157804</v>
      </c>
    </row>
    <row r="78" spans="1:4">
      <c r="A78">
        <v>20719</v>
      </c>
      <c r="B78" t="s">
        <v>55</v>
      </c>
      <c r="C78">
        <v>117</v>
      </c>
      <c r="D78" s="1">
        <f t="shared" si="1"/>
        <v>0.0401372212692967</v>
      </c>
    </row>
    <row r="79" spans="1:4">
      <c r="A79">
        <v>21843</v>
      </c>
      <c r="B79" t="s">
        <v>915</v>
      </c>
      <c r="C79">
        <v>117</v>
      </c>
      <c r="D79" s="1">
        <f t="shared" si="1"/>
        <v>0.0401372212692967</v>
      </c>
    </row>
    <row r="80" spans="1:4">
      <c r="A80">
        <v>22379</v>
      </c>
      <c r="B80" t="s">
        <v>166</v>
      </c>
      <c r="C80">
        <v>117</v>
      </c>
      <c r="D80" s="1">
        <f t="shared" si="1"/>
        <v>0.0401372212692967</v>
      </c>
    </row>
    <row r="81" spans="1:4">
      <c r="A81">
        <v>22804</v>
      </c>
      <c r="B81" t="s">
        <v>541</v>
      </c>
      <c r="C81">
        <v>117</v>
      </c>
      <c r="D81" s="1">
        <f t="shared" si="1"/>
        <v>0.0401372212692967</v>
      </c>
    </row>
    <row r="82" spans="1:4">
      <c r="A82">
        <v>82484</v>
      </c>
      <c r="B82" t="s">
        <v>207</v>
      </c>
      <c r="C82">
        <v>116</v>
      </c>
      <c r="D82" s="1">
        <f t="shared" si="1"/>
        <v>0.0397941680960549</v>
      </c>
    </row>
    <row r="83" spans="1:4">
      <c r="A83" t="s">
        <v>877</v>
      </c>
      <c r="B83" t="s">
        <v>878</v>
      </c>
      <c r="C83">
        <v>116</v>
      </c>
      <c r="D83" s="1">
        <f t="shared" si="1"/>
        <v>0.0397941680960549</v>
      </c>
    </row>
    <row r="84" spans="1:4">
      <c r="A84">
        <v>20726</v>
      </c>
      <c r="B84" t="s">
        <v>92</v>
      </c>
      <c r="C84">
        <v>115</v>
      </c>
      <c r="D84" s="1">
        <f t="shared" si="1"/>
        <v>0.039451114922813</v>
      </c>
    </row>
    <row r="85" spans="1:4">
      <c r="A85">
        <v>22900</v>
      </c>
      <c r="B85" t="s">
        <v>277</v>
      </c>
      <c r="C85">
        <v>115</v>
      </c>
      <c r="D85" s="1">
        <f t="shared" si="1"/>
        <v>0.039451114922813</v>
      </c>
    </row>
    <row r="86" spans="1:4">
      <c r="A86" t="s">
        <v>38</v>
      </c>
      <c r="B86" t="s">
        <v>39</v>
      </c>
      <c r="C86">
        <v>115</v>
      </c>
      <c r="D86" s="1">
        <f t="shared" si="1"/>
        <v>0.039451114922813</v>
      </c>
    </row>
    <row r="87" spans="1:4">
      <c r="A87">
        <v>21977</v>
      </c>
      <c r="B87" t="s">
        <v>20</v>
      </c>
      <c r="C87">
        <v>113</v>
      </c>
      <c r="D87" s="1">
        <f t="shared" si="1"/>
        <v>0.0387650085763293</v>
      </c>
    </row>
    <row r="88" spans="1:4">
      <c r="A88">
        <v>47566</v>
      </c>
      <c r="B88" t="s">
        <v>31</v>
      </c>
      <c r="C88">
        <v>112</v>
      </c>
      <c r="D88" s="1">
        <f t="shared" si="1"/>
        <v>0.0384219554030875</v>
      </c>
    </row>
    <row r="89" spans="1:4">
      <c r="A89" t="s">
        <v>105</v>
      </c>
      <c r="B89" t="s">
        <v>106</v>
      </c>
      <c r="C89">
        <v>112</v>
      </c>
      <c r="D89" s="1">
        <f t="shared" si="1"/>
        <v>0.0384219554030875</v>
      </c>
    </row>
    <row r="90" spans="1:4">
      <c r="A90">
        <v>21314</v>
      </c>
      <c r="B90" t="s">
        <v>335</v>
      </c>
      <c r="C90">
        <v>111</v>
      </c>
      <c r="D90" s="1">
        <f t="shared" si="1"/>
        <v>0.0380789022298456</v>
      </c>
    </row>
    <row r="91" spans="1:4">
      <c r="A91">
        <v>22551</v>
      </c>
      <c r="B91" t="s">
        <v>136</v>
      </c>
      <c r="C91">
        <v>111</v>
      </c>
      <c r="D91" s="1">
        <f t="shared" si="1"/>
        <v>0.0380789022298456</v>
      </c>
    </row>
    <row r="92" spans="1:4">
      <c r="A92">
        <v>22909</v>
      </c>
      <c r="B92" t="s">
        <v>111</v>
      </c>
      <c r="C92">
        <v>111</v>
      </c>
      <c r="D92" s="1">
        <f t="shared" si="1"/>
        <v>0.0380789022298456</v>
      </c>
    </row>
    <row r="93" spans="1:4">
      <c r="A93">
        <v>82483</v>
      </c>
      <c r="B93" t="s">
        <v>667</v>
      </c>
      <c r="C93">
        <v>111</v>
      </c>
      <c r="D93" s="1">
        <f t="shared" si="1"/>
        <v>0.0380789022298456</v>
      </c>
    </row>
    <row r="94" spans="1:4">
      <c r="A94">
        <v>21985</v>
      </c>
      <c r="B94" t="s">
        <v>108</v>
      </c>
      <c r="C94">
        <v>110</v>
      </c>
      <c r="D94" s="1">
        <f t="shared" si="1"/>
        <v>0.0377358490566038</v>
      </c>
    </row>
    <row r="95" spans="1:4">
      <c r="A95">
        <v>22554</v>
      </c>
      <c r="B95" t="s">
        <v>144</v>
      </c>
      <c r="C95">
        <v>110</v>
      </c>
      <c r="D95" s="1">
        <f t="shared" si="1"/>
        <v>0.0377358490566038</v>
      </c>
    </row>
    <row r="96" spans="1:4">
      <c r="A96" t="s">
        <v>922</v>
      </c>
      <c r="B96" t="s">
        <v>923</v>
      </c>
      <c r="C96">
        <v>110</v>
      </c>
      <c r="D96" s="1">
        <f t="shared" si="1"/>
        <v>0.0377358490566038</v>
      </c>
    </row>
    <row r="97" spans="1:4">
      <c r="A97">
        <v>21231</v>
      </c>
      <c r="B97" t="s">
        <v>212</v>
      </c>
      <c r="C97">
        <v>109</v>
      </c>
      <c r="D97" s="1">
        <f t="shared" si="1"/>
        <v>0.0373927958833619</v>
      </c>
    </row>
    <row r="98" spans="1:4">
      <c r="A98">
        <v>84050</v>
      </c>
      <c r="B98" t="s">
        <v>499</v>
      </c>
      <c r="C98">
        <v>109</v>
      </c>
      <c r="D98" s="1">
        <f t="shared" si="1"/>
        <v>0.0373927958833619</v>
      </c>
    </row>
    <row r="99" spans="1:4">
      <c r="A99">
        <v>22196</v>
      </c>
      <c r="B99" t="s">
        <v>516</v>
      </c>
      <c r="C99">
        <v>108</v>
      </c>
      <c r="D99" s="1">
        <f t="shared" si="1"/>
        <v>0.0370497427101201</v>
      </c>
    </row>
    <row r="100" spans="1:4">
      <c r="A100">
        <v>22766</v>
      </c>
      <c r="B100" t="s">
        <v>441</v>
      </c>
      <c r="C100">
        <v>108</v>
      </c>
      <c r="D100" s="1">
        <f t="shared" si="1"/>
        <v>0.0370497427101201</v>
      </c>
    </row>
    <row r="101" spans="1:4">
      <c r="A101">
        <v>48138</v>
      </c>
      <c r="B101" t="s">
        <v>381</v>
      </c>
      <c r="C101">
        <v>108</v>
      </c>
      <c r="D101" s="1">
        <f t="shared" si="1"/>
        <v>0.0370497427101201</v>
      </c>
    </row>
    <row r="102" spans="1:4">
      <c r="A102">
        <v>82583</v>
      </c>
      <c r="B102" t="s">
        <v>156</v>
      </c>
      <c r="C102">
        <v>106</v>
      </c>
      <c r="D102" s="1">
        <f t="shared" si="1"/>
        <v>0.0363636363636364</v>
      </c>
    </row>
    <row r="103" spans="1:4">
      <c r="A103">
        <v>82600</v>
      </c>
      <c r="B103" t="s">
        <v>227</v>
      </c>
      <c r="C103">
        <v>106</v>
      </c>
      <c r="D103" s="1">
        <f t="shared" si="1"/>
        <v>0.0363636363636364</v>
      </c>
    </row>
    <row r="104" spans="1:4">
      <c r="A104">
        <v>85152</v>
      </c>
      <c r="B104" t="s">
        <v>129</v>
      </c>
      <c r="C104">
        <v>106</v>
      </c>
      <c r="D104" s="1">
        <f t="shared" si="1"/>
        <v>0.0363636363636364</v>
      </c>
    </row>
    <row r="105" spans="1:4">
      <c r="A105">
        <v>21915</v>
      </c>
      <c r="B105" t="s">
        <v>24</v>
      </c>
      <c r="C105">
        <v>105</v>
      </c>
      <c r="D105" s="1">
        <f t="shared" si="1"/>
        <v>0.0360205831903945</v>
      </c>
    </row>
    <row r="106" spans="1:4">
      <c r="A106">
        <v>22752</v>
      </c>
      <c r="B106" t="s">
        <v>896</v>
      </c>
      <c r="C106">
        <v>105</v>
      </c>
      <c r="D106" s="1">
        <f t="shared" si="1"/>
        <v>0.0360205831903945</v>
      </c>
    </row>
    <row r="107" spans="1:4">
      <c r="A107">
        <v>22149</v>
      </c>
      <c r="B107" t="s">
        <v>231</v>
      </c>
      <c r="C107">
        <v>104</v>
      </c>
      <c r="D107" s="1">
        <f t="shared" si="1"/>
        <v>0.0356775300171527</v>
      </c>
    </row>
    <row r="108" spans="1:4">
      <c r="A108">
        <v>22356</v>
      </c>
      <c r="B108" t="s">
        <v>98</v>
      </c>
      <c r="C108">
        <v>104</v>
      </c>
      <c r="D108" s="1">
        <f t="shared" si="1"/>
        <v>0.0356775300171527</v>
      </c>
    </row>
    <row r="109" spans="1:4">
      <c r="A109">
        <v>22694</v>
      </c>
      <c r="B109" t="s">
        <v>830</v>
      </c>
      <c r="C109">
        <v>104</v>
      </c>
      <c r="D109" s="1">
        <f t="shared" si="1"/>
        <v>0.0356775300171527</v>
      </c>
    </row>
    <row r="110" spans="1:4">
      <c r="A110">
        <v>84380</v>
      </c>
      <c r="B110" t="s">
        <v>218</v>
      </c>
      <c r="C110">
        <v>104</v>
      </c>
      <c r="D110" s="1">
        <f t="shared" si="1"/>
        <v>0.0356775300171527</v>
      </c>
    </row>
    <row r="111" spans="1:4">
      <c r="A111">
        <v>85150</v>
      </c>
      <c r="B111" t="s">
        <v>329</v>
      </c>
      <c r="C111">
        <v>104</v>
      </c>
      <c r="D111" s="1">
        <f t="shared" si="1"/>
        <v>0.0356775300171527</v>
      </c>
    </row>
    <row r="112" spans="1:4">
      <c r="A112">
        <v>22326</v>
      </c>
      <c r="B112" t="s">
        <v>119</v>
      </c>
      <c r="C112">
        <v>103</v>
      </c>
      <c r="D112" s="1">
        <f t="shared" si="1"/>
        <v>0.0353344768439108</v>
      </c>
    </row>
    <row r="113" spans="1:4">
      <c r="A113">
        <v>82486</v>
      </c>
      <c r="B113" t="s">
        <v>709</v>
      </c>
      <c r="C113">
        <v>103</v>
      </c>
      <c r="D113" s="1">
        <f t="shared" si="1"/>
        <v>0.0353344768439108</v>
      </c>
    </row>
    <row r="114" spans="1:4">
      <c r="A114">
        <v>20713</v>
      </c>
      <c r="B114" t="s">
        <v>102</v>
      </c>
      <c r="C114">
        <v>102</v>
      </c>
      <c r="D114" s="1">
        <f t="shared" si="1"/>
        <v>0.034991423670669</v>
      </c>
    </row>
    <row r="115" spans="1:4">
      <c r="A115">
        <v>21928</v>
      </c>
      <c r="B115" t="s">
        <v>88</v>
      </c>
      <c r="C115">
        <v>102</v>
      </c>
      <c r="D115" s="1">
        <f t="shared" si="1"/>
        <v>0.034991423670669</v>
      </c>
    </row>
    <row r="116" spans="1:4">
      <c r="A116">
        <v>22384</v>
      </c>
      <c r="B116" t="s">
        <v>81</v>
      </c>
      <c r="C116">
        <v>102</v>
      </c>
      <c r="D116" s="1">
        <f t="shared" si="1"/>
        <v>0.034991423670669</v>
      </c>
    </row>
    <row r="117" spans="1:4">
      <c r="A117">
        <v>22502</v>
      </c>
      <c r="B117" t="s">
        <v>793</v>
      </c>
      <c r="C117">
        <v>102</v>
      </c>
      <c r="D117" s="1">
        <f t="shared" si="1"/>
        <v>0.034991423670669</v>
      </c>
    </row>
    <row r="118" spans="1:4">
      <c r="A118">
        <v>22083</v>
      </c>
      <c r="B118" t="s">
        <v>288</v>
      </c>
      <c r="C118">
        <v>101</v>
      </c>
      <c r="D118" s="1">
        <f t="shared" si="1"/>
        <v>0.0346483704974271</v>
      </c>
    </row>
    <row r="119" spans="1:4">
      <c r="A119">
        <v>84375</v>
      </c>
      <c r="B119" t="s">
        <v>318</v>
      </c>
      <c r="C119">
        <v>101</v>
      </c>
      <c r="D119" s="1">
        <f t="shared" si="1"/>
        <v>0.0346483704974271</v>
      </c>
    </row>
    <row r="120" spans="1:4">
      <c r="A120">
        <v>22633</v>
      </c>
      <c r="B120" t="s">
        <v>271</v>
      </c>
      <c r="C120">
        <v>100</v>
      </c>
      <c r="D120" s="1">
        <f t="shared" si="1"/>
        <v>0.0343053173241852</v>
      </c>
    </row>
    <row r="121" spans="1:4">
      <c r="A121">
        <v>21929</v>
      </c>
      <c r="B121" t="s">
        <v>77</v>
      </c>
      <c r="C121">
        <v>99</v>
      </c>
      <c r="D121" s="1">
        <f t="shared" si="1"/>
        <v>0.0339622641509434</v>
      </c>
    </row>
    <row r="122" spans="1:4">
      <c r="A122">
        <v>22114</v>
      </c>
      <c r="B122" t="s">
        <v>225</v>
      </c>
      <c r="C122">
        <v>99</v>
      </c>
      <c r="D122" s="1">
        <f t="shared" si="1"/>
        <v>0.0339622641509434</v>
      </c>
    </row>
    <row r="123" spans="1:4">
      <c r="A123">
        <v>22195</v>
      </c>
      <c r="B123" t="s">
        <v>746</v>
      </c>
      <c r="C123">
        <v>99</v>
      </c>
      <c r="D123" s="1">
        <f t="shared" si="1"/>
        <v>0.0339622641509434</v>
      </c>
    </row>
    <row r="124" spans="1:4">
      <c r="A124">
        <v>22795</v>
      </c>
      <c r="B124" t="s">
        <v>1142</v>
      </c>
      <c r="C124">
        <v>99</v>
      </c>
      <c r="D124" s="1">
        <f t="shared" si="1"/>
        <v>0.0339622641509434</v>
      </c>
    </row>
    <row r="125" spans="1:4">
      <c r="A125">
        <v>22467</v>
      </c>
      <c r="B125" t="s">
        <v>139</v>
      </c>
      <c r="C125">
        <v>98</v>
      </c>
      <c r="D125" s="1">
        <f t="shared" si="1"/>
        <v>0.0336192109777015</v>
      </c>
    </row>
    <row r="126" spans="1:4">
      <c r="A126">
        <v>21790</v>
      </c>
      <c r="B126" t="s">
        <v>42</v>
      </c>
      <c r="C126">
        <v>97</v>
      </c>
      <c r="D126" s="1">
        <f t="shared" si="1"/>
        <v>0.0332761578044597</v>
      </c>
    </row>
    <row r="127" spans="1:4">
      <c r="A127">
        <v>22585</v>
      </c>
      <c r="B127" t="s">
        <v>198</v>
      </c>
      <c r="C127">
        <v>97</v>
      </c>
      <c r="D127" s="1">
        <f t="shared" si="1"/>
        <v>0.0332761578044597</v>
      </c>
    </row>
    <row r="128" spans="1:4">
      <c r="A128">
        <v>22652</v>
      </c>
      <c r="B128" t="s">
        <v>259</v>
      </c>
      <c r="C128">
        <v>97</v>
      </c>
      <c r="D128" s="1">
        <f t="shared" si="1"/>
        <v>0.0332761578044597</v>
      </c>
    </row>
    <row r="129" spans="1:4">
      <c r="A129">
        <v>22667</v>
      </c>
      <c r="B129" t="s">
        <v>528</v>
      </c>
      <c r="C129">
        <v>97</v>
      </c>
      <c r="D129" s="1">
        <f t="shared" si="1"/>
        <v>0.0332761578044597</v>
      </c>
    </row>
    <row r="130" spans="1:4">
      <c r="A130">
        <v>22557</v>
      </c>
      <c r="B130" t="s">
        <v>279</v>
      </c>
      <c r="C130">
        <v>96</v>
      </c>
      <c r="D130" s="1">
        <f t="shared" si="1"/>
        <v>0.0329331046312178</v>
      </c>
    </row>
    <row r="131" spans="1:4">
      <c r="A131">
        <v>22569</v>
      </c>
      <c r="B131" t="s">
        <v>589</v>
      </c>
      <c r="C131">
        <v>96</v>
      </c>
      <c r="D131" s="1">
        <f t="shared" ref="D131:D194" si="2">C131/2915</f>
        <v>0.0329331046312178</v>
      </c>
    </row>
    <row r="132" spans="1:4">
      <c r="A132">
        <v>84347</v>
      </c>
      <c r="B132" t="s">
        <v>2942</v>
      </c>
      <c r="C132">
        <v>96</v>
      </c>
      <c r="D132" s="1">
        <f t="shared" si="2"/>
        <v>0.0329331046312178</v>
      </c>
    </row>
    <row r="133" spans="1:4">
      <c r="A133">
        <v>22147</v>
      </c>
      <c r="B133" t="s">
        <v>239</v>
      </c>
      <c r="C133">
        <v>95</v>
      </c>
      <c r="D133" s="1">
        <f t="shared" si="2"/>
        <v>0.032590051457976</v>
      </c>
    </row>
    <row r="134" spans="1:4">
      <c r="A134">
        <v>22198</v>
      </c>
      <c r="B134" t="s">
        <v>1410</v>
      </c>
      <c r="C134">
        <v>95</v>
      </c>
      <c r="D134" s="1">
        <f t="shared" si="2"/>
        <v>0.032590051457976</v>
      </c>
    </row>
    <row r="135" spans="1:4">
      <c r="A135">
        <v>22570</v>
      </c>
      <c r="B135" t="s">
        <v>523</v>
      </c>
      <c r="C135">
        <v>95</v>
      </c>
      <c r="D135" s="1">
        <f t="shared" si="2"/>
        <v>0.032590051457976</v>
      </c>
    </row>
    <row r="136" spans="1:4">
      <c r="A136">
        <v>22865</v>
      </c>
      <c r="B136" t="s">
        <v>125</v>
      </c>
      <c r="C136">
        <v>95</v>
      </c>
      <c r="D136" s="1">
        <f t="shared" si="2"/>
        <v>0.032590051457976</v>
      </c>
    </row>
    <row r="137" spans="1:4">
      <c r="A137">
        <v>84988</v>
      </c>
      <c r="B137" t="s">
        <v>153</v>
      </c>
      <c r="C137">
        <v>95</v>
      </c>
      <c r="D137" s="1">
        <f t="shared" si="2"/>
        <v>0.032590051457976</v>
      </c>
    </row>
    <row r="138" spans="1:4">
      <c r="A138">
        <v>22632</v>
      </c>
      <c r="B138" t="s">
        <v>313</v>
      </c>
      <c r="C138">
        <v>94</v>
      </c>
      <c r="D138" s="1">
        <f t="shared" si="2"/>
        <v>0.0322469982847341</v>
      </c>
    </row>
    <row r="139" spans="1:4">
      <c r="A139">
        <v>22866</v>
      </c>
      <c r="B139" t="s">
        <v>180</v>
      </c>
      <c r="C139">
        <v>94</v>
      </c>
      <c r="D139" s="1">
        <f t="shared" si="2"/>
        <v>0.0322469982847341</v>
      </c>
    </row>
    <row r="140" spans="1:4">
      <c r="A140">
        <v>84692</v>
      </c>
      <c r="B140" t="s">
        <v>138</v>
      </c>
      <c r="C140">
        <v>94</v>
      </c>
      <c r="D140" s="1">
        <f t="shared" si="2"/>
        <v>0.0322469982847341</v>
      </c>
    </row>
    <row r="141" spans="1:4">
      <c r="A141" t="s">
        <v>898</v>
      </c>
      <c r="B141" t="s">
        <v>899</v>
      </c>
      <c r="C141">
        <v>94</v>
      </c>
      <c r="D141" s="1">
        <f t="shared" si="2"/>
        <v>0.0322469982847341</v>
      </c>
    </row>
    <row r="142" spans="1:4">
      <c r="A142">
        <v>20972</v>
      </c>
      <c r="B142" t="s">
        <v>152</v>
      </c>
      <c r="C142">
        <v>93</v>
      </c>
      <c r="D142" s="1">
        <f t="shared" si="2"/>
        <v>0.0319039451114923</v>
      </c>
    </row>
    <row r="143" spans="1:4">
      <c r="A143">
        <v>22745</v>
      </c>
      <c r="B143" t="s">
        <v>737</v>
      </c>
      <c r="C143">
        <v>93</v>
      </c>
      <c r="D143" s="1">
        <f t="shared" si="2"/>
        <v>0.0319039451114923</v>
      </c>
    </row>
    <row r="144" spans="1:4">
      <c r="A144">
        <v>82580</v>
      </c>
      <c r="B144" t="s">
        <v>224</v>
      </c>
      <c r="C144">
        <v>93</v>
      </c>
      <c r="D144" s="1">
        <f t="shared" si="2"/>
        <v>0.0319039451114923</v>
      </c>
    </row>
    <row r="145" spans="1:4">
      <c r="A145">
        <v>20712</v>
      </c>
      <c r="B145" t="s">
        <v>97</v>
      </c>
      <c r="C145">
        <v>92</v>
      </c>
      <c r="D145" s="1">
        <f t="shared" si="2"/>
        <v>0.0315608919382504</v>
      </c>
    </row>
    <row r="146" spans="1:4">
      <c r="A146">
        <v>21527</v>
      </c>
      <c r="B146" t="s">
        <v>2069</v>
      </c>
      <c r="C146">
        <v>92</v>
      </c>
      <c r="D146" s="1">
        <f t="shared" si="2"/>
        <v>0.0315608919382504</v>
      </c>
    </row>
    <row r="147" spans="1:4">
      <c r="A147">
        <v>22173</v>
      </c>
      <c r="B147" t="s">
        <v>628</v>
      </c>
      <c r="C147">
        <v>92</v>
      </c>
      <c r="D147" s="1">
        <f t="shared" si="2"/>
        <v>0.0315608919382504</v>
      </c>
    </row>
    <row r="148" spans="1:4">
      <c r="A148">
        <v>22371</v>
      </c>
      <c r="B148" t="s">
        <v>1223</v>
      </c>
      <c r="C148">
        <v>92</v>
      </c>
      <c r="D148" s="1">
        <f t="shared" si="2"/>
        <v>0.0315608919382504</v>
      </c>
    </row>
    <row r="149" spans="1:4">
      <c r="A149">
        <v>22556</v>
      </c>
      <c r="B149" t="s">
        <v>204</v>
      </c>
      <c r="C149">
        <v>92</v>
      </c>
      <c r="D149" s="1">
        <f t="shared" si="2"/>
        <v>0.0315608919382504</v>
      </c>
    </row>
    <row r="150" spans="1:4">
      <c r="A150">
        <v>22729</v>
      </c>
      <c r="B150" t="s">
        <v>638</v>
      </c>
      <c r="C150">
        <v>92</v>
      </c>
      <c r="D150" s="1">
        <f t="shared" si="2"/>
        <v>0.0315608919382504</v>
      </c>
    </row>
    <row r="151" spans="1:4">
      <c r="A151">
        <v>22952</v>
      </c>
      <c r="B151" t="s">
        <v>40</v>
      </c>
      <c r="C151">
        <v>92</v>
      </c>
      <c r="D151" s="1">
        <f t="shared" si="2"/>
        <v>0.0315608919382504</v>
      </c>
    </row>
    <row r="152" spans="1:4">
      <c r="A152">
        <v>21791</v>
      </c>
      <c r="B152" t="s">
        <v>140</v>
      </c>
      <c r="C152">
        <v>91</v>
      </c>
      <c r="D152" s="1">
        <f t="shared" si="2"/>
        <v>0.0312178387650086</v>
      </c>
    </row>
    <row r="153" spans="1:4">
      <c r="A153">
        <v>22553</v>
      </c>
      <c r="B153" t="s">
        <v>325</v>
      </c>
      <c r="C153">
        <v>91</v>
      </c>
      <c r="D153" s="1">
        <f t="shared" si="2"/>
        <v>0.0312178387650086</v>
      </c>
    </row>
    <row r="154" spans="1:4">
      <c r="A154">
        <v>48194</v>
      </c>
      <c r="B154" t="s">
        <v>416</v>
      </c>
      <c r="C154">
        <v>91</v>
      </c>
      <c r="D154" s="1">
        <f t="shared" si="2"/>
        <v>0.0312178387650086</v>
      </c>
    </row>
    <row r="155" spans="1:4">
      <c r="A155">
        <v>21035</v>
      </c>
      <c r="B155" t="s">
        <v>608</v>
      </c>
      <c r="C155">
        <v>90</v>
      </c>
      <c r="D155" s="1">
        <f t="shared" si="2"/>
        <v>0.0308747855917667</v>
      </c>
    </row>
    <row r="156" spans="1:4">
      <c r="A156">
        <v>21258</v>
      </c>
      <c r="B156" t="s">
        <v>1946</v>
      </c>
      <c r="C156">
        <v>90</v>
      </c>
      <c r="D156" s="1">
        <f t="shared" si="2"/>
        <v>0.0308747855917667</v>
      </c>
    </row>
    <row r="157" spans="1:4">
      <c r="A157">
        <v>21930</v>
      </c>
      <c r="B157" t="s">
        <v>181</v>
      </c>
      <c r="C157">
        <v>90</v>
      </c>
      <c r="D157" s="1">
        <f t="shared" si="2"/>
        <v>0.0308747855917667</v>
      </c>
    </row>
    <row r="158" spans="1:4">
      <c r="A158">
        <v>21935</v>
      </c>
      <c r="B158" t="s">
        <v>421</v>
      </c>
      <c r="C158">
        <v>90</v>
      </c>
      <c r="D158" s="1">
        <f t="shared" si="2"/>
        <v>0.0308747855917667</v>
      </c>
    </row>
    <row r="159" spans="1:4">
      <c r="A159">
        <v>22748</v>
      </c>
      <c r="B159" t="s">
        <v>694</v>
      </c>
      <c r="C159">
        <v>90</v>
      </c>
      <c r="D159" s="1">
        <f t="shared" si="2"/>
        <v>0.0308747855917667</v>
      </c>
    </row>
    <row r="160" spans="1:4">
      <c r="A160" t="s">
        <v>195</v>
      </c>
      <c r="B160" t="s">
        <v>196</v>
      </c>
      <c r="C160">
        <v>90</v>
      </c>
      <c r="D160" s="1">
        <f t="shared" si="2"/>
        <v>0.0308747855917667</v>
      </c>
    </row>
    <row r="161" spans="1:4">
      <c r="A161" t="s">
        <v>293</v>
      </c>
      <c r="B161" t="s">
        <v>294</v>
      </c>
      <c r="C161">
        <v>90</v>
      </c>
      <c r="D161" s="1">
        <f t="shared" si="2"/>
        <v>0.0308747855917667</v>
      </c>
    </row>
    <row r="162" spans="1:4">
      <c r="A162">
        <v>21210</v>
      </c>
      <c r="B162" t="s">
        <v>228</v>
      </c>
      <c r="C162">
        <v>89</v>
      </c>
      <c r="D162" s="1">
        <f t="shared" si="2"/>
        <v>0.0305317324185249</v>
      </c>
    </row>
    <row r="163" spans="1:4">
      <c r="A163">
        <v>22759</v>
      </c>
      <c r="B163" t="s">
        <v>243</v>
      </c>
      <c r="C163">
        <v>89</v>
      </c>
      <c r="D163" s="1">
        <f t="shared" si="2"/>
        <v>0.0305317324185249</v>
      </c>
    </row>
    <row r="164" spans="1:4">
      <c r="A164">
        <v>48187</v>
      </c>
      <c r="B164" t="s">
        <v>370</v>
      </c>
      <c r="C164">
        <v>89</v>
      </c>
      <c r="D164" s="1">
        <f t="shared" si="2"/>
        <v>0.0305317324185249</v>
      </c>
    </row>
    <row r="165" spans="1:4">
      <c r="A165">
        <v>21524</v>
      </c>
      <c r="B165" t="s">
        <v>859</v>
      </c>
      <c r="C165">
        <v>88</v>
      </c>
      <c r="D165" s="1">
        <f t="shared" si="2"/>
        <v>0.030188679245283</v>
      </c>
    </row>
    <row r="166" spans="1:4">
      <c r="A166">
        <v>22189</v>
      </c>
      <c r="B166" t="s">
        <v>127</v>
      </c>
      <c r="C166">
        <v>88</v>
      </c>
      <c r="D166" s="1">
        <f t="shared" si="2"/>
        <v>0.030188679245283</v>
      </c>
    </row>
    <row r="167" spans="1:4">
      <c r="A167">
        <v>22654</v>
      </c>
      <c r="B167" t="s">
        <v>1021</v>
      </c>
      <c r="C167">
        <v>88</v>
      </c>
      <c r="D167" s="1">
        <f t="shared" si="2"/>
        <v>0.030188679245283</v>
      </c>
    </row>
    <row r="168" spans="1:4">
      <c r="A168">
        <v>22730</v>
      </c>
      <c r="B168" t="s">
        <v>510</v>
      </c>
      <c r="C168">
        <v>88</v>
      </c>
      <c r="D168" s="1">
        <f t="shared" si="2"/>
        <v>0.030188679245283</v>
      </c>
    </row>
    <row r="169" spans="1:4">
      <c r="A169" t="s">
        <v>233</v>
      </c>
      <c r="B169" t="s">
        <v>234</v>
      </c>
      <c r="C169">
        <v>88</v>
      </c>
      <c r="D169" s="1">
        <f t="shared" si="2"/>
        <v>0.030188679245283</v>
      </c>
    </row>
    <row r="170" spans="1:4">
      <c r="A170">
        <v>21889</v>
      </c>
      <c r="B170" t="s">
        <v>185</v>
      </c>
      <c r="C170">
        <v>87</v>
      </c>
      <c r="D170" s="1">
        <f t="shared" si="2"/>
        <v>0.0298456260720412</v>
      </c>
    </row>
    <row r="171" spans="1:4">
      <c r="A171">
        <v>22082</v>
      </c>
      <c r="B171" t="s">
        <v>545</v>
      </c>
      <c r="C171">
        <v>87</v>
      </c>
      <c r="D171" s="1">
        <f t="shared" si="2"/>
        <v>0.0298456260720412</v>
      </c>
    </row>
    <row r="172" spans="1:4">
      <c r="A172">
        <v>22219</v>
      </c>
      <c r="B172" t="s">
        <v>401</v>
      </c>
      <c r="C172">
        <v>87</v>
      </c>
      <c r="D172" s="1">
        <f t="shared" si="2"/>
        <v>0.0298456260720412</v>
      </c>
    </row>
    <row r="173" spans="1:4">
      <c r="A173">
        <v>22568</v>
      </c>
      <c r="B173" t="s">
        <v>503</v>
      </c>
      <c r="C173">
        <v>87</v>
      </c>
      <c r="D173" s="1">
        <f t="shared" si="2"/>
        <v>0.0298456260720412</v>
      </c>
    </row>
    <row r="174" spans="1:4">
      <c r="A174">
        <v>20975</v>
      </c>
      <c r="B174" t="s">
        <v>189</v>
      </c>
      <c r="C174">
        <v>86</v>
      </c>
      <c r="D174" s="1">
        <f t="shared" si="2"/>
        <v>0.0295025728987993</v>
      </c>
    </row>
    <row r="175" spans="1:4">
      <c r="A175">
        <v>22616</v>
      </c>
      <c r="B175" t="s">
        <v>19</v>
      </c>
      <c r="C175">
        <v>86</v>
      </c>
      <c r="D175" s="1">
        <f t="shared" si="2"/>
        <v>0.0295025728987993</v>
      </c>
    </row>
    <row r="176" spans="1:4">
      <c r="A176">
        <v>22962</v>
      </c>
      <c r="B176" t="s">
        <v>373</v>
      </c>
      <c r="C176">
        <v>86</v>
      </c>
      <c r="D176" s="1">
        <f t="shared" si="2"/>
        <v>0.0295025728987993</v>
      </c>
    </row>
    <row r="177" spans="1:4">
      <c r="A177">
        <v>85066</v>
      </c>
      <c r="B177" t="s">
        <v>860</v>
      </c>
      <c r="C177">
        <v>86</v>
      </c>
      <c r="D177" s="1">
        <f t="shared" si="2"/>
        <v>0.0295025728987993</v>
      </c>
    </row>
    <row r="178" spans="1:4">
      <c r="A178">
        <v>21523</v>
      </c>
      <c r="B178" t="s">
        <v>442</v>
      </c>
      <c r="C178">
        <v>85</v>
      </c>
      <c r="D178" s="1">
        <f t="shared" si="2"/>
        <v>0.0291595197255575</v>
      </c>
    </row>
    <row r="179" spans="1:4">
      <c r="A179">
        <v>21559</v>
      </c>
      <c r="B179" t="s">
        <v>360</v>
      </c>
      <c r="C179">
        <v>85</v>
      </c>
      <c r="D179" s="1">
        <f t="shared" si="2"/>
        <v>0.0291595197255575</v>
      </c>
    </row>
    <row r="180" spans="1:4">
      <c r="A180">
        <v>22776</v>
      </c>
      <c r="B180" t="s">
        <v>1177</v>
      </c>
      <c r="C180">
        <v>85</v>
      </c>
      <c r="D180" s="1">
        <f t="shared" si="2"/>
        <v>0.0291595197255575</v>
      </c>
    </row>
    <row r="181" spans="1:4">
      <c r="A181">
        <v>84836</v>
      </c>
      <c r="B181" t="s">
        <v>211</v>
      </c>
      <c r="C181">
        <v>85</v>
      </c>
      <c r="D181" s="1">
        <f t="shared" si="2"/>
        <v>0.0291595197255575</v>
      </c>
    </row>
    <row r="182" spans="1:4">
      <c r="A182">
        <v>20723</v>
      </c>
      <c r="B182" t="s">
        <v>94</v>
      </c>
      <c r="C182">
        <v>84</v>
      </c>
      <c r="D182" s="1">
        <f t="shared" si="2"/>
        <v>0.0288164665523156</v>
      </c>
    </row>
    <row r="183" spans="1:4">
      <c r="A183">
        <v>37370</v>
      </c>
      <c r="B183" t="s">
        <v>1145</v>
      </c>
      <c r="C183">
        <v>84</v>
      </c>
      <c r="D183" s="1">
        <f t="shared" si="2"/>
        <v>0.0288164665523156</v>
      </c>
    </row>
    <row r="184" spans="1:4">
      <c r="A184">
        <v>84978</v>
      </c>
      <c r="B184" t="s">
        <v>64</v>
      </c>
      <c r="C184">
        <v>84</v>
      </c>
      <c r="D184" s="1">
        <f t="shared" si="2"/>
        <v>0.0288164665523156</v>
      </c>
    </row>
    <row r="185" spans="1:4">
      <c r="A185">
        <v>21876</v>
      </c>
      <c r="B185" t="s">
        <v>380</v>
      </c>
      <c r="C185">
        <v>83</v>
      </c>
      <c r="D185" s="1">
        <f t="shared" si="2"/>
        <v>0.0284734133790738</v>
      </c>
    </row>
    <row r="186" spans="1:4">
      <c r="A186" t="s">
        <v>1303</v>
      </c>
      <c r="B186" t="s">
        <v>1304</v>
      </c>
      <c r="C186">
        <v>83</v>
      </c>
      <c r="D186" s="1">
        <f t="shared" si="2"/>
        <v>0.0284734133790738</v>
      </c>
    </row>
    <row r="187" spans="1:4">
      <c r="A187">
        <v>21041</v>
      </c>
      <c r="B187" t="s">
        <v>1360</v>
      </c>
      <c r="C187">
        <v>82</v>
      </c>
      <c r="D187" s="1">
        <f t="shared" si="2"/>
        <v>0.0281303602058319</v>
      </c>
    </row>
    <row r="188" spans="1:4">
      <c r="A188">
        <v>21430</v>
      </c>
      <c r="B188" t="s">
        <v>486</v>
      </c>
      <c r="C188">
        <v>82</v>
      </c>
      <c r="D188" s="1">
        <f t="shared" si="2"/>
        <v>0.0281303602058319</v>
      </c>
    </row>
    <row r="189" spans="1:4">
      <c r="A189">
        <v>22212</v>
      </c>
      <c r="B189" t="s">
        <v>933</v>
      </c>
      <c r="C189">
        <v>82</v>
      </c>
      <c r="D189" s="1">
        <f t="shared" si="2"/>
        <v>0.0281303602058319</v>
      </c>
    </row>
    <row r="190" spans="1:4">
      <c r="A190">
        <v>21098</v>
      </c>
      <c r="B190" t="s">
        <v>411</v>
      </c>
      <c r="C190">
        <v>81</v>
      </c>
      <c r="D190" s="1">
        <f t="shared" si="2"/>
        <v>0.0277873070325901</v>
      </c>
    </row>
    <row r="191" spans="1:4">
      <c r="A191">
        <v>21355</v>
      </c>
      <c r="B191" t="s">
        <v>1639</v>
      </c>
      <c r="C191">
        <v>81</v>
      </c>
      <c r="D191" s="1">
        <f t="shared" si="2"/>
        <v>0.0277873070325901</v>
      </c>
    </row>
    <row r="192" spans="1:4">
      <c r="A192">
        <v>22328</v>
      </c>
      <c r="B192" t="s">
        <v>197</v>
      </c>
      <c r="C192">
        <v>81</v>
      </c>
      <c r="D192" s="1">
        <f t="shared" si="2"/>
        <v>0.0277873070325901</v>
      </c>
    </row>
    <row r="193" spans="1:4">
      <c r="A193" t="s">
        <v>494</v>
      </c>
      <c r="B193" t="s">
        <v>495</v>
      </c>
      <c r="C193">
        <v>81</v>
      </c>
      <c r="D193" s="1">
        <f t="shared" si="2"/>
        <v>0.0277873070325901</v>
      </c>
    </row>
    <row r="194" spans="1:4">
      <c r="A194">
        <v>21213</v>
      </c>
      <c r="B194" t="s">
        <v>41</v>
      </c>
      <c r="C194">
        <v>80</v>
      </c>
      <c r="D194" s="1">
        <f t="shared" si="2"/>
        <v>0.0274442538593482</v>
      </c>
    </row>
    <row r="195" spans="1:4">
      <c r="A195">
        <v>22665</v>
      </c>
      <c r="B195" t="s">
        <v>976</v>
      </c>
      <c r="C195">
        <v>80</v>
      </c>
      <c r="D195" s="1">
        <f t="shared" ref="D195:D258" si="3">C195/2915</f>
        <v>0.0274442538593482</v>
      </c>
    </row>
    <row r="196" spans="1:4">
      <c r="A196">
        <v>22144</v>
      </c>
      <c r="B196" t="s">
        <v>343</v>
      </c>
      <c r="C196">
        <v>79</v>
      </c>
      <c r="D196" s="1">
        <f t="shared" si="3"/>
        <v>0.0271012006861063</v>
      </c>
    </row>
    <row r="197" spans="1:4">
      <c r="A197">
        <v>22555</v>
      </c>
      <c r="B197" t="s">
        <v>206</v>
      </c>
      <c r="C197">
        <v>79</v>
      </c>
      <c r="D197" s="1">
        <f t="shared" si="3"/>
        <v>0.0271012006861063</v>
      </c>
    </row>
    <row r="198" spans="1:4">
      <c r="A198">
        <v>22646</v>
      </c>
      <c r="B198" t="s">
        <v>331</v>
      </c>
      <c r="C198">
        <v>79</v>
      </c>
      <c r="D198" s="1">
        <f t="shared" si="3"/>
        <v>0.0271012006861063</v>
      </c>
    </row>
    <row r="199" spans="1:4">
      <c r="A199">
        <v>21914</v>
      </c>
      <c r="B199" t="s">
        <v>141</v>
      </c>
      <c r="C199">
        <v>78</v>
      </c>
      <c r="D199" s="1">
        <f t="shared" si="3"/>
        <v>0.0267581475128645</v>
      </c>
    </row>
    <row r="200" spans="1:4">
      <c r="A200">
        <v>22352</v>
      </c>
      <c r="B200" t="s">
        <v>474</v>
      </c>
      <c r="C200">
        <v>78</v>
      </c>
      <c r="D200" s="1">
        <f t="shared" si="3"/>
        <v>0.0267581475128645</v>
      </c>
    </row>
    <row r="201" spans="1:4">
      <c r="A201">
        <v>70006</v>
      </c>
      <c r="B201" t="s">
        <v>542</v>
      </c>
      <c r="C201">
        <v>78</v>
      </c>
      <c r="D201" s="1">
        <f t="shared" si="3"/>
        <v>0.0267581475128645</v>
      </c>
    </row>
    <row r="202" spans="1:4">
      <c r="A202" t="s">
        <v>1003</v>
      </c>
      <c r="B202" t="s">
        <v>1004</v>
      </c>
      <c r="C202">
        <v>78</v>
      </c>
      <c r="D202" s="1">
        <f t="shared" si="3"/>
        <v>0.0267581475128645</v>
      </c>
    </row>
    <row r="203" spans="1:4">
      <c r="A203">
        <v>20717</v>
      </c>
      <c r="B203" t="s">
        <v>514</v>
      </c>
      <c r="C203">
        <v>77</v>
      </c>
      <c r="D203" s="1">
        <f t="shared" si="3"/>
        <v>0.0264150943396226</v>
      </c>
    </row>
    <row r="204" spans="1:4">
      <c r="A204">
        <v>21216</v>
      </c>
      <c r="B204" t="s">
        <v>692</v>
      </c>
      <c r="C204">
        <v>77</v>
      </c>
      <c r="D204" s="1">
        <f t="shared" si="3"/>
        <v>0.0264150943396226</v>
      </c>
    </row>
    <row r="205" spans="1:4">
      <c r="A205">
        <v>21429</v>
      </c>
      <c r="B205" t="s">
        <v>919</v>
      </c>
      <c r="C205">
        <v>77</v>
      </c>
      <c r="D205" s="1">
        <f t="shared" si="3"/>
        <v>0.0264150943396226</v>
      </c>
    </row>
    <row r="206" spans="1:4">
      <c r="A206">
        <v>21870</v>
      </c>
      <c r="B206" t="s">
        <v>1026</v>
      </c>
      <c r="C206">
        <v>77</v>
      </c>
      <c r="D206" s="1">
        <f t="shared" si="3"/>
        <v>0.0264150943396226</v>
      </c>
    </row>
    <row r="207" spans="1:4">
      <c r="A207">
        <v>22367</v>
      </c>
      <c r="B207" t="s">
        <v>387</v>
      </c>
      <c r="C207">
        <v>77</v>
      </c>
      <c r="D207" s="1">
        <f t="shared" si="3"/>
        <v>0.0264150943396226</v>
      </c>
    </row>
    <row r="208" spans="1:4">
      <c r="A208">
        <v>21154</v>
      </c>
      <c r="B208" t="s">
        <v>371</v>
      </c>
      <c r="C208">
        <v>76</v>
      </c>
      <c r="D208" s="1">
        <f t="shared" si="3"/>
        <v>0.0260720411663808</v>
      </c>
    </row>
    <row r="209" spans="1:4">
      <c r="A209">
        <v>21165</v>
      </c>
      <c r="B209" t="s">
        <v>338</v>
      </c>
      <c r="C209">
        <v>76</v>
      </c>
      <c r="D209" s="1">
        <f t="shared" si="3"/>
        <v>0.0260720411663808</v>
      </c>
    </row>
    <row r="210" spans="1:4">
      <c r="A210">
        <v>21868</v>
      </c>
      <c r="B210" t="s">
        <v>604</v>
      </c>
      <c r="C210">
        <v>76</v>
      </c>
      <c r="D210" s="1">
        <f t="shared" si="3"/>
        <v>0.0260720411663808</v>
      </c>
    </row>
    <row r="211" spans="1:4">
      <c r="A211">
        <v>22110</v>
      </c>
      <c r="B211" t="s">
        <v>1161</v>
      </c>
      <c r="C211">
        <v>76</v>
      </c>
      <c r="D211" s="1">
        <f t="shared" si="3"/>
        <v>0.0260720411663808</v>
      </c>
    </row>
    <row r="212" spans="1:4">
      <c r="A212">
        <v>22141</v>
      </c>
      <c r="B212" t="s">
        <v>527</v>
      </c>
      <c r="C212">
        <v>76</v>
      </c>
      <c r="D212" s="1">
        <f t="shared" si="3"/>
        <v>0.0260720411663808</v>
      </c>
    </row>
    <row r="213" spans="1:4">
      <c r="A213">
        <v>22174</v>
      </c>
      <c r="B213" t="s">
        <v>443</v>
      </c>
      <c r="C213">
        <v>76</v>
      </c>
      <c r="D213" s="1">
        <f t="shared" si="3"/>
        <v>0.0260720411663808</v>
      </c>
    </row>
    <row r="214" spans="1:4">
      <c r="A214">
        <v>22297</v>
      </c>
      <c r="B214" t="s">
        <v>328</v>
      </c>
      <c r="C214">
        <v>76</v>
      </c>
      <c r="D214" s="1">
        <f t="shared" si="3"/>
        <v>0.0260720411663808</v>
      </c>
    </row>
    <row r="215" spans="1:4">
      <c r="A215">
        <v>22739</v>
      </c>
      <c r="B215" t="s">
        <v>820</v>
      </c>
      <c r="C215">
        <v>76</v>
      </c>
      <c r="D215" s="1">
        <f t="shared" si="3"/>
        <v>0.0260720411663808</v>
      </c>
    </row>
    <row r="216" spans="1:4">
      <c r="A216" t="s">
        <v>348</v>
      </c>
      <c r="B216" t="s">
        <v>349</v>
      </c>
      <c r="C216">
        <v>76</v>
      </c>
      <c r="D216" s="1">
        <f t="shared" si="3"/>
        <v>0.0260720411663808</v>
      </c>
    </row>
    <row r="217" spans="1:4">
      <c r="A217">
        <v>20966</v>
      </c>
      <c r="B217" t="s">
        <v>1808</v>
      </c>
      <c r="C217">
        <v>75</v>
      </c>
      <c r="D217" s="1">
        <f t="shared" si="3"/>
        <v>0.0257289879931389</v>
      </c>
    </row>
    <row r="218" spans="1:4">
      <c r="A218">
        <v>21494</v>
      </c>
      <c r="B218" t="s">
        <v>764</v>
      </c>
      <c r="C218">
        <v>75</v>
      </c>
      <c r="D218" s="1">
        <f t="shared" si="3"/>
        <v>0.0257289879931389</v>
      </c>
    </row>
    <row r="219" spans="1:4">
      <c r="A219">
        <v>21658</v>
      </c>
      <c r="B219" t="s">
        <v>1436</v>
      </c>
      <c r="C219">
        <v>75</v>
      </c>
      <c r="D219" s="1">
        <f t="shared" si="3"/>
        <v>0.0257289879931389</v>
      </c>
    </row>
    <row r="220" spans="1:4">
      <c r="A220">
        <v>21673</v>
      </c>
      <c r="B220" t="s">
        <v>319</v>
      </c>
      <c r="C220">
        <v>75</v>
      </c>
      <c r="D220" s="1">
        <f t="shared" si="3"/>
        <v>0.0257289879931389</v>
      </c>
    </row>
    <row r="221" spans="1:4">
      <c r="A221">
        <v>22378</v>
      </c>
      <c r="B221" t="s">
        <v>639</v>
      </c>
      <c r="C221">
        <v>75</v>
      </c>
      <c r="D221" s="1">
        <f t="shared" si="3"/>
        <v>0.0257289879931389</v>
      </c>
    </row>
    <row r="222" spans="1:4">
      <c r="A222">
        <v>22749</v>
      </c>
      <c r="B222" t="s">
        <v>615</v>
      </c>
      <c r="C222">
        <v>75</v>
      </c>
      <c r="D222" s="1">
        <f t="shared" si="3"/>
        <v>0.0257289879931389</v>
      </c>
    </row>
    <row r="223" spans="1:4">
      <c r="A223">
        <v>22926</v>
      </c>
      <c r="B223" t="s">
        <v>1797</v>
      </c>
      <c r="C223">
        <v>75</v>
      </c>
      <c r="D223" s="1">
        <f t="shared" si="3"/>
        <v>0.0257289879931389</v>
      </c>
    </row>
    <row r="224" spans="1:4">
      <c r="A224">
        <v>20711</v>
      </c>
      <c r="B224" t="s">
        <v>282</v>
      </c>
      <c r="C224">
        <v>74</v>
      </c>
      <c r="D224" s="1">
        <f t="shared" si="3"/>
        <v>0.0253859348198971</v>
      </c>
    </row>
    <row r="225" spans="1:4">
      <c r="A225">
        <v>20754</v>
      </c>
      <c r="B225" t="s">
        <v>961</v>
      </c>
      <c r="C225">
        <v>74</v>
      </c>
      <c r="D225" s="1">
        <f t="shared" si="3"/>
        <v>0.0253859348198971</v>
      </c>
    </row>
    <row r="226" spans="1:4">
      <c r="A226">
        <v>20971</v>
      </c>
      <c r="B226" t="s">
        <v>123</v>
      </c>
      <c r="C226">
        <v>74</v>
      </c>
      <c r="D226" s="1">
        <f t="shared" si="3"/>
        <v>0.0253859348198971</v>
      </c>
    </row>
    <row r="227" spans="1:4">
      <c r="A227">
        <v>21892</v>
      </c>
      <c r="B227" t="s">
        <v>455</v>
      </c>
      <c r="C227">
        <v>74</v>
      </c>
      <c r="D227" s="1">
        <f t="shared" si="3"/>
        <v>0.0253859348198971</v>
      </c>
    </row>
    <row r="228" spans="1:4">
      <c r="A228">
        <v>21934</v>
      </c>
      <c r="B228" t="s">
        <v>607</v>
      </c>
      <c r="C228">
        <v>74</v>
      </c>
      <c r="D228" s="1">
        <f t="shared" si="3"/>
        <v>0.0253859348198971</v>
      </c>
    </row>
    <row r="229" spans="1:4">
      <c r="A229">
        <v>22029</v>
      </c>
      <c r="B229" t="s">
        <v>130</v>
      </c>
      <c r="C229">
        <v>74</v>
      </c>
      <c r="D229" s="1">
        <f t="shared" si="3"/>
        <v>0.0253859348198971</v>
      </c>
    </row>
    <row r="230" spans="1:4">
      <c r="A230">
        <v>22222</v>
      </c>
      <c r="B230" t="s">
        <v>1241</v>
      </c>
      <c r="C230">
        <v>74</v>
      </c>
      <c r="D230" s="1">
        <f t="shared" si="3"/>
        <v>0.0253859348198971</v>
      </c>
    </row>
    <row r="231" spans="1:4">
      <c r="A231">
        <v>22746</v>
      </c>
      <c r="B231" t="s">
        <v>994</v>
      </c>
      <c r="C231">
        <v>74</v>
      </c>
      <c r="D231" s="1">
        <f t="shared" si="3"/>
        <v>0.0253859348198971</v>
      </c>
    </row>
    <row r="232" spans="1:4">
      <c r="A232">
        <v>82599</v>
      </c>
      <c r="B232" t="s">
        <v>2509</v>
      </c>
      <c r="C232">
        <v>74</v>
      </c>
      <c r="D232" s="1">
        <f t="shared" si="3"/>
        <v>0.0253859348198971</v>
      </c>
    </row>
    <row r="233" spans="1:4">
      <c r="A233" t="s">
        <v>429</v>
      </c>
      <c r="B233" t="s">
        <v>430</v>
      </c>
      <c r="C233">
        <v>74</v>
      </c>
      <c r="D233" s="1">
        <f t="shared" si="3"/>
        <v>0.0253859348198971</v>
      </c>
    </row>
    <row r="234" spans="1:4">
      <c r="A234">
        <v>10135</v>
      </c>
      <c r="B234" t="s">
        <v>529</v>
      </c>
      <c r="C234">
        <v>73</v>
      </c>
      <c r="D234" s="1">
        <f t="shared" si="3"/>
        <v>0.0250428816466552</v>
      </c>
    </row>
    <row r="235" spans="1:4">
      <c r="A235">
        <v>20974</v>
      </c>
      <c r="B235" t="s">
        <v>182</v>
      </c>
      <c r="C235">
        <v>73</v>
      </c>
      <c r="D235" s="1">
        <f t="shared" si="3"/>
        <v>0.0250428816466552</v>
      </c>
    </row>
    <row r="236" spans="1:4">
      <c r="A236">
        <v>22907</v>
      </c>
      <c r="B236" t="s">
        <v>178</v>
      </c>
      <c r="C236">
        <v>73</v>
      </c>
      <c r="D236" s="1">
        <f t="shared" si="3"/>
        <v>0.0250428816466552</v>
      </c>
    </row>
    <row r="237" spans="1:4">
      <c r="A237" t="s">
        <v>712</v>
      </c>
      <c r="B237" t="s">
        <v>713</v>
      </c>
      <c r="C237">
        <v>73</v>
      </c>
      <c r="D237" s="1">
        <f t="shared" si="3"/>
        <v>0.0250428816466552</v>
      </c>
    </row>
    <row r="238" spans="1:4">
      <c r="A238">
        <v>21992</v>
      </c>
      <c r="B238" t="s">
        <v>768</v>
      </c>
      <c r="C238">
        <v>72</v>
      </c>
      <c r="D238" s="1">
        <f t="shared" si="3"/>
        <v>0.0246998284734134</v>
      </c>
    </row>
    <row r="239" spans="1:4">
      <c r="A239">
        <v>22294</v>
      </c>
      <c r="B239" t="s">
        <v>229</v>
      </c>
      <c r="C239">
        <v>72</v>
      </c>
      <c r="D239" s="1">
        <f t="shared" si="3"/>
        <v>0.0246998284734134</v>
      </c>
    </row>
    <row r="240" spans="1:4">
      <c r="A240">
        <v>22385</v>
      </c>
      <c r="B240" t="s">
        <v>117</v>
      </c>
      <c r="C240">
        <v>72</v>
      </c>
      <c r="D240" s="1">
        <f t="shared" si="3"/>
        <v>0.0246998284734134</v>
      </c>
    </row>
    <row r="241" spans="1:4">
      <c r="A241">
        <v>22417</v>
      </c>
      <c r="B241" t="s">
        <v>124</v>
      </c>
      <c r="C241">
        <v>72</v>
      </c>
      <c r="D241" s="1">
        <f t="shared" si="3"/>
        <v>0.0246998284734134</v>
      </c>
    </row>
    <row r="242" spans="1:4">
      <c r="A242">
        <v>22725</v>
      </c>
      <c r="B242" t="s">
        <v>762</v>
      </c>
      <c r="C242">
        <v>72</v>
      </c>
      <c r="D242" s="1">
        <f t="shared" si="3"/>
        <v>0.0246998284734134</v>
      </c>
    </row>
    <row r="243" spans="1:4">
      <c r="A243">
        <v>22937</v>
      </c>
      <c r="B243" t="s">
        <v>1312</v>
      </c>
      <c r="C243">
        <v>72</v>
      </c>
      <c r="D243" s="1">
        <f t="shared" si="3"/>
        <v>0.0246998284734134</v>
      </c>
    </row>
    <row r="244" spans="1:4">
      <c r="A244">
        <v>22963</v>
      </c>
      <c r="B244" t="s">
        <v>457</v>
      </c>
      <c r="C244">
        <v>72</v>
      </c>
      <c r="D244" s="1">
        <f t="shared" si="3"/>
        <v>0.0246998284734134</v>
      </c>
    </row>
    <row r="245" spans="1:4">
      <c r="A245">
        <v>20676</v>
      </c>
      <c r="B245" t="s">
        <v>254</v>
      </c>
      <c r="C245">
        <v>71</v>
      </c>
      <c r="D245" s="1">
        <f t="shared" si="3"/>
        <v>0.0243567753001715</v>
      </c>
    </row>
    <row r="246" spans="1:4">
      <c r="A246">
        <v>21908</v>
      </c>
      <c r="B246" t="s">
        <v>384</v>
      </c>
      <c r="C246">
        <v>71</v>
      </c>
      <c r="D246" s="1">
        <f t="shared" si="3"/>
        <v>0.0243567753001715</v>
      </c>
    </row>
    <row r="247" spans="1:4">
      <c r="A247">
        <v>22090</v>
      </c>
      <c r="B247" t="s">
        <v>148</v>
      </c>
      <c r="C247">
        <v>71</v>
      </c>
      <c r="D247" s="1">
        <f t="shared" si="3"/>
        <v>0.0243567753001715</v>
      </c>
    </row>
    <row r="248" spans="1:4">
      <c r="A248">
        <v>22131</v>
      </c>
      <c r="B248" t="s">
        <v>728</v>
      </c>
      <c r="C248">
        <v>71</v>
      </c>
      <c r="D248" s="1">
        <f t="shared" si="3"/>
        <v>0.0243567753001715</v>
      </c>
    </row>
    <row r="249" spans="1:4">
      <c r="A249">
        <v>22348</v>
      </c>
      <c r="B249" t="s">
        <v>337</v>
      </c>
      <c r="C249">
        <v>71</v>
      </c>
      <c r="D249" s="1">
        <f t="shared" si="3"/>
        <v>0.0243567753001715</v>
      </c>
    </row>
    <row r="250" spans="1:4">
      <c r="A250">
        <v>22943</v>
      </c>
      <c r="B250" t="s">
        <v>1057</v>
      </c>
      <c r="C250">
        <v>71</v>
      </c>
      <c r="D250" s="1">
        <f t="shared" si="3"/>
        <v>0.0243567753001715</v>
      </c>
    </row>
    <row r="251" spans="1:4">
      <c r="A251">
        <v>22951</v>
      </c>
      <c r="B251" t="s">
        <v>150</v>
      </c>
      <c r="C251">
        <v>71</v>
      </c>
      <c r="D251" s="1">
        <f t="shared" si="3"/>
        <v>0.0243567753001715</v>
      </c>
    </row>
    <row r="252" spans="1:4">
      <c r="A252">
        <v>22968</v>
      </c>
      <c r="B252" t="s">
        <v>1549</v>
      </c>
      <c r="C252">
        <v>71</v>
      </c>
      <c r="D252" s="1">
        <f t="shared" si="3"/>
        <v>0.0243567753001715</v>
      </c>
    </row>
    <row r="253" spans="1:4">
      <c r="A253">
        <v>20718</v>
      </c>
      <c r="B253" t="s">
        <v>276</v>
      </c>
      <c r="C253">
        <v>70</v>
      </c>
      <c r="D253" s="1">
        <f t="shared" si="3"/>
        <v>0.0240137221269297</v>
      </c>
    </row>
    <row r="254" spans="1:4">
      <c r="A254">
        <v>20750</v>
      </c>
      <c r="B254" t="s">
        <v>863</v>
      </c>
      <c r="C254">
        <v>70</v>
      </c>
      <c r="D254" s="1">
        <f t="shared" si="3"/>
        <v>0.0240137221269297</v>
      </c>
    </row>
    <row r="255" spans="1:4">
      <c r="A255">
        <v>22079</v>
      </c>
      <c r="B255" t="s">
        <v>789</v>
      </c>
      <c r="C255">
        <v>70</v>
      </c>
      <c r="D255" s="1">
        <f t="shared" si="3"/>
        <v>0.0240137221269297</v>
      </c>
    </row>
    <row r="256" spans="1:4">
      <c r="A256">
        <v>22413</v>
      </c>
      <c r="B256" t="s">
        <v>379</v>
      </c>
      <c r="C256">
        <v>70</v>
      </c>
      <c r="D256" s="1">
        <f t="shared" si="3"/>
        <v>0.0240137221269297</v>
      </c>
    </row>
    <row r="257" spans="1:4">
      <c r="A257">
        <v>22637</v>
      </c>
      <c r="B257" t="s">
        <v>554</v>
      </c>
      <c r="C257">
        <v>70</v>
      </c>
      <c r="D257" s="1">
        <f t="shared" si="3"/>
        <v>0.0240137221269297</v>
      </c>
    </row>
    <row r="258" spans="1:4">
      <c r="A258" t="s">
        <v>1411</v>
      </c>
      <c r="B258" t="s">
        <v>1412</v>
      </c>
      <c r="C258">
        <v>70</v>
      </c>
      <c r="D258" s="1">
        <f t="shared" si="3"/>
        <v>0.0240137221269297</v>
      </c>
    </row>
    <row r="259" spans="1:4">
      <c r="A259">
        <v>21259</v>
      </c>
      <c r="B259" t="s">
        <v>1202</v>
      </c>
      <c r="C259">
        <v>69</v>
      </c>
      <c r="D259" s="1">
        <f t="shared" ref="D259:D322" si="4">C259/2915</f>
        <v>0.0236706689536878</v>
      </c>
    </row>
    <row r="260" spans="1:4">
      <c r="A260">
        <v>22750</v>
      </c>
      <c r="B260" t="s">
        <v>738</v>
      </c>
      <c r="C260">
        <v>69</v>
      </c>
      <c r="D260" s="1">
        <f t="shared" si="4"/>
        <v>0.0236706689536878</v>
      </c>
    </row>
    <row r="261" spans="1:4">
      <c r="A261">
        <v>22862</v>
      </c>
      <c r="B261" t="s">
        <v>2766</v>
      </c>
      <c r="C261">
        <v>69</v>
      </c>
      <c r="D261" s="1">
        <f t="shared" si="4"/>
        <v>0.0236706689536878</v>
      </c>
    </row>
    <row r="262" spans="1:4">
      <c r="A262" t="s">
        <v>518</v>
      </c>
      <c r="B262" t="s">
        <v>519</v>
      </c>
      <c r="C262">
        <v>69</v>
      </c>
      <c r="D262" s="1">
        <f t="shared" si="4"/>
        <v>0.0236706689536878</v>
      </c>
    </row>
    <row r="263" spans="1:4">
      <c r="A263">
        <v>21110</v>
      </c>
      <c r="B263" t="s">
        <v>1317</v>
      </c>
      <c r="C263">
        <v>68</v>
      </c>
      <c r="D263" s="1">
        <f t="shared" si="4"/>
        <v>0.023327615780446</v>
      </c>
    </row>
    <row r="264" spans="1:4">
      <c r="A264">
        <v>21874</v>
      </c>
      <c r="B264" t="s">
        <v>496</v>
      </c>
      <c r="C264">
        <v>68</v>
      </c>
      <c r="D264" s="1">
        <f t="shared" si="4"/>
        <v>0.023327615780446</v>
      </c>
    </row>
    <row r="265" spans="1:4">
      <c r="A265">
        <v>22301</v>
      </c>
      <c r="B265" t="s">
        <v>663</v>
      </c>
      <c r="C265">
        <v>68</v>
      </c>
      <c r="D265" s="1">
        <f t="shared" si="4"/>
        <v>0.023327615780446</v>
      </c>
    </row>
    <row r="266" spans="1:4">
      <c r="A266">
        <v>22964</v>
      </c>
      <c r="B266" t="s">
        <v>563</v>
      </c>
      <c r="C266">
        <v>68</v>
      </c>
      <c r="D266" s="1">
        <f t="shared" si="4"/>
        <v>0.023327615780446</v>
      </c>
    </row>
    <row r="267" spans="1:4">
      <c r="A267">
        <v>84949</v>
      </c>
      <c r="B267" t="s">
        <v>295</v>
      </c>
      <c r="C267">
        <v>68</v>
      </c>
      <c r="D267" s="1">
        <f t="shared" si="4"/>
        <v>0.023327615780446</v>
      </c>
    </row>
    <row r="268" spans="1:4">
      <c r="A268">
        <v>21169</v>
      </c>
      <c r="B268" t="s">
        <v>315</v>
      </c>
      <c r="C268">
        <v>67</v>
      </c>
      <c r="D268" s="1">
        <f t="shared" si="4"/>
        <v>0.0229845626072041</v>
      </c>
    </row>
    <row r="269" spans="1:4">
      <c r="A269">
        <v>21217</v>
      </c>
      <c r="B269" t="s">
        <v>1224</v>
      </c>
      <c r="C269">
        <v>67</v>
      </c>
      <c r="D269" s="1">
        <f t="shared" si="4"/>
        <v>0.0229845626072041</v>
      </c>
    </row>
    <row r="270" spans="1:4">
      <c r="A270">
        <v>21668</v>
      </c>
      <c r="B270" t="s">
        <v>232</v>
      </c>
      <c r="C270">
        <v>67</v>
      </c>
      <c r="D270" s="1">
        <f t="shared" si="4"/>
        <v>0.0229845626072041</v>
      </c>
    </row>
    <row r="271" spans="1:4">
      <c r="A271">
        <v>21883</v>
      </c>
      <c r="B271" t="s">
        <v>902</v>
      </c>
      <c r="C271">
        <v>67</v>
      </c>
      <c r="D271" s="1">
        <f t="shared" si="4"/>
        <v>0.0229845626072041</v>
      </c>
    </row>
    <row r="272" spans="1:4">
      <c r="A272">
        <v>22620</v>
      </c>
      <c r="B272" t="s">
        <v>266</v>
      </c>
      <c r="C272">
        <v>67</v>
      </c>
      <c r="D272" s="1">
        <f t="shared" si="4"/>
        <v>0.0229845626072041</v>
      </c>
    </row>
    <row r="273" spans="1:4">
      <c r="A273">
        <v>21174</v>
      </c>
      <c r="B273" t="s">
        <v>327</v>
      </c>
      <c r="C273">
        <v>66</v>
      </c>
      <c r="D273" s="1">
        <f t="shared" si="4"/>
        <v>0.0226415094339623</v>
      </c>
    </row>
    <row r="274" spans="1:4">
      <c r="A274">
        <v>21802</v>
      </c>
      <c r="B274" t="s">
        <v>689</v>
      </c>
      <c r="C274">
        <v>66</v>
      </c>
      <c r="D274" s="1">
        <f t="shared" si="4"/>
        <v>0.0226415094339623</v>
      </c>
    </row>
    <row r="275" spans="1:4">
      <c r="A275">
        <v>22158</v>
      </c>
      <c r="B275" t="s">
        <v>432</v>
      </c>
      <c r="C275">
        <v>66</v>
      </c>
      <c r="D275" s="1">
        <f t="shared" si="4"/>
        <v>0.0226415094339623</v>
      </c>
    </row>
    <row r="276" spans="1:4">
      <c r="A276">
        <v>22738</v>
      </c>
      <c r="B276" t="s">
        <v>718</v>
      </c>
      <c r="C276">
        <v>66</v>
      </c>
      <c r="D276" s="1">
        <f t="shared" si="4"/>
        <v>0.0226415094339623</v>
      </c>
    </row>
    <row r="277" spans="1:4">
      <c r="A277">
        <v>22930</v>
      </c>
      <c r="B277" t="s">
        <v>1265</v>
      </c>
      <c r="C277">
        <v>66</v>
      </c>
      <c r="D277" s="1">
        <f t="shared" si="4"/>
        <v>0.0226415094339623</v>
      </c>
    </row>
    <row r="278" spans="1:4">
      <c r="A278">
        <v>22941</v>
      </c>
      <c r="B278" t="s">
        <v>918</v>
      </c>
      <c r="C278">
        <v>66</v>
      </c>
      <c r="D278" s="1">
        <f t="shared" si="4"/>
        <v>0.0226415094339623</v>
      </c>
    </row>
    <row r="279" spans="1:4">
      <c r="A279">
        <v>84945</v>
      </c>
      <c r="B279" t="s">
        <v>80</v>
      </c>
      <c r="C279">
        <v>66</v>
      </c>
      <c r="D279" s="1">
        <f t="shared" si="4"/>
        <v>0.0226415094339623</v>
      </c>
    </row>
    <row r="280" spans="1:4">
      <c r="A280">
        <v>20963</v>
      </c>
      <c r="B280" t="s">
        <v>1043</v>
      </c>
      <c r="C280">
        <v>65</v>
      </c>
      <c r="D280" s="1">
        <f t="shared" si="4"/>
        <v>0.0222984562607204</v>
      </c>
    </row>
    <row r="281" spans="1:4">
      <c r="A281">
        <v>21071</v>
      </c>
      <c r="B281" t="s">
        <v>1371</v>
      </c>
      <c r="C281">
        <v>65</v>
      </c>
      <c r="D281" s="1">
        <f t="shared" si="4"/>
        <v>0.0222984562607204</v>
      </c>
    </row>
    <row r="282" spans="1:4">
      <c r="A282">
        <v>21218</v>
      </c>
      <c r="B282" t="s">
        <v>611</v>
      </c>
      <c r="C282">
        <v>65</v>
      </c>
      <c r="D282" s="1">
        <f t="shared" si="4"/>
        <v>0.0222984562607204</v>
      </c>
    </row>
    <row r="283" spans="1:4">
      <c r="A283">
        <v>21533</v>
      </c>
      <c r="B283" t="s">
        <v>1048</v>
      </c>
      <c r="C283">
        <v>65</v>
      </c>
      <c r="D283" s="1">
        <f t="shared" si="4"/>
        <v>0.0222984562607204</v>
      </c>
    </row>
    <row r="284" spans="1:4">
      <c r="A284">
        <v>21756</v>
      </c>
      <c r="B284" t="s">
        <v>1477</v>
      </c>
      <c r="C284">
        <v>65</v>
      </c>
      <c r="D284" s="1">
        <f t="shared" si="4"/>
        <v>0.0222984562607204</v>
      </c>
    </row>
    <row r="285" spans="1:4">
      <c r="A285">
        <v>21803</v>
      </c>
      <c r="B285" t="s">
        <v>617</v>
      </c>
      <c r="C285">
        <v>65</v>
      </c>
      <c r="D285" s="1">
        <f t="shared" si="4"/>
        <v>0.0222984562607204</v>
      </c>
    </row>
    <row r="286" spans="1:4">
      <c r="A286">
        <v>22560</v>
      </c>
      <c r="B286" t="s">
        <v>131</v>
      </c>
      <c r="C286">
        <v>65</v>
      </c>
      <c r="D286" s="1">
        <f t="shared" si="4"/>
        <v>0.0222984562607204</v>
      </c>
    </row>
    <row r="287" spans="1:4">
      <c r="A287">
        <v>22617</v>
      </c>
      <c r="B287" t="s">
        <v>4726</v>
      </c>
      <c r="C287">
        <v>65</v>
      </c>
      <c r="D287" s="1">
        <f t="shared" si="4"/>
        <v>0.0222984562607204</v>
      </c>
    </row>
    <row r="288" spans="1:4">
      <c r="A288">
        <v>22723</v>
      </c>
      <c r="B288" t="s">
        <v>1168</v>
      </c>
      <c r="C288">
        <v>65</v>
      </c>
      <c r="D288" s="1">
        <f t="shared" si="4"/>
        <v>0.0222984562607204</v>
      </c>
    </row>
    <row r="289" spans="1:4">
      <c r="A289">
        <v>22791</v>
      </c>
      <c r="B289" t="s">
        <v>145</v>
      </c>
      <c r="C289">
        <v>65</v>
      </c>
      <c r="D289" s="1">
        <f t="shared" si="4"/>
        <v>0.0222984562607204</v>
      </c>
    </row>
    <row r="290" spans="1:4">
      <c r="A290">
        <v>21877</v>
      </c>
      <c r="B290" t="s">
        <v>312</v>
      </c>
      <c r="C290">
        <v>64</v>
      </c>
      <c r="D290" s="1">
        <f t="shared" si="4"/>
        <v>0.0219554030874786</v>
      </c>
    </row>
    <row r="291" spans="1:4">
      <c r="A291">
        <v>22138</v>
      </c>
      <c r="B291" t="s">
        <v>268</v>
      </c>
      <c r="C291">
        <v>64</v>
      </c>
      <c r="D291" s="1">
        <f t="shared" si="4"/>
        <v>0.0219554030874786</v>
      </c>
    </row>
    <row r="292" spans="1:4">
      <c r="A292">
        <v>22150</v>
      </c>
      <c r="B292" t="s">
        <v>482</v>
      </c>
      <c r="C292">
        <v>64</v>
      </c>
      <c r="D292" s="1">
        <f t="shared" si="4"/>
        <v>0.0219554030874786</v>
      </c>
    </row>
    <row r="293" spans="1:4">
      <c r="A293">
        <v>22456</v>
      </c>
      <c r="B293" t="s">
        <v>897</v>
      </c>
      <c r="C293">
        <v>64</v>
      </c>
      <c r="D293" s="1">
        <f t="shared" si="4"/>
        <v>0.0219554030874786</v>
      </c>
    </row>
    <row r="294" spans="1:4">
      <c r="A294">
        <v>22507</v>
      </c>
      <c r="B294" t="s">
        <v>498</v>
      </c>
      <c r="C294">
        <v>64</v>
      </c>
      <c r="D294" s="1">
        <f t="shared" si="4"/>
        <v>0.0219554030874786</v>
      </c>
    </row>
    <row r="295" spans="1:4">
      <c r="A295">
        <v>22619</v>
      </c>
      <c r="B295" t="s">
        <v>572</v>
      </c>
      <c r="C295">
        <v>64</v>
      </c>
      <c r="D295" s="1">
        <f t="shared" si="4"/>
        <v>0.0219554030874786</v>
      </c>
    </row>
    <row r="296" spans="1:4">
      <c r="A296">
        <v>22627</v>
      </c>
      <c r="B296" t="s">
        <v>1449</v>
      </c>
      <c r="C296">
        <v>64</v>
      </c>
      <c r="D296" s="1">
        <f t="shared" si="4"/>
        <v>0.0219554030874786</v>
      </c>
    </row>
    <row r="297" spans="1:4">
      <c r="A297">
        <v>22645</v>
      </c>
      <c r="B297" t="s">
        <v>620</v>
      </c>
      <c r="C297">
        <v>64</v>
      </c>
      <c r="D297" s="1">
        <f t="shared" si="4"/>
        <v>0.0219554030874786</v>
      </c>
    </row>
    <row r="298" spans="1:4">
      <c r="A298">
        <v>22940</v>
      </c>
      <c r="B298" t="s">
        <v>782</v>
      </c>
      <c r="C298">
        <v>64</v>
      </c>
      <c r="D298" s="1">
        <f t="shared" si="4"/>
        <v>0.0219554030874786</v>
      </c>
    </row>
    <row r="299" spans="1:4">
      <c r="A299">
        <v>48111</v>
      </c>
      <c r="B299" t="s">
        <v>1157</v>
      </c>
      <c r="C299">
        <v>64</v>
      </c>
      <c r="D299" s="1">
        <f t="shared" si="4"/>
        <v>0.0219554030874786</v>
      </c>
    </row>
    <row r="300" spans="1:4">
      <c r="A300">
        <v>48184</v>
      </c>
      <c r="B300" t="s">
        <v>727</v>
      </c>
      <c r="C300">
        <v>64</v>
      </c>
      <c r="D300" s="1">
        <f t="shared" si="4"/>
        <v>0.0219554030874786</v>
      </c>
    </row>
    <row r="301" spans="1:4">
      <c r="A301">
        <v>72741</v>
      </c>
      <c r="B301" t="s">
        <v>208</v>
      </c>
      <c r="C301">
        <v>64</v>
      </c>
      <c r="D301" s="1">
        <f t="shared" si="4"/>
        <v>0.0219554030874786</v>
      </c>
    </row>
    <row r="302" spans="1:4">
      <c r="A302" t="s">
        <v>759</v>
      </c>
      <c r="B302" t="s">
        <v>760</v>
      </c>
      <c r="C302">
        <v>64</v>
      </c>
      <c r="D302" s="1">
        <f t="shared" si="4"/>
        <v>0.0219554030874786</v>
      </c>
    </row>
    <row r="303" spans="1:4">
      <c r="A303" t="s">
        <v>459</v>
      </c>
      <c r="B303" t="s">
        <v>460</v>
      </c>
      <c r="C303">
        <v>64</v>
      </c>
      <c r="D303" s="1">
        <f t="shared" si="4"/>
        <v>0.0219554030874786</v>
      </c>
    </row>
    <row r="304" spans="1:4">
      <c r="A304">
        <v>21156</v>
      </c>
      <c r="B304" t="s">
        <v>466</v>
      </c>
      <c r="C304">
        <v>63</v>
      </c>
      <c r="D304" s="1">
        <f t="shared" si="4"/>
        <v>0.0216123499142367</v>
      </c>
    </row>
    <row r="305" spans="1:4">
      <c r="A305">
        <v>21801</v>
      </c>
      <c r="B305" t="s">
        <v>1150</v>
      </c>
      <c r="C305">
        <v>63</v>
      </c>
      <c r="D305" s="1">
        <f t="shared" si="4"/>
        <v>0.0216123499142367</v>
      </c>
    </row>
    <row r="306" spans="1:4">
      <c r="A306">
        <v>21871</v>
      </c>
      <c r="B306" t="s">
        <v>274</v>
      </c>
      <c r="C306">
        <v>63</v>
      </c>
      <c r="D306" s="1">
        <f t="shared" si="4"/>
        <v>0.0216123499142367</v>
      </c>
    </row>
    <row r="307" spans="1:4">
      <c r="A307">
        <v>21879</v>
      </c>
      <c r="B307" t="s">
        <v>1152</v>
      </c>
      <c r="C307">
        <v>63</v>
      </c>
      <c r="D307" s="1">
        <f t="shared" si="4"/>
        <v>0.0216123499142367</v>
      </c>
    </row>
    <row r="308" spans="1:4">
      <c r="A308">
        <v>21975</v>
      </c>
      <c r="B308" t="s">
        <v>66</v>
      </c>
      <c r="C308">
        <v>63</v>
      </c>
      <c r="D308" s="1">
        <f t="shared" si="4"/>
        <v>0.0216123499142367</v>
      </c>
    </row>
    <row r="309" spans="1:4">
      <c r="A309">
        <v>22139</v>
      </c>
      <c r="B309" t="s">
        <v>291</v>
      </c>
      <c r="C309">
        <v>63</v>
      </c>
      <c r="D309" s="1">
        <f t="shared" si="4"/>
        <v>0.0216123499142367</v>
      </c>
    </row>
    <row r="310" spans="1:4">
      <c r="A310">
        <v>22435</v>
      </c>
      <c r="B310" t="s">
        <v>629</v>
      </c>
      <c r="C310">
        <v>63</v>
      </c>
      <c r="D310" s="1">
        <f t="shared" si="4"/>
        <v>0.0216123499142367</v>
      </c>
    </row>
    <row r="311" spans="1:4">
      <c r="A311">
        <v>22631</v>
      </c>
      <c r="B311" t="s">
        <v>391</v>
      </c>
      <c r="C311">
        <v>63</v>
      </c>
      <c r="D311" s="1">
        <f t="shared" si="4"/>
        <v>0.0216123499142367</v>
      </c>
    </row>
    <row r="312" spans="1:4">
      <c r="A312">
        <v>20973</v>
      </c>
      <c r="B312" t="s">
        <v>298</v>
      </c>
      <c r="C312">
        <v>62</v>
      </c>
      <c r="D312" s="1">
        <f t="shared" si="4"/>
        <v>0.0212692967409949</v>
      </c>
    </row>
    <row r="313" spans="1:4">
      <c r="A313">
        <v>21326</v>
      </c>
      <c r="B313" t="s">
        <v>78</v>
      </c>
      <c r="C313">
        <v>62</v>
      </c>
      <c r="D313" s="1">
        <f t="shared" si="4"/>
        <v>0.0212692967409949</v>
      </c>
    </row>
    <row r="314" spans="1:4">
      <c r="A314">
        <v>21621</v>
      </c>
      <c r="B314" t="s">
        <v>626</v>
      </c>
      <c r="C314">
        <v>62</v>
      </c>
      <c r="D314" s="1">
        <f t="shared" si="4"/>
        <v>0.0212692967409949</v>
      </c>
    </row>
    <row r="315" spans="1:4">
      <c r="A315">
        <v>21669</v>
      </c>
      <c r="B315" t="s">
        <v>245</v>
      </c>
      <c r="C315">
        <v>62</v>
      </c>
      <c r="D315" s="1">
        <f t="shared" si="4"/>
        <v>0.0212692967409949</v>
      </c>
    </row>
    <row r="316" spans="1:4">
      <c r="A316">
        <v>21888</v>
      </c>
      <c r="B316" t="s">
        <v>917</v>
      </c>
      <c r="C316">
        <v>62</v>
      </c>
      <c r="D316" s="1">
        <f t="shared" si="4"/>
        <v>0.0212692967409949</v>
      </c>
    </row>
    <row r="317" spans="1:4">
      <c r="A317">
        <v>21982</v>
      </c>
      <c r="B317" t="s">
        <v>147</v>
      </c>
      <c r="C317">
        <v>62</v>
      </c>
      <c r="D317" s="1">
        <f t="shared" si="4"/>
        <v>0.0212692967409949</v>
      </c>
    </row>
    <row r="318" spans="1:4">
      <c r="A318">
        <v>22489</v>
      </c>
      <c r="B318" t="s">
        <v>95</v>
      </c>
      <c r="C318">
        <v>62</v>
      </c>
      <c r="D318" s="1">
        <f t="shared" si="4"/>
        <v>0.0212692967409949</v>
      </c>
    </row>
    <row r="319" spans="1:4">
      <c r="A319">
        <v>22721</v>
      </c>
      <c r="B319" t="s">
        <v>1262</v>
      </c>
      <c r="C319">
        <v>62</v>
      </c>
      <c r="D319" s="1">
        <f t="shared" si="4"/>
        <v>0.0212692967409949</v>
      </c>
    </row>
    <row r="320" spans="1:4">
      <c r="A320">
        <v>22904</v>
      </c>
      <c r="B320" t="s">
        <v>816</v>
      </c>
      <c r="C320">
        <v>62</v>
      </c>
      <c r="D320" s="1">
        <f t="shared" si="4"/>
        <v>0.0212692967409949</v>
      </c>
    </row>
    <row r="321" spans="1:4">
      <c r="A321">
        <v>22171</v>
      </c>
      <c r="B321" t="s">
        <v>800</v>
      </c>
      <c r="C321">
        <v>61</v>
      </c>
      <c r="D321" s="1">
        <f t="shared" si="4"/>
        <v>0.020926243567753</v>
      </c>
    </row>
    <row r="322" spans="1:4">
      <c r="A322">
        <v>22377</v>
      </c>
      <c r="B322" t="s">
        <v>1054</v>
      </c>
      <c r="C322">
        <v>61</v>
      </c>
      <c r="D322" s="1">
        <f t="shared" si="4"/>
        <v>0.020926243567753</v>
      </c>
    </row>
    <row r="323" spans="1:4">
      <c r="A323">
        <v>22983</v>
      </c>
      <c r="B323" t="s">
        <v>250</v>
      </c>
      <c r="C323">
        <v>61</v>
      </c>
      <c r="D323" s="1">
        <f t="shared" ref="D323:D386" si="5">C323/2915</f>
        <v>0.020926243567753</v>
      </c>
    </row>
    <row r="324" spans="1:4">
      <c r="A324">
        <v>70007</v>
      </c>
      <c r="B324" t="s">
        <v>1460</v>
      </c>
      <c r="C324">
        <v>61</v>
      </c>
      <c r="D324" s="1">
        <f t="shared" si="5"/>
        <v>0.020926243567753</v>
      </c>
    </row>
    <row r="325" spans="1:4">
      <c r="A325">
        <v>21155</v>
      </c>
      <c r="B325" t="s">
        <v>502</v>
      </c>
      <c r="C325">
        <v>60</v>
      </c>
      <c r="D325" s="1">
        <f t="shared" si="5"/>
        <v>0.0205831903945112</v>
      </c>
    </row>
    <row r="326" spans="1:4">
      <c r="A326">
        <v>21328</v>
      </c>
      <c r="B326" t="s">
        <v>1039</v>
      </c>
      <c r="C326">
        <v>60</v>
      </c>
      <c r="D326" s="1">
        <f t="shared" si="5"/>
        <v>0.0205831903945112</v>
      </c>
    </row>
    <row r="327" spans="1:4">
      <c r="A327">
        <v>21670</v>
      </c>
      <c r="B327" t="s">
        <v>326</v>
      </c>
      <c r="C327">
        <v>60</v>
      </c>
      <c r="D327" s="1">
        <f t="shared" si="5"/>
        <v>0.0205831903945112</v>
      </c>
    </row>
    <row r="328" spans="1:4">
      <c r="A328">
        <v>22109</v>
      </c>
      <c r="B328" t="s">
        <v>924</v>
      </c>
      <c r="C328">
        <v>60</v>
      </c>
      <c r="D328" s="1">
        <f t="shared" si="5"/>
        <v>0.0205831903945112</v>
      </c>
    </row>
    <row r="329" spans="1:4">
      <c r="A329">
        <v>22508</v>
      </c>
      <c r="B329" t="s">
        <v>939</v>
      </c>
      <c r="C329">
        <v>60</v>
      </c>
      <c r="D329" s="1">
        <f t="shared" si="5"/>
        <v>0.0205831903945112</v>
      </c>
    </row>
    <row r="330" spans="1:4">
      <c r="A330">
        <v>22549</v>
      </c>
      <c r="B330" t="s">
        <v>453</v>
      </c>
      <c r="C330">
        <v>60</v>
      </c>
      <c r="D330" s="1">
        <f t="shared" si="5"/>
        <v>0.0205831903945112</v>
      </c>
    </row>
    <row r="331" spans="1:4">
      <c r="A331">
        <v>22855</v>
      </c>
      <c r="B331" t="s">
        <v>561</v>
      </c>
      <c r="C331">
        <v>60</v>
      </c>
      <c r="D331" s="1">
        <f t="shared" si="5"/>
        <v>0.0205831903945112</v>
      </c>
    </row>
    <row r="332" spans="1:4">
      <c r="A332">
        <v>22972</v>
      </c>
      <c r="B332" t="s">
        <v>852</v>
      </c>
      <c r="C332">
        <v>60</v>
      </c>
      <c r="D332" s="1">
        <f t="shared" si="5"/>
        <v>0.0205831903945112</v>
      </c>
    </row>
    <row r="333" spans="1:4">
      <c r="A333">
        <v>35961</v>
      </c>
      <c r="B333" t="s">
        <v>487</v>
      </c>
      <c r="C333">
        <v>60</v>
      </c>
      <c r="D333" s="1">
        <f t="shared" si="5"/>
        <v>0.0205831903945112</v>
      </c>
    </row>
    <row r="334" spans="1:4">
      <c r="A334" t="s">
        <v>445</v>
      </c>
      <c r="B334" t="s">
        <v>446</v>
      </c>
      <c r="C334">
        <v>60</v>
      </c>
      <c r="D334" s="1">
        <f t="shared" si="5"/>
        <v>0.0205831903945112</v>
      </c>
    </row>
    <row r="335" spans="1:4">
      <c r="A335">
        <v>21238</v>
      </c>
      <c r="B335" t="s">
        <v>362</v>
      </c>
      <c r="C335">
        <v>59</v>
      </c>
      <c r="D335" s="1">
        <f t="shared" si="5"/>
        <v>0.0202401372212693</v>
      </c>
    </row>
    <row r="336" spans="1:4">
      <c r="A336">
        <v>21672</v>
      </c>
      <c r="B336" t="s">
        <v>260</v>
      </c>
      <c r="C336">
        <v>59</v>
      </c>
      <c r="D336" s="1">
        <f t="shared" si="5"/>
        <v>0.0202401372212693</v>
      </c>
    </row>
    <row r="337" spans="1:4">
      <c r="A337">
        <v>21773</v>
      </c>
      <c r="B337" t="s">
        <v>1163</v>
      </c>
      <c r="C337">
        <v>59</v>
      </c>
      <c r="D337" s="1">
        <f t="shared" si="5"/>
        <v>0.0202401372212693</v>
      </c>
    </row>
    <row r="338" spans="1:4">
      <c r="A338">
        <v>21912</v>
      </c>
      <c r="B338" t="s">
        <v>831</v>
      </c>
      <c r="C338">
        <v>59</v>
      </c>
      <c r="D338" s="1">
        <f t="shared" si="5"/>
        <v>0.0202401372212693</v>
      </c>
    </row>
    <row r="339" spans="1:4">
      <c r="A339">
        <v>22074</v>
      </c>
      <c r="B339" t="s">
        <v>1015</v>
      </c>
      <c r="C339">
        <v>59</v>
      </c>
      <c r="D339" s="1">
        <f t="shared" si="5"/>
        <v>0.0202401372212693</v>
      </c>
    </row>
    <row r="340" spans="1:4">
      <c r="A340">
        <v>22381</v>
      </c>
      <c r="B340" t="s">
        <v>417</v>
      </c>
      <c r="C340">
        <v>59</v>
      </c>
      <c r="D340" s="1">
        <f t="shared" si="5"/>
        <v>0.0202401372212693</v>
      </c>
    </row>
    <row r="341" spans="1:4">
      <c r="A341">
        <v>22418</v>
      </c>
      <c r="B341" t="s">
        <v>183</v>
      </c>
      <c r="C341">
        <v>59</v>
      </c>
      <c r="D341" s="1">
        <f t="shared" si="5"/>
        <v>0.0202401372212693</v>
      </c>
    </row>
    <row r="342" spans="1:4">
      <c r="A342">
        <v>22505</v>
      </c>
      <c r="B342" t="s">
        <v>986</v>
      </c>
      <c r="C342">
        <v>59</v>
      </c>
      <c r="D342" s="1">
        <f t="shared" si="5"/>
        <v>0.0202401372212693</v>
      </c>
    </row>
    <row r="343" spans="1:4">
      <c r="A343">
        <v>22644</v>
      </c>
      <c r="B343" t="s">
        <v>661</v>
      </c>
      <c r="C343">
        <v>59</v>
      </c>
      <c r="D343" s="1">
        <f t="shared" si="5"/>
        <v>0.0202401372212693</v>
      </c>
    </row>
    <row r="344" spans="1:4">
      <c r="A344">
        <v>22798</v>
      </c>
      <c r="B344" t="s">
        <v>857</v>
      </c>
      <c r="C344">
        <v>59</v>
      </c>
      <c r="D344" s="1">
        <f t="shared" si="5"/>
        <v>0.0202401372212693</v>
      </c>
    </row>
    <row r="345" spans="1:4">
      <c r="A345">
        <v>22844</v>
      </c>
      <c r="B345" t="s">
        <v>1301</v>
      </c>
      <c r="C345">
        <v>59</v>
      </c>
      <c r="D345" s="1">
        <f t="shared" si="5"/>
        <v>0.0202401372212693</v>
      </c>
    </row>
    <row r="346" spans="1:4">
      <c r="A346">
        <v>71053</v>
      </c>
      <c r="B346" t="s">
        <v>775</v>
      </c>
      <c r="C346">
        <v>59</v>
      </c>
      <c r="D346" s="1">
        <f t="shared" si="5"/>
        <v>0.0202401372212693</v>
      </c>
    </row>
    <row r="347" spans="1:4">
      <c r="A347">
        <v>84077</v>
      </c>
      <c r="B347" t="s">
        <v>10</v>
      </c>
      <c r="C347">
        <v>59</v>
      </c>
      <c r="D347" s="1">
        <f t="shared" si="5"/>
        <v>0.0202401372212693</v>
      </c>
    </row>
    <row r="348" spans="1:4">
      <c r="A348" t="s">
        <v>1285</v>
      </c>
      <c r="B348" t="s">
        <v>1286</v>
      </c>
      <c r="C348">
        <v>59</v>
      </c>
      <c r="D348" s="1">
        <f t="shared" si="5"/>
        <v>0.0202401372212693</v>
      </c>
    </row>
    <row r="349" spans="1:4">
      <c r="A349" t="s">
        <v>1867</v>
      </c>
      <c r="B349" t="s">
        <v>1868</v>
      </c>
      <c r="C349">
        <v>59</v>
      </c>
      <c r="D349" s="1">
        <f t="shared" si="5"/>
        <v>0.0202401372212693</v>
      </c>
    </row>
    <row r="350" spans="1:4">
      <c r="A350">
        <v>21094</v>
      </c>
      <c r="B350" t="s">
        <v>110</v>
      </c>
      <c r="C350">
        <v>58</v>
      </c>
      <c r="D350" s="1">
        <f t="shared" si="5"/>
        <v>0.0198970840480274</v>
      </c>
    </row>
    <row r="351" spans="1:4">
      <c r="A351">
        <v>21121</v>
      </c>
      <c r="B351" t="s">
        <v>177</v>
      </c>
      <c r="C351">
        <v>58</v>
      </c>
      <c r="D351" s="1">
        <f t="shared" si="5"/>
        <v>0.0198970840480274</v>
      </c>
    </row>
    <row r="352" spans="1:4">
      <c r="A352">
        <v>21257</v>
      </c>
      <c r="B352" t="s">
        <v>1718</v>
      </c>
      <c r="C352">
        <v>58</v>
      </c>
      <c r="D352" s="1">
        <f t="shared" si="5"/>
        <v>0.0198970840480274</v>
      </c>
    </row>
    <row r="353" spans="1:4">
      <c r="A353">
        <v>21774</v>
      </c>
      <c r="B353" t="s">
        <v>1219</v>
      </c>
      <c r="C353">
        <v>58</v>
      </c>
      <c r="D353" s="1">
        <f t="shared" si="5"/>
        <v>0.0198970840480274</v>
      </c>
    </row>
    <row r="354" spans="1:4">
      <c r="A354">
        <v>21891</v>
      </c>
      <c r="B354" t="s">
        <v>134</v>
      </c>
      <c r="C354">
        <v>58</v>
      </c>
      <c r="D354" s="1">
        <f t="shared" si="5"/>
        <v>0.0198970840480274</v>
      </c>
    </row>
    <row r="355" spans="1:4">
      <c r="A355">
        <v>22649</v>
      </c>
      <c r="B355" t="s">
        <v>1544</v>
      </c>
      <c r="C355">
        <v>58</v>
      </c>
      <c r="D355" s="1">
        <f t="shared" si="5"/>
        <v>0.0198970840480274</v>
      </c>
    </row>
    <row r="356" spans="1:4">
      <c r="A356">
        <v>22662</v>
      </c>
      <c r="B356" t="s">
        <v>170</v>
      </c>
      <c r="C356">
        <v>58</v>
      </c>
      <c r="D356" s="1">
        <f t="shared" si="5"/>
        <v>0.0198970840480274</v>
      </c>
    </row>
    <row r="357" spans="1:4">
      <c r="A357">
        <v>22845</v>
      </c>
      <c r="B357" t="s">
        <v>1517</v>
      </c>
      <c r="C357">
        <v>58</v>
      </c>
      <c r="D357" s="1">
        <f t="shared" si="5"/>
        <v>0.0198970840480274</v>
      </c>
    </row>
    <row r="358" spans="1:4">
      <c r="A358">
        <v>22847</v>
      </c>
      <c r="B358" t="s">
        <v>1435</v>
      </c>
      <c r="C358">
        <v>58</v>
      </c>
      <c r="D358" s="1">
        <f t="shared" si="5"/>
        <v>0.0198970840480274</v>
      </c>
    </row>
    <row r="359" spans="1:4">
      <c r="A359">
        <v>22956</v>
      </c>
      <c r="B359" t="s">
        <v>778</v>
      </c>
      <c r="C359">
        <v>58</v>
      </c>
      <c r="D359" s="1">
        <f t="shared" si="5"/>
        <v>0.0198970840480274</v>
      </c>
    </row>
    <row r="360" spans="1:4">
      <c r="A360">
        <v>84947</v>
      </c>
      <c r="B360" t="s">
        <v>113</v>
      </c>
      <c r="C360">
        <v>58</v>
      </c>
      <c r="D360" s="1">
        <f t="shared" si="5"/>
        <v>0.0198970840480274</v>
      </c>
    </row>
    <row r="361" spans="1:4">
      <c r="A361" t="s">
        <v>1628</v>
      </c>
      <c r="B361" t="s">
        <v>1629</v>
      </c>
      <c r="C361">
        <v>58</v>
      </c>
      <c r="D361" s="1">
        <f t="shared" si="5"/>
        <v>0.0198970840480274</v>
      </c>
    </row>
    <row r="362" spans="1:4">
      <c r="A362">
        <v>21033</v>
      </c>
      <c r="B362" t="s">
        <v>959</v>
      </c>
      <c r="C362">
        <v>57</v>
      </c>
      <c r="D362" s="1">
        <f t="shared" si="5"/>
        <v>0.0195540308747856</v>
      </c>
    </row>
    <row r="363" spans="1:4">
      <c r="A363">
        <v>21385</v>
      </c>
      <c r="B363" t="s">
        <v>364</v>
      </c>
      <c r="C363">
        <v>57</v>
      </c>
      <c r="D363" s="1">
        <f t="shared" si="5"/>
        <v>0.0195540308747856</v>
      </c>
    </row>
    <row r="364" spans="1:4">
      <c r="A364">
        <v>21558</v>
      </c>
      <c r="B364" t="s">
        <v>685</v>
      </c>
      <c r="C364">
        <v>57</v>
      </c>
      <c r="D364" s="1">
        <f t="shared" si="5"/>
        <v>0.0195540308747856</v>
      </c>
    </row>
    <row r="365" spans="1:4">
      <c r="A365">
        <v>22179</v>
      </c>
      <c r="B365" t="s">
        <v>1335</v>
      </c>
      <c r="C365">
        <v>57</v>
      </c>
      <c r="D365" s="1">
        <f t="shared" si="5"/>
        <v>0.0195540308747856</v>
      </c>
    </row>
    <row r="366" spans="1:4">
      <c r="A366">
        <v>22333</v>
      </c>
      <c r="B366" t="s">
        <v>309</v>
      </c>
      <c r="C366">
        <v>57</v>
      </c>
      <c r="D366" s="1">
        <f t="shared" si="5"/>
        <v>0.0195540308747856</v>
      </c>
    </row>
    <row r="367" spans="1:4">
      <c r="A367">
        <v>22374</v>
      </c>
      <c r="B367" t="s">
        <v>1779</v>
      </c>
      <c r="C367">
        <v>57</v>
      </c>
      <c r="D367" s="1">
        <f t="shared" si="5"/>
        <v>0.0195540308747856</v>
      </c>
    </row>
    <row r="368" spans="1:4">
      <c r="A368">
        <v>22501</v>
      </c>
      <c r="B368" t="s">
        <v>979</v>
      </c>
      <c r="C368">
        <v>57</v>
      </c>
      <c r="D368" s="1">
        <f t="shared" si="5"/>
        <v>0.0195540308747856</v>
      </c>
    </row>
    <row r="369" spans="1:4">
      <c r="A369">
        <v>22561</v>
      </c>
      <c r="B369" t="s">
        <v>223</v>
      </c>
      <c r="C369">
        <v>57</v>
      </c>
      <c r="D369" s="1">
        <f t="shared" si="5"/>
        <v>0.0195540308747856</v>
      </c>
    </row>
    <row r="370" spans="1:4">
      <c r="A370">
        <v>22595</v>
      </c>
      <c r="B370" t="s">
        <v>173</v>
      </c>
      <c r="C370">
        <v>57</v>
      </c>
      <c r="D370" s="1">
        <f t="shared" si="5"/>
        <v>0.0195540308747856</v>
      </c>
    </row>
    <row r="371" spans="1:4">
      <c r="A371">
        <v>22622</v>
      </c>
      <c r="B371" t="s">
        <v>1049</v>
      </c>
      <c r="C371">
        <v>57</v>
      </c>
      <c r="D371" s="1">
        <f t="shared" si="5"/>
        <v>0.0195540308747856</v>
      </c>
    </row>
    <row r="372" spans="1:4">
      <c r="A372">
        <v>48185</v>
      </c>
      <c r="B372" t="s">
        <v>504</v>
      </c>
      <c r="C372">
        <v>57</v>
      </c>
      <c r="D372" s="1">
        <f t="shared" si="5"/>
        <v>0.0195540308747856</v>
      </c>
    </row>
    <row r="373" spans="1:4">
      <c r="A373">
        <v>20679</v>
      </c>
      <c r="B373" t="s">
        <v>880</v>
      </c>
      <c r="C373">
        <v>56</v>
      </c>
      <c r="D373" s="1">
        <f t="shared" si="5"/>
        <v>0.0192109777015437</v>
      </c>
    </row>
    <row r="374" spans="1:4">
      <c r="A374">
        <v>22162</v>
      </c>
      <c r="B374" t="s">
        <v>2726</v>
      </c>
      <c r="C374">
        <v>56</v>
      </c>
      <c r="D374" s="1">
        <f t="shared" si="5"/>
        <v>0.0192109777015437</v>
      </c>
    </row>
    <row r="375" spans="1:4">
      <c r="A375">
        <v>22473</v>
      </c>
      <c r="B375" t="s">
        <v>1844</v>
      </c>
      <c r="C375">
        <v>56</v>
      </c>
      <c r="D375" s="1">
        <f t="shared" si="5"/>
        <v>0.0192109777015437</v>
      </c>
    </row>
    <row r="376" spans="1:4">
      <c r="A376">
        <v>22812</v>
      </c>
      <c r="B376" t="s">
        <v>952</v>
      </c>
      <c r="C376">
        <v>56</v>
      </c>
      <c r="D376" s="1">
        <f t="shared" si="5"/>
        <v>0.0192109777015437</v>
      </c>
    </row>
    <row r="377" spans="1:4">
      <c r="A377">
        <v>22974</v>
      </c>
      <c r="B377" t="s">
        <v>937</v>
      </c>
      <c r="C377">
        <v>56</v>
      </c>
      <c r="D377" s="1">
        <f t="shared" si="5"/>
        <v>0.0192109777015437</v>
      </c>
    </row>
    <row r="378" spans="1:4">
      <c r="A378">
        <v>85038</v>
      </c>
      <c r="B378" t="s">
        <v>1235</v>
      </c>
      <c r="C378">
        <v>56</v>
      </c>
      <c r="D378" s="1">
        <f t="shared" si="5"/>
        <v>0.0192109777015437</v>
      </c>
    </row>
    <row r="379" spans="1:4">
      <c r="A379" t="s">
        <v>4703</v>
      </c>
      <c r="B379" t="s">
        <v>4704</v>
      </c>
      <c r="C379">
        <v>56</v>
      </c>
      <c r="D379" s="1">
        <f t="shared" si="5"/>
        <v>0.0192109777015437</v>
      </c>
    </row>
    <row r="380" spans="1:4">
      <c r="A380">
        <v>20682</v>
      </c>
      <c r="B380" t="s">
        <v>1120</v>
      </c>
      <c r="C380">
        <v>55</v>
      </c>
      <c r="D380" s="1">
        <f t="shared" si="5"/>
        <v>0.0188679245283019</v>
      </c>
    </row>
    <row r="381" spans="1:4">
      <c r="A381">
        <v>20961</v>
      </c>
      <c r="B381" t="s">
        <v>1148</v>
      </c>
      <c r="C381">
        <v>55</v>
      </c>
      <c r="D381" s="1">
        <f t="shared" si="5"/>
        <v>0.0188679245283019</v>
      </c>
    </row>
    <row r="382" spans="1:4">
      <c r="A382">
        <v>21918</v>
      </c>
      <c r="B382" t="s">
        <v>165</v>
      </c>
      <c r="C382">
        <v>55</v>
      </c>
      <c r="D382" s="1">
        <f t="shared" si="5"/>
        <v>0.0188679245283019</v>
      </c>
    </row>
    <row r="383" spans="1:4">
      <c r="A383">
        <v>21948</v>
      </c>
      <c r="B383" t="s">
        <v>1672</v>
      </c>
      <c r="C383">
        <v>55</v>
      </c>
      <c r="D383" s="1">
        <f t="shared" si="5"/>
        <v>0.0188679245283019</v>
      </c>
    </row>
    <row r="384" spans="1:4">
      <c r="A384">
        <v>21967</v>
      </c>
      <c r="B384" t="s">
        <v>238</v>
      </c>
      <c r="C384">
        <v>55</v>
      </c>
      <c r="D384" s="1">
        <f t="shared" si="5"/>
        <v>0.0188679245283019</v>
      </c>
    </row>
    <row r="385" spans="1:4">
      <c r="A385">
        <v>22037</v>
      </c>
      <c r="B385" t="s">
        <v>354</v>
      </c>
      <c r="C385">
        <v>55</v>
      </c>
      <c r="D385" s="1">
        <f t="shared" si="5"/>
        <v>0.0188679245283019</v>
      </c>
    </row>
    <row r="386" spans="1:4">
      <c r="A386">
        <v>22087</v>
      </c>
      <c r="B386" t="s">
        <v>355</v>
      </c>
      <c r="C386">
        <v>55</v>
      </c>
      <c r="D386" s="1">
        <f t="shared" si="5"/>
        <v>0.0188679245283019</v>
      </c>
    </row>
    <row r="387" spans="1:4">
      <c r="A387">
        <v>22161</v>
      </c>
      <c r="B387" t="s">
        <v>253</v>
      </c>
      <c r="C387">
        <v>55</v>
      </c>
      <c r="D387" s="1">
        <f t="shared" ref="D387:D450" si="6">C387/2915</f>
        <v>0.0188679245283019</v>
      </c>
    </row>
    <row r="388" spans="1:4">
      <c r="A388">
        <v>22169</v>
      </c>
      <c r="B388" t="s">
        <v>1170</v>
      </c>
      <c r="C388">
        <v>55</v>
      </c>
      <c r="D388" s="1">
        <f t="shared" si="6"/>
        <v>0.0188679245283019</v>
      </c>
    </row>
    <row r="389" spans="1:4">
      <c r="A389">
        <v>22227</v>
      </c>
      <c r="B389" t="s">
        <v>623</v>
      </c>
      <c r="C389">
        <v>55</v>
      </c>
      <c r="D389" s="1">
        <f t="shared" si="6"/>
        <v>0.0188679245283019</v>
      </c>
    </row>
    <row r="390" spans="1:4">
      <c r="A390">
        <v>22296</v>
      </c>
      <c r="B390" t="s">
        <v>463</v>
      </c>
      <c r="C390">
        <v>55</v>
      </c>
      <c r="D390" s="1">
        <f t="shared" si="6"/>
        <v>0.0188679245283019</v>
      </c>
    </row>
    <row r="391" spans="1:4">
      <c r="A391">
        <v>22817</v>
      </c>
      <c r="B391" t="s">
        <v>559</v>
      </c>
      <c r="C391">
        <v>55</v>
      </c>
      <c r="D391" s="1">
        <f t="shared" si="6"/>
        <v>0.0188679245283019</v>
      </c>
    </row>
    <row r="392" spans="1:4">
      <c r="A392">
        <v>21068</v>
      </c>
      <c r="B392" t="s">
        <v>930</v>
      </c>
      <c r="C392">
        <v>54</v>
      </c>
      <c r="D392" s="1">
        <f t="shared" si="6"/>
        <v>0.01852487135506</v>
      </c>
    </row>
    <row r="393" spans="1:4">
      <c r="A393">
        <v>21671</v>
      </c>
      <c r="B393" t="s">
        <v>321</v>
      </c>
      <c r="C393">
        <v>54</v>
      </c>
      <c r="D393" s="1">
        <f t="shared" si="6"/>
        <v>0.01852487135506</v>
      </c>
    </row>
    <row r="394" spans="1:4">
      <c r="A394">
        <v>21880</v>
      </c>
      <c r="B394" t="s">
        <v>783</v>
      </c>
      <c r="C394">
        <v>54</v>
      </c>
      <c r="D394" s="1">
        <f t="shared" si="6"/>
        <v>0.01852487135506</v>
      </c>
    </row>
    <row r="395" spans="1:4">
      <c r="A395">
        <v>21976</v>
      </c>
      <c r="B395" t="s">
        <v>246</v>
      </c>
      <c r="C395">
        <v>54</v>
      </c>
      <c r="D395" s="1">
        <f t="shared" si="6"/>
        <v>0.01852487135506</v>
      </c>
    </row>
    <row r="396" spans="1:4">
      <c r="A396">
        <v>22151</v>
      </c>
      <c r="B396" t="s">
        <v>43</v>
      </c>
      <c r="C396">
        <v>54</v>
      </c>
      <c r="D396" s="1">
        <f t="shared" si="6"/>
        <v>0.01852487135506</v>
      </c>
    </row>
    <row r="397" spans="1:4">
      <c r="A397">
        <v>22424</v>
      </c>
      <c r="B397" t="s">
        <v>1444</v>
      </c>
      <c r="C397">
        <v>54</v>
      </c>
      <c r="D397" s="1">
        <f t="shared" si="6"/>
        <v>0.01852487135506</v>
      </c>
    </row>
    <row r="398" spans="1:4">
      <c r="A398">
        <v>22588</v>
      </c>
      <c r="B398" t="s">
        <v>1949</v>
      </c>
      <c r="C398">
        <v>54</v>
      </c>
      <c r="D398" s="1">
        <f t="shared" si="6"/>
        <v>0.01852487135506</v>
      </c>
    </row>
    <row r="399" spans="1:4">
      <c r="A399">
        <v>22908</v>
      </c>
      <c r="B399" t="s">
        <v>311</v>
      </c>
      <c r="C399">
        <v>54</v>
      </c>
      <c r="D399" s="1">
        <f t="shared" si="6"/>
        <v>0.01852487135506</v>
      </c>
    </row>
    <row r="400" spans="1:4">
      <c r="A400">
        <v>82581</v>
      </c>
      <c r="B400" t="s">
        <v>366</v>
      </c>
      <c r="C400">
        <v>54</v>
      </c>
      <c r="D400" s="1">
        <f t="shared" si="6"/>
        <v>0.01852487135506</v>
      </c>
    </row>
    <row r="401" spans="1:4">
      <c r="A401">
        <v>82582</v>
      </c>
      <c r="B401" t="s">
        <v>324</v>
      </c>
      <c r="C401">
        <v>54</v>
      </c>
      <c r="D401" s="1">
        <f t="shared" si="6"/>
        <v>0.01852487135506</v>
      </c>
    </row>
    <row r="402" spans="1:4">
      <c r="A402" t="s">
        <v>4187</v>
      </c>
      <c r="B402" t="s">
        <v>4188</v>
      </c>
      <c r="C402">
        <v>54</v>
      </c>
      <c r="D402" s="1">
        <f t="shared" si="6"/>
        <v>0.01852487135506</v>
      </c>
    </row>
    <row r="403" spans="1:4">
      <c r="A403" t="s">
        <v>1856</v>
      </c>
      <c r="B403" t="s">
        <v>1811</v>
      </c>
      <c r="C403">
        <v>54</v>
      </c>
      <c r="D403" s="1">
        <f t="shared" si="6"/>
        <v>0.01852487135506</v>
      </c>
    </row>
    <row r="404" spans="1:4">
      <c r="A404" t="s">
        <v>550</v>
      </c>
      <c r="B404" t="s">
        <v>551</v>
      </c>
      <c r="C404">
        <v>54</v>
      </c>
      <c r="D404" s="1">
        <f t="shared" si="6"/>
        <v>0.01852487135506</v>
      </c>
    </row>
    <row r="405" spans="1:4">
      <c r="A405">
        <v>16237</v>
      </c>
      <c r="B405" t="s">
        <v>263</v>
      </c>
      <c r="C405">
        <v>53</v>
      </c>
      <c r="D405" s="1">
        <f t="shared" si="6"/>
        <v>0.0181818181818182</v>
      </c>
    </row>
    <row r="406" spans="1:4">
      <c r="A406">
        <v>21109</v>
      </c>
      <c r="B406" t="s">
        <v>1394</v>
      </c>
      <c r="C406">
        <v>53</v>
      </c>
      <c r="D406" s="1">
        <f t="shared" si="6"/>
        <v>0.0181818181818182</v>
      </c>
    </row>
    <row r="407" spans="1:4">
      <c r="A407">
        <v>21111</v>
      </c>
      <c r="B407" t="s">
        <v>1384</v>
      </c>
      <c r="C407">
        <v>53</v>
      </c>
      <c r="D407" s="1">
        <f t="shared" si="6"/>
        <v>0.0181818181818182</v>
      </c>
    </row>
    <row r="408" spans="1:4">
      <c r="A408">
        <v>22041</v>
      </c>
      <c r="B408" t="s">
        <v>316</v>
      </c>
      <c r="C408">
        <v>53</v>
      </c>
      <c r="D408" s="1">
        <f t="shared" si="6"/>
        <v>0.0181818181818182</v>
      </c>
    </row>
    <row r="409" spans="1:4">
      <c r="A409">
        <v>22295</v>
      </c>
      <c r="B409" t="s">
        <v>521</v>
      </c>
      <c r="C409">
        <v>53</v>
      </c>
      <c r="D409" s="1">
        <f t="shared" si="6"/>
        <v>0.0181818181818182</v>
      </c>
    </row>
    <row r="410" spans="1:4">
      <c r="A410">
        <v>22427</v>
      </c>
      <c r="B410" t="s">
        <v>726</v>
      </c>
      <c r="C410">
        <v>53</v>
      </c>
      <c r="D410" s="1">
        <f t="shared" si="6"/>
        <v>0.0181818181818182</v>
      </c>
    </row>
    <row r="411" spans="1:4">
      <c r="A411">
        <v>22492</v>
      </c>
      <c r="B411" t="s">
        <v>18</v>
      </c>
      <c r="C411">
        <v>53</v>
      </c>
      <c r="D411" s="1">
        <f t="shared" si="6"/>
        <v>0.0181818181818182</v>
      </c>
    </row>
    <row r="412" spans="1:4">
      <c r="A412">
        <v>22768</v>
      </c>
      <c r="B412" t="s">
        <v>1461</v>
      </c>
      <c r="C412">
        <v>53</v>
      </c>
      <c r="D412" s="1">
        <f t="shared" si="6"/>
        <v>0.0181818181818182</v>
      </c>
    </row>
    <row r="413" spans="1:4">
      <c r="A413">
        <v>22891</v>
      </c>
      <c r="B413" t="s">
        <v>2080</v>
      </c>
      <c r="C413">
        <v>53</v>
      </c>
      <c r="D413" s="1">
        <f t="shared" si="6"/>
        <v>0.0181818181818182</v>
      </c>
    </row>
    <row r="414" spans="1:4">
      <c r="A414">
        <v>22931</v>
      </c>
      <c r="B414" t="s">
        <v>1483</v>
      </c>
      <c r="C414">
        <v>53</v>
      </c>
      <c r="D414" s="1">
        <f t="shared" si="6"/>
        <v>0.0181818181818182</v>
      </c>
    </row>
    <row r="415" spans="1:4">
      <c r="A415">
        <v>85174</v>
      </c>
      <c r="B415" t="s">
        <v>1700</v>
      </c>
      <c r="C415">
        <v>53</v>
      </c>
      <c r="D415" s="1">
        <f t="shared" si="6"/>
        <v>0.0181818181818182</v>
      </c>
    </row>
    <row r="416" spans="1:4">
      <c r="A416" t="s">
        <v>2756</v>
      </c>
      <c r="B416" t="s">
        <v>2757</v>
      </c>
      <c r="C416">
        <v>53</v>
      </c>
      <c r="D416" s="1">
        <f t="shared" si="6"/>
        <v>0.0181818181818182</v>
      </c>
    </row>
    <row r="417" spans="1:4">
      <c r="A417">
        <v>15036</v>
      </c>
      <c r="B417" t="s">
        <v>23</v>
      </c>
      <c r="C417">
        <v>52</v>
      </c>
      <c r="D417" s="1">
        <f t="shared" si="6"/>
        <v>0.0178387650085763</v>
      </c>
    </row>
    <row r="418" spans="1:4">
      <c r="A418">
        <v>20749</v>
      </c>
      <c r="B418" t="s">
        <v>853</v>
      </c>
      <c r="C418">
        <v>52</v>
      </c>
      <c r="D418" s="1">
        <f t="shared" si="6"/>
        <v>0.0178387650085763</v>
      </c>
    </row>
    <row r="419" spans="1:4">
      <c r="A419">
        <v>21832</v>
      </c>
      <c r="B419" t="s">
        <v>1340</v>
      </c>
      <c r="C419">
        <v>52</v>
      </c>
      <c r="D419" s="1">
        <f t="shared" si="6"/>
        <v>0.0178387650085763</v>
      </c>
    </row>
    <row r="420" spans="1:4">
      <c r="A420">
        <v>21890</v>
      </c>
      <c r="B420" t="s">
        <v>1272</v>
      </c>
      <c r="C420">
        <v>52</v>
      </c>
      <c r="D420" s="1">
        <f t="shared" si="6"/>
        <v>0.0178387650085763</v>
      </c>
    </row>
    <row r="421" spans="1:4">
      <c r="A421">
        <v>21949</v>
      </c>
      <c r="B421" t="s">
        <v>1499</v>
      </c>
      <c r="C421">
        <v>52</v>
      </c>
      <c r="D421" s="1">
        <f t="shared" si="6"/>
        <v>0.0178387650085763</v>
      </c>
    </row>
    <row r="422" spans="1:4">
      <c r="A422">
        <v>21955</v>
      </c>
      <c r="B422" t="s">
        <v>1117</v>
      </c>
      <c r="C422">
        <v>52</v>
      </c>
      <c r="D422" s="1">
        <f t="shared" si="6"/>
        <v>0.0178387650085763</v>
      </c>
    </row>
    <row r="423" spans="1:4">
      <c r="A423">
        <v>22208</v>
      </c>
      <c r="B423" t="s">
        <v>968</v>
      </c>
      <c r="C423">
        <v>52</v>
      </c>
      <c r="D423" s="1">
        <f t="shared" si="6"/>
        <v>0.0178387650085763</v>
      </c>
    </row>
    <row r="424" spans="1:4">
      <c r="A424">
        <v>22241</v>
      </c>
      <c r="B424" t="s">
        <v>748</v>
      </c>
      <c r="C424">
        <v>52</v>
      </c>
      <c r="D424" s="1">
        <f t="shared" si="6"/>
        <v>0.0178387650085763</v>
      </c>
    </row>
    <row r="425" spans="1:4">
      <c r="A425">
        <v>22471</v>
      </c>
      <c r="B425" t="s">
        <v>2008</v>
      </c>
      <c r="C425">
        <v>52</v>
      </c>
      <c r="D425" s="1">
        <f t="shared" si="6"/>
        <v>0.0178387650085763</v>
      </c>
    </row>
    <row r="426" spans="1:4">
      <c r="A426">
        <v>22571</v>
      </c>
      <c r="B426" t="s">
        <v>625</v>
      </c>
      <c r="C426">
        <v>52</v>
      </c>
      <c r="D426" s="1">
        <f t="shared" si="6"/>
        <v>0.0178387650085763</v>
      </c>
    </row>
    <row r="427" spans="1:4">
      <c r="A427">
        <v>10002</v>
      </c>
      <c r="B427" t="s">
        <v>1251</v>
      </c>
      <c r="C427">
        <v>51</v>
      </c>
      <c r="D427" s="1">
        <f t="shared" si="6"/>
        <v>0.0174957118353345</v>
      </c>
    </row>
    <row r="428" spans="1:4">
      <c r="A428">
        <v>20677</v>
      </c>
      <c r="B428" t="s">
        <v>390</v>
      </c>
      <c r="C428">
        <v>51</v>
      </c>
      <c r="D428" s="1">
        <f t="shared" si="6"/>
        <v>0.0174957118353345</v>
      </c>
    </row>
    <row r="429" spans="1:4">
      <c r="A429">
        <v>20967</v>
      </c>
      <c r="B429" t="s">
        <v>2578</v>
      </c>
      <c r="C429">
        <v>51</v>
      </c>
      <c r="D429" s="1">
        <f t="shared" si="6"/>
        <v>0.0174957118353345</v>
      </c>
    </row>
    <row r="430" spans="1:4">
      <c r="A430">
        <v>20969</v>
      </c>
      <c r="B430" t="s">
        <v>890</v>
      </c>
      <c r="C430">
        <v>51</v>
      </c>
      <c r="D430" s="1">
        <f t="shared" si="6"/>
        <v>0.0174957118353345</v>
      </c>
    </row>
    <row r="431" spans="1:4">
      <c r="A431">
        <v>21240</v>
      </c>
      <c r="B431" t="s">
        <v>405</v>
      </c>
      <c r="C431">
        <v>51</v>
      </c>
      <c r="D431" s="1">
        <f t="shared" si="6"/>
        <v>0.0174957118353345</v>
      </c>
    </row>
    <row r="432" spans="1:4">
      <c r="A432">
        <v>21993</v>
      </c>
      <c r="B432" t="s">
        <v>766</v>
      </c>
      <c r="C432">
        <v>51</v>
      </c>
      <c r="D432" s="1">
        <f t="shared" si="6"/>
        <v>0.0174957118353345</v>
      </c>
    </row>
    <row r="433" spans="1:4">
      <c r="A433">
        <v>22156</v>
      </c>
      <c r="B433" t="s">
        <v>702</v>
      </c>
      <c r="C433">
        <v>51</v>
      </c>
      <c r="D433" s="1">
        <f t="shared" si="6"/>
        <v>0.0174957118353345</v>
      </c>
    </row>
    <row r="434" spans="1:4">
      <c r="A434">
        <v>22534</v>
      </c>
      <c r="B434" t="s">
        <v>299</v>
      </c>
      <c r="C434">
        <v>51</v>
      </c>
      <c r="D434" s="1">
        <f t="shared" si="6"/>
        <v>0.0174957118353345</v>
      </c>
    </row>
    <row r="435" spans="1:4">
      <c r="A435">
        <v>22669</v>
      </c>
      <c r="B435" t="s">
        <v>1227</v>
      </c>
      <c r="C435">
        <v>51</v>
      </c>
      <c r="D435" s="1">
        <f t="shared" si="6"/>
        <v>0.0174957118353345</v>
      </c>
    </row>
    <row r="436" spans="1:4">
      <c r="A436">
        <v>22754</v>
      </c>
      <c r="B436" t="s">
        <v>758</v>
      </c>
      <c r="C436">
        <v>51</v>
      </c>
      <c r="D436" s="1">
        <f t="shared" si="6"/>
        <v>0.0174957118353345</v>
      </c>
    </row>
    <row r="437" spans="1:4">
      <c r="A437">
        <v>22840</v>
      </c>
      <c r="B437" t="s">
        <v>1388</v>
      </c>
      <c r="C437">
        <v>51</v>
      </c>
      <c r="D437" s="1">
        <f t="shared" si="6"/>
        <v>0.0174957118353345</v>
      </c>
    </row>
    <row r="438" spans="1:4">
      <c r="A438">
        <v>22906</v>
      </c>
      <c r="B438" t="s">
        <v>865</v>
      </c>
      <c r="C438">
        <v>51</v>
      </c>
      <c r="D438" s="1">
        <f t="shared" si="6"/>
        <v>0.0174957118353345</v>
      </c>
    </row>
    <row r="439" spans="1:4">
      <c r="A439">
        <v>21086</v>
      </c>
      <c r="B439" t="s">
        <v>160</v>
      </c>
      <c r="C439">
        <v>50</v>
      </c>
      <c r="D439" s="1">
        <f t="shared" si="6"/>
        <v>0.0171526586620926</v>
      </c>
    </row>
    <row r="440" spans="1:4">
      <c r="A440">
        <v>21116</v>
      </c>
      <c r="B440" t="s">
        <v>1632</v>
      </c>
      <c r="C440">
        <v>50</v>
      </c>
      <c r="D440" s="1">
        <f t="shared" si="6"/>
        <v>0.0171526586620926</v>
      </c>
    </row>
    <row r="441" spans="1:4">
      <c r="A441">
        <v>21506</v>
      </c>
      <c r="B441" t="s">
        <v>262</v>
      </c>
      <c r="C441">
        <v>50</v>
      </c>
      <c r="D441" s="1">
        <f t="shared" si="6"/>
        <v>0.0171526586620926</v>
      </c>
    </row>
    <row r="442" spans="1:4">
      <c r="A442">
        <v>21730</v>
      </c>
      <c r="B442" t="s">
        <v>1845</v>
      </c>
      <c r="C442">
        <v>50</v>
      </c>
      <c r="D442" s="1">
        <f t="shared" si="6"/>
        <v>0.0171526586620926</v>
      </c>
    </row>
    <row r="443" spans="1:4">
      <c r="A443">
        <v>22191</v>
      </c>
      <c r="B443" t="s">
        <v>1210</v>
      </c>
      <c r="C443">
        <v>50</v>
      </c>
      <c r="D443" s="1">
        <f t="shared" si="6"/>
        <v>0.0171526586620926</v>
      </c>
    </row>
    <row r="444" spans="1:4">
      <c r="A444">
        <v>22193</v>
      </c>
      <c r="B444" t="s">
        <v>1020</v>
      </c>
      <c r="C444">
        <v>50</v>
      </c>
      <c r="D444" s="1">
        <f t="shared" si="6"/>
        <v>0.0171526586620926</v>
      </c>
    </row>
    <row r="445" spans="1:4">
      <c r="A445">
        <v>22300</v>
      </c>
      <c r="B445" t="s">
        <v>954</v>
      </c>
      <c r="C445">
        <v>50</v>
      </c>
      <c r="D445" s="1">
        <f t="shared" si="6"/>
        <v>0.0171526586620926</v>
      </c>
    </row>
    <row r="446" spans="1:4">
      <c r="A446">
        <v>22358</v>
      </c>
      <c r="B446" t="s">
        <v>1610</v>
      </c>
      <c r="C446">
        <v>50</v>
      </c>
      <c r="D446" s="1">
        <f t="shared" si="6"/>
        <v>0.0171526586620926</v>
      </c>
    </row>
    <row r="447" spans="1:4">
      <c r="A447">
        <v>22464</v>
      </c>
      <c r="B447" t="s">
        <v>436</v>
      </c>
      <c r="C447">
        <v>50</v>
      </c>
      <c r="D447" s="1">
        <f t="shared" si="6"/>
        <v>0.0171526586620926</v>
      </c>
    </row>
    <row r="448" spans="1:4">
      <c r="A448">
        <v>22634</v>
      </c>
      <c r="B448" t="s">
        <v>1572</v>
      </c>
      <c r="C448">
        <v>50</v>
      </c>
      <c r="D448" s="1">
        <f t="shared" si="6"/>
        <v>0.0171526586620926</v>
      </c>
    </row>
    <row r="449" spans="1:4">
      <c r="A449">
        <v>22755</v>
      </c>
      <c r="B449" t="s">
        <v>885</v>
      </c>
      <c r="C449">
        <v>50</v>
      </c>
      <c r="D449" s="1">
        <f t="shared" si="6"/>
        <v>0.0171526586620926</v>
      </c>
    </row>
    <row r="450" spans="1:4">
      <c r="A450">
        <v>22816</v>
      </c>
      <c r="B450" t="s">
        <v>350</v>
      </c>
      <c r="C450">
        <v>50</v>
      </c>
      <c r="D450" s="1">
        <f t="shared" si="6"/>
        <v>0.0171526586620926</v>
      </c>
    </row>
    <row r="451" spans="1:4">
      <c r="A451">
        <v>71477</v>
      </c>
      <c r="B451" t="s">
        <v>226</v>
      </c>
      <c r="C451">
        <v>50</v>
      </c>
      <c r="D451" s="1">
        <f t="shared" ref="D451:D514" si="7">C451/2915</f>
        <v>0.0171526586620926</v>
      </c>
    </row>
    <row r="452" spans="1:4">
      <c r="A452" t="s">
        <v>1810</v>
      </c>
      <c r="B452" t="s">
        <v>1811</v>
      </c>
      <c r="C452">
        <v>50</v>
      </c>
      <c r="D452" s="1">
        <f t="shared" si="7"/>
        <v>0.0171526586620926</v>
      </c>
    </row>
    <row r="453" spans="1:4">
      <c r="A453">
        <v>20751</v>
      </c>
      <c r="B453" t="s">
        <v>1307</v>
      </c>
      <c r="C453">
        <v>49</v>
      </c>
      <c r="D453" s="1">
        <f t="shared" si="7"/>
        <v>0.0168096054888508</v>
      </c>
    </row>
    <row r="454" spans="1:4">
      <c r="A454">
        <v>21122</v>
      </c>
      <c r="B454" t="s">
        <v>237</v>
      </c>
      <c r="C454">
        <v>49</v>
      </c>
      <c r="D454" s="1">
        <f t="shared" si="7"/>
        <v>0.0168096054888508</v>
      </c>
    </row>
    <row r="455" spans="1:4">
      <c r="A455">
        <v>21329</v>
      </c>
      <c r="B455" t="s">
        <v>1330</v>
      </c>
      <c r="C455">
        <v>49</v>
      </c>
      <c r="D455" s="1">
        <f t="shared" si="7"/>
        <v>0.0168096054888508</v>
      </c>
    </row>
    <row r="456" spans="1:4">
      <c r="A456">
        <v>21539</v>
      </c>
      <c r="B456" t="s">
        <v>1445</v>
      </c>
      <c r="C456">
        <v>49</v>
      </c>
      <c r="D456" s="1">
        <f t="shared" si="7"/>
        <v>0.0168096054888508</v>
      </c>
    </row>
    <row r="457" spans="1:4">
      <c r="A457">
        <v>21557</v>
      </c>
      <c r="B457" t="s">
        <v>1778</v>
      </c>
      <c r="C457">
        <v>49</v>
      </c>
      <c r="D457" s="1">
        <f t="shared" si="7"/>
        <v>0.0168096054888508</v>
      </c>
    </row>
    <row r="458" spans="1:4">
      <c r="A458">
        <v>21884</v>
      </c>
      <c r="B458" t="s">
        <v>1169</v>
      </c>
      <c r="C458">
        <v>49</v>
      </c>
      <c r="D458" s="1">
        <f t="shared" si="7"/>
        <v>0.0168096054888508</v>
      </c>
    </row>
    <row r="459" spans="1:4">
      <c r="A459">
        <v>21947</v>
      </c>
      <c r="B459" t="s">
        <v>1484</v>
      </c>
      <c r="C459">
        <v>49</v>
      </c>
      <c r="D459" s="1">
        <f t="shared" si="7"/>
        <v>0.0168096054888508</v>
      </c>
    </row>
    <row r="460" spans="1:4">
      <c r="A460">
        <v>22027</v>
      </c>
      <c r="B460" t="s">
        <v>323</v>
      </c>
      <c r="C460">
        <v>49</v>
      </c>
      <c r="D460" s="1">
        <f t="shared" si="7"/>
        <v>0.0168096054888508</v>
      </c>
    </row>
    <row r="461" spans="1:4">
      <c r="A461">
        <v>22314</v>
      </c>
      <c r="B461" t="s">
        <v>1750</v>
      </c>
      <c r="C461">
        <v>49</v>
      </c>
      <c r="D461" s="1">
        <f t="shared" si="7"/>
        <v>0.0168096054888508</v>
      </c>
    </row>
    <row r="462" spans="1:4">
      <c r="A462">
        <v>22530</v>
      </c>
      <c r="B462" t="s">
        <v>396</v>
      </c>
      <c r="C462">
        <v>49</v>
      </c>
      <c r="D462" s="1">
        <f t="shared" si="7"/>
        <v>0.0168096054888508</v>
      </c>
    </row>
    <row r="463" spans="1:4">
      <c r="A463">
        <v>22567</v>
      </c>
      <c r="B463" t="s">
        <v>600</v>
      </c>
      <c r="C463">
        <v>49</v>
      </c>
      <c r="D463" s="1">
        <f t="shared" si="7"/>
        <v>0.0168096054888508</v>
      </c>
    </row>
    <row r="464" spans="1:4">
      <c r="A464">
        <v>22621</v>
      </c>
      <c r="B464" t="s">
        <v>203</v>
      </c>
      <c r="C464">
        <v>49</v>
      </c>
      <c r="D464" s="1">
        <f t="shared" si="7"/>
        <v>0.0168096054888508</v>
      </c>
    </row>
    <row r="465" spans="1:4">
      <c r="A465">
        <v>22692</v>
      </c>
      <c r="B465" t="s">
        <v>956</v>
      </c>
      <c r="C465">
        <v>49</v>
      </c>
      <c r="D465" s="1">
        <f t="shared" si="7"/>
        <v>0.0168096054888508</v>
      </c>
    </row>
    <row r="466" spans="1:4">
      <c r="A466">
        <v>22851</v>
      </c>
      <c r="B466" t="s">
        <v>537</v>
      </c>
      <c r="C466">
        <v>49</v>
      </c>
      <c r="D466" s="1">
        <f t="shared" si="7"/>
        <v>0.0168096054888508</v>
      </c>
    </row>
    <row r="467" spans="1:4">
      <c r="A467" t="s">
        <v>464</v>
      </c>
      <c r="B467" t="s">
        <v>465</v>
      </c>
      <c r="C467">
        <v>49</v>
      </c>
      <c r="D467" s="1">
        <f t="shared" si="7"/>
        <v>0.0168096054888508</v>
      </c>
    </row>
    <row r="468" spans="1:4">
      <c r="A468" t="s">
        <v>2034</v>
      </c>
      <c r="B468" t="s">
        <v>2035</v>
      </c>
      <c r="C468">
        <v>49</v>
      </c>
      <c r="D468" s="1">
        <f t="shared" si="7"/>
        <v>0.0168096054888508</v>
      </c>
    </row>
    <row r="469" spans="1:4">
      <c r="A469" t="s">
        <v>1105</v>
      </c>
      <c r="B469" t="s">
        <v>1106</v>
      </c>
      <c r="C469">
        <v>49</v>
      </c>
      <c r="D469" s="1">
        <f t="shared" si="7"/>
        <v>0.0168096054888508</v>
      </c>
    </row>
    <row r="470" spans="1:4">
      <c r="A470" t="s">
        <v>468</v>
      </c>
      <c r="B470" t="s">
        <v>469</v>
      </c>
      <c r="C470">
        <v>49</v>
      </c>
      <c r="D470" s="1">
        <f t="shared" si="7"/>
        <v>0.0168096054888508</v>
      </c>
    </row>
    <row r="471" spans="1:4">
      <c r="A471" t="s">
        <v>1154</v>
      </c>
      <c r="B471" t="s">
        <v>1155</v>
      </c>
      <c r="C471">
        <v>49</v>
      </c>
      <c r="D471" s="1">
        <f t="shared" si="7"/>
        <v>0.0168096054888508</v>
      </c>
    </row>
    <row r="472" spans="1:4">
      <c r="A472">
        <v>20970</v>
      </c>
      <c r="B472" t="s">
        <v>1204</v>
      </c>
      <c r="C472">
        <v>48</v>
      </c>
      <c r="D472" s="1">
        <f t="shared" si="7"/>
        <v>0.0164665523156089</v>
      </c>
    </row>
    <row r="473" spans="1:4">
      <c r="A473">
        <v>21108</v>
      </c>
      <c r="B473" t="s">
        <v>161</v>
      </c>
      <c r="C473">
        <v>48</v>
      </c>
      <c r="D473" s="1">
        <f t="shared" si="7"/>
        <v>0.0164665523156089</v>
      </c>
    </row>
    <row r="474" spans="1:4">
      <c r="A474">
        <v>21531</v>
      </c>
      <c r="B474" t="s">
        <v>965</v>
      </c>
      <c r="C474">
        <v>48</v>
      </c>
      <c r="D474" s="1">
        <f t="shared" si="7"/>
        <v>0.0164665523156089</v>
      </c>
    </row>
    <row r="475" spans="1:4">
      <c r="A475">
        <v>21846</v>
      </c>
      <c r="B475" t="s">
        <v>2032</v>
      </c>
      <c r="C475">
        <v>48</v>
      </c>
      <c r="D475" s="1">
        <f t="shared" si="7"/>
        <v>0.0164665523156089</v>
      </c>
    </row>
    <row r="476" spans="1:4">
      <c r="A476">
        <v>22084</v>
      </c>
      <c r="B476" t="s">
        <v>257</v>
      </c>
      <c r="C476">
        <v>48</v>
      </c>
      <c r="D476" s="1">
        <f t="shared" si="7"/>
        <v>0.0164665523156089</v>
      </c>
    </row>
    <row r="477" spans="1:4">
      <c r="A477">
        <v>22312</v>
      </c>
      <c r="B477" t="s">
        <v>1688</v>
      </c>
      <c r="C477">
        <v>48</v>
      </c>
      <c r="D477" s="1">
        <f t="shared" si="7"/>
        <v>0.0164665523156089</v>
      </c>
    </row>
    <row r="478" spans="1:4">
      <c r="A478">
        <v>22327</v>
      </c>
      <c r="B478" t="s">
        <v>1171</v>
      </c>
      <c r="C478">
        <v>48</v>
      </c>
      <c r="D478" s="1">
        <f t="shared" si="7"/>
        <v>0.0164665523156089</v>
      </c>
    </row>
    <row r="479" spans="1:4">
      <c r="A479">
        <v>22366</v>
      </c>
      <c r="B479" t="s">
        <v>1531</v>
      </c>
      <c r="C479">
        <v>48</v>
      </c>
      <c r="D479" s="1">
        <f t="shared" si="7"/>
        <v>0.0164665523156089</v>
      </c>
    </row>
    <row r="480" spans="1:4">
      <c r="A480">
        <v>22661</v>
      </c>
      <c r="B480" t="s">
        <v>247</v>
      </c>
      <c r="C480">
        <v>48</v>
      </c>
      <c r="D480" s="1">
        <f t="shared" si="7"/>
        <v>0.0164665523156089</v>
      </c>
    </row>
    <row r="481" spans="1:4">
      <c r="A481">
        <v>22771</v>
      </c>
      <c r="B481" t="s">
        <v>172</v>
      </c>
      <c r="C481">
        <v>48</v>
      </c>
      <c r="D481" s="1">
        <f t="shared" si="7"/>
        <v>0.0164665523156089</v>
      </c>
    </row>
    <row r="482" spans="1:4">
      <c r="A482">
        <v>22898</v>
      </c>
      <c r="B482" t="s">
        <v>603</v>
      </c>
      <c r="C482">
        <v>48</v>
      </c>
      <c r="D482" s="1">
        <f t="shared" si="7"/>
        <v>0.0164665523156089</v>
      </c>
    </row>
    <row r="483" spans="1:4">
      <c r="A483">
        <v>22973</v>
      </c>
      <c r="B483" t="s">
        <v>1112</v>
      </c>
      <c r="C483">
        <v>48</v>
      </c>
      <c r="D483" s="1">
        <f t="shared" si="7"/>
        <v>0.0164665523156089</v>
      </c>
    </row>
    <row r="484" spans="1:4">
      <c r="A484">
        <v>84755</v>
      </c>
      <c r="B484" t="s">
        <v>35</v>
      </c>
      <c r="C484">
        <v>48</v>
      </c>
      <c r="D484" s="1">
        <f t="shared" si="7"/>
        <v>0.0164665523156089</v>
      </c>
    </row>
    <row r="485" spans="1:4">
      <c r="A485">
        <v>84969</v>
      </c>
      <c r="B485" t="s">
        <v>1841</v>
      </c>
      <c r="C485">
        <v>48</v>
      </c>
      <c r="D485" s="1">
        <f t="shared" si="7"/>
        <v>0.0164665523156089</v>
      </c>
    </row>
    <row r="486" spans="1:4">
      <c r="A486">
        <v>85048</v>
      </c>
      <c r="B486" t="s">
        <v>1059</v>
      </c>
      <c r="C486">
        <v>48</v>
      </c>
      <c r="D486" s="1">
        <f t="shared" si="7"/>
        <v>0.0164665523156089</v>
      </c>
    </row>
    <row r="487" spans="1:4">
      <c r="A487" t="s">
        <v>1992</v>
      </c>
      <c r="B487" t="s">
        <v>1993</v>
      </c>
      <c r="C487">
        <v>48</v>
      </c>
      <c r="D487" s="1">
        <f t="shared" si="7"/>
        <v>0.0164665523156089</v>
      </c>
    </row>
    <row r="488" spans="1:4">
      <c r="A488" t="s">
        <v>1427</v>
      </c>
      <c r="B488" t="s">
        <v>1428</v>
      </c>
      <c r="C488">
        <v>48</v>
      </c>
      <c r="D488" s="1">
        <f t="shared" si="7"/>
        <v>0.0164665523156089</v>
      </c>
    </row>
    <row r="489" spans="1:4">
      <c r="A489">
        <v>21164</v>
      </c>
      <c r="B489" t="s">
        <v>854</v>
      </c>
      <c r="C489">
        <v>47</v>
      </c>
      <c r="D489" s="1">
        <f t="shared" si="7"/>
        <v>0.0161234991423671</v>
      </c>
    </row>
    <row r="490" spans="1:4">
      <c r="A490">
        <v>21786</v>
      </c>
      <c r="B490" t="s">
        <v>808</v>
      </c>
      <c r="C490">
        <v>47</v>
      </c>
      <c r="D490" s="1">
        <f t="shared" si="7"/>
        <v>0.0161234991423671</v>
      </c>
    </row>
    <row r="491" spans="1:4">
      <c r="A491">
        <v>21990</v>
      </c>
      <c r="B491" t="s">
        <v>894</v>
      </c>
      <c r="C491">
        <v>47</v>
      </c>
      <c r="D491" s="1">
        <f t="shared" si="7"/>
        <v>0.0161234991423671</v>
      </c>
    </row>
    <row r="492" spans="1:4">
      <c r="A492">
        <v>22311</v>
      </c>
      <c r="B492" t="s">
        <v>1190</v>
      </c>
      <c r="C492">
        <v>47</v>
      </c>
      <c r="D492" s="1">
        <f t="shared" si="7"/>
        <v>0.0161234991423671</v>
      </c>
    </row>
    <row r="493" spans="1:4">
      <c r="A493">
        <v>22429</v>
      </c>
      <c r="B493" t="s">
        <v>1111</v>
      </c>
      <c r="C493">
        <v>47</v>
      </c>
      <c r="D493" s="1">
        <f t="shared" si="7"/>
        <v>0.0161234991423671</v>
      </c>
    </row>
    <row r="494" spans="1:4">
      <c r="A494">
        <v>22801</v>
      </c>
      <c r="B494" t="s">
        <v>1268</v>
      </c>
      <c r="C494">
        <v>47</v>
      </c>
      <c r="D494" s="1">
        <f t="shared" si="7"/>
        <v>0.0161234991423671</v>
      </c>
    </row>
    <row r="495" spans="1:4">
      <c r="A495">
        <v>22813</v>
      </c>
      <c r="B495" t="s">
        <v>618</v>
      </c>
      <c r="C495">
        <v>47</v>
      </c>
      <c r="D495" s="1">
        <f t="shared" si="7"/>
        <v>0.0161234991423671</v>
      </c>
    </row>
    <row r="496" spans="1:4">
      <c r="A496">
        <v>84832</v>
      </c>
      <c r="B496" t="s">
        <v>500</v>
      </c>
      <c r="C496">
        <v>47</v>
      </c>
      <c r="D496" s="1">
        <f t="shared" si="7"/>
        <v>0.0161234991423671</v>
      </c>
    </row>
    <row r="497" spans="1:4">
      <c r="A497" t="s">
        <v>251</v>
      </c>
      <c r="B497" t="s">
        <v>252</v>
      </c>
      <c r="C497">
        <v>47</v>
      </c>
      <c r="D497" s="1">
        <f t="shared" si="7"/>
        <v>0.0161234991423671</v>
      </c>
    </row>
    <row r="498" spans="1:4">
      <c r="A498" t="s">
        <v>1438</v>
      </c>
      <c r="B498" t="s">
        <v>1439</v>
      </c>
      <c r="C498">
        <v>47</v>
      </c>
      <c r="D498" s="1">
        <f t="shared" si="7"/>
        <v>0.0161234991423671</v>
      </c>
    </row>
    <row r="499" spans="1:4">
      <c r="A499" t="s">
        <v>1859</v>
      </c>
      <c r="B499" t="s">
        <v>1860</v>
      </c>
      <c r="C499">
        <v>47</v>
      </c>
      <c r="D499" s="1">
        <f t="shared" si="7"/>
        <v>0.0161234991423671</v>
      </c>
    </row>
    <row r="500" spans="1:4">
      <c r="A500">
        <v>20675</v>
      </c>
      <c r="B500" t="s">
        <v>470</v>
      </c>
      <c r="C500">
        <v>46</v>
      </c>
      <c r="D500" s="1">
        <f t="shared" si="7"/>
        <v>0.0157804459691252</v>
      </c>
    </row>
    <row r="501" spans="1:4">
      <c r="A501">
        <v>21239</v>
      </c>
      <c r="B501" t="s">
        <v>488</v>
      </c>
      <c r="C501">
        <v>46</v>
      </c>
      <c r="D501" s="1">
        <f t="shared" si="7"/>
        <v>0.0157804459691252</v>
      </c>
    </row>
    <row r="502" spans="1:4">
      <c r="A502">
        <v>21242</v>
      </c>
      <c r="B502" t="s">
        <v>426</v>
      </c>
      <c r="C502">
        <v>46</v>
      </c>
      <c r="D502" s="1">
        <f t="shared" si="7"/>
        <v>0.0157804459691252</v>
      </c>
    </row>
    <row r="503" spans="1:4">
      <c r="A503">
        <v>21313</v>
      </c>
      <c r="B503" t="s">
        <v>435</v>
      </c>
      <c r="C503">
        <v>46</v>
      </c>
      <c r="D503" s="1">
        <f t="shared" si="7"/>
        <v>0.0157804459691252</v>
      </c>
    </row>
    <row r="504" spans="1:4">
      <c r="A504">
        <v>21327</v>
      </c>
      <c r="B504" t="s">
        <v>1420</v>
      </c>
      <c r="C504">
        <v>46</v>
      </c>
      <c r="D504" s="1">
        <f t="shared" si="7"/>
        <v>0.0157804459691252</v>
      </c>
    </row>
    <row r="505" spans="1:4">
      <c r="A505">
        <v>21363</v>
      </c>
      <c r="B505" t="s">
        <v>2495</v>
      </c>
      <c r="C505">
        <v>46</v>
      </c>
      <c r="D505" s="1">
        <f t="shared" si="7"/>
        <v>0.0157804459691252</v>
      </c>
    </row>
    <row r="506" spans="1:4">
      <c r="A506">
        <v>21623</v>
      </c>
      <c r="B506" t="s">
        <v>440</v>
      </c>
      <c r="C506">
        <v>46</v>
      </c>
      <c r="D506" s="1">
        <f t="shared" si="7"/>
        <v>0.0157804459691252</v>
      </c>
    </row>
    <row r="507" spans="1:4">
      <c r="A507">
        <v>22207</v>
      </c>
      <c r="B507" t="s">
        <v>1099</v>
      </c>
      <c r="C507">
        <v>46</v>
      </c>
      <c r="D507" s="1">
        <f t="shared" si="7"/>
        <v>0.0157804459691252</v>
      </c>
    </row>
    <row r="508" spans="1:4">
      <c r="A508">
        <v>22342</v>
      </c>
      <c r="B508" t="s">
        <v>1311</v>
      </c>
      <c r="C508">
        <v>46</v>
      </c>
      <c r="D508" s="1">
        <f t="shared" si="7"/>
        <v>0.0157804459691252</v>
      </c>
    </row>
    <row r="509" spans="1:4">
      <c r="A509">
        <v>22380</v>
      </c>
      <c r="B509" t="s">
        <v>1083</v>
      </c>
      <c r="C509">
        <v>46</v>
      </c>
      <c r="D509" s="1">
        <f t="shared" si="7"/>
        <v>0.0157804459691252</v>
      </c>
    </row>
    <row r="510" spans="1:4">
      <c r="A510">
        <v>22451</v>
      </c>
      <c r="B510" t="s">
        <v>2508</v>
      </c>
      <c r="C510">
        <v>46</v>
      </c>
      <c r="D510" s="1">
        <f t="shared" si="7"/>
        <v>0.0157804459691252</v>
      </c>
    </row>
    <row r="511" spans="1:4">
      <c r="A511">
        <v>22494</v>
      </c>
      <c r="B511" t="s">
        <v>1245</v>
      </c>
      <c r="C511">
        <v>46</v>
      </c>
      <c r="D511" s="1">
        <f t="shared" si="7"/>
        <v>0.0157804459691252</v>
      </c>
    </row>
    <row r="512" spans="1:4">
      <c r="A512">
        <v>22737</v>
      </c>
      <c r="B512" t="s">
        <v>1036</v>
      </c>
      <c r="C512">
        <v>46</v>
      </c>
      <c r="D512" s="1">
        <f t="shared" si="7"/>
        <v>0.0157804459691252</v>
      </c>
    </row>
    <row r="513" spans="1:4">
      <c r="A513">
        <v>22970</v>
      </c>
      <c r="B513" t="s">
        <v>314</v>
      </c>
      <c r="C513">
        <v>46</v>
      </c>
      <c r="D513" s="1">
        <f t="shared" si="7"/>
        <v>0.0157804459691252</v>
      </c>
    </row>
    <row r="514" spans="1:4">
      <c r="A514" t="s">
        <v>556</v>
      </c>
      <c r="B514" t="s">
        <v>557</v>
      </c>
      <c r="C514">
        <v>46</v>
      </c>
      <c r="D514" s="1">
        <f t="shared" si="7"/>
        <v>0.0157804459691252</v>
      </c>
    </row>
    <row r="515" spans="1:4">
      <c r="A515">
        <v>21012</v>
      </c>
      <c r="B515" t="s">
        <v>1164</v>
      </c>
      <c r="C515">
        <v>45</v>
      </c>
      <c r="D515" s="1">
        <f t="shared" ref="D515:D578" si="8">C515/2915</f>
        <v>0.0154373927958834</v>
      </c>
    </row>
    <row r="516" spans="1:4">
      <c r="A516">
        <v>21042</v>
      </c>
      <c r="B516" t="s">
        <v>2200</v>
      </c>
      <c r="C516">
        <v>45</v>
      </c>
      <c r="D516" s="1">
        <f t="shared" si="8"/>
        <v>0.0154373927958834</v>
      </c>
    </row>
    <row r="517" spans="1:4">
      <c r="A517">
        <v>21112</v>
      </c>
      <c r="B517" t="s">
        <v>1029</v>
      </c>
      <c r="C517">
        <v>45</v>
      </c>
      <c r="D517" s="1">
        <f t="shared" si="8"/>
        <v>0.0154373927958834</v>
      </c>
    </row>
    <row r="518" spans="1:4">
      <c r="A518">
        <v>21137</v>
      </c>
      <c r="B518" t="s">
        <v>72</v>
      </c>
      <c r="C518">
        <v>45</v>
      </c>
      <c r="D518" s="1">
        <f t="shared" si="8"/>
        <v>0.0154373927958834</v>
      </c>
    </row>
    <row r="519" spans="1:4">
      <c r="A519">
        <v>21498</v>
      </c>
      <c r="B519" t="s">
        <v>79</v>
      </c>
      <c r="C519">
        <v>45</v>
      </c>
      <c r="D519" s="1">
        <f t="shared" si="8"/>
        <v>0.0154373927958834</v>
      </c>
    </row>
    <row r="520" spans="1:4">
      <c r="A520">
        <v>21700</v>
      </c>
      <c r="B520" t="s">
        <v>2066</v>
      </c>
      <c r="C520">
        <v>45</v>
      </c>
      <c r="D520" s="1">
        <f t="shared" si="8"/>
        <v>0.0154373927958834</v>
      </c>
    </row>
    <row r="521" spans="1:4">
      <c r="A521">
        <v>21916</v>
      </c>
      <c r="B521" t="s">
        <v>290</v>
      </c>
      <c r="C521">
        <v>45</v>
      </c>
      <c r="D521" s="1">
        <f t="shared" si="8"/>
        <v>0.0154373927958834</v>
      </c>
    </row>
    <row r="522" spans="1:4">
      <c r="A522">
        <v>22419</v>
      </c>
      <c r="B522" t="s">
        <v>427</v>
      </c>
      <c r="C522">
        <v>45</v>
      </c>
      <c r="D522" s="1">
        <f t="shared" si="8"/>
        <v>0.0154373927958834</v>
      </c>
    </row>
    <row r="523" spans="1:4">
      <c r="A523">
        <v>22626</v>
      </c>
      <c r="B523" t="s">
        <v>1820</v>
      </c>
      <c r="C523">
        <v>45</v>
      </c>
      <c r="D523" s="1">
        <f t="shared" si="8"/>
        <v>0.0154373927958834</v>
      </c>
    </row>
    <row r="524" spans="1:4">
      <c r="A524">
        <v>82551</v>
      </c>
      <c r="B524" t="s">
        <v>517</v>
      </c>
      <c r="C524">
        <v>45</v>
      </c>
      <c r="D524" s="1">
        <f t="shared" si="8"/>
        <v>0.0154373927958834</v>
      </c>
    </row>
    <row r="525" spans="1:4">
      <c r="A525">
        <v>84792</v>
      </c>
      <c r="B525" t="s">
        <v>1496</v>
      </c>
      <c r="C525">
        <v>45</v>
      </c>
      <c r="D525" s="1">
        <f t="shared" si="8"/>
        <v>0.0154373927958834</v>
      </c>
    </row>
    <row r="526" spans="1:4">
      <c r="A526" t="s">
        <v>871</v>
      </c>
      <c r="B526" t="s">
        <v>872</v>
      </c>
      <c r="C526">
        <v>45</v>
      </c>
      <c r="D526" s="1">
        <f t="shared" si="8"/>
        <v>0.0154373927958834</v>
      </c>
    </row>
    <row r="527" spans="1:4">
      <c r="A527">
        <v>20733</v>
      </c>
      <c r="B527" t="s">
        <v>1339</v>
      </c>
      <c r="C527">
        <v>44</v>
      </c>
      <c r="D527" s="1">
        <f t="shared" si="8"/>
        <v>0.0150943396226415</v>
      </c>
    </row>
    <row r="528" spans="1:4">
      <c r="A528">
        <v>21195</v>
      </c>
      <c r="B528" t="s">
        <v>1642</v>
      </c>
      <c r="C528">
        <v>44</v>
      </c>
      <c r="D528" s="1">
        <f t="shared" si="8"/>
        <v>0.0150943396226415</v>
      </c>
    </row>
    <row r="529" spans="1:4">
      <c r="A529">
        <v>21677</v>
      </c>
      <c r="B529" t="s">
        <v>1475</v>
      </c>
      <c r="C529">
        <v>44</v>
      </c>
      <c r="D529" s="1">
        <f t="shared" si="8"/>
        <v>0.0150943396226415</v>
      </c>
    </row>
    <row r="530" spans="1:4">
      <c r="A530">
        <v>21980</v>
      </c>
      <c r="B530" t="s">
        <v>176</v>
      </c>
      <c r="C530">
        <v>44</v>
      </c>
      <c r="D530" s="1">
        <f t="shared" si="8"/>
        <v>0.0150943396226415</v>
      </c>
    </row>
    <row r="531" spans="1:4">
      <c r="A531">
        <v>22170</v>
      </c>
      <c r="B531" t="s">
        <v>1244</v>
      </c>
      <c r="C531">
        <v>44</v>
      </c>
      <c r="D531" s="1">
        <f t="shared" si="8"/>
        <v>0.0150943396226415</v>
      </c>
    </row>
    <row r="532" spans="1:4">
      <c r="A532">
        <v>22271</v>
      </c>
      <c r="B532" t="s">
        <v>900</v>
      </c>
      <c r="C532">
        <v>44</v>
      </c>
      <c r="D532" s="1">
        <f t="shared" si="8"/>
        <v>0.0150943396226415</v>
      </c>
    </row>
    <row r="533" spans="1:4">
      <c r="A533">
        <v>22343</v>
      </c>
      <c r="B533" t="s">
        <v>755</v>
      </c>
      <c r="C533">
        <v>44</v>
      </c>
      <c r="D533" s="1">
        <f t="shared" si="8"/>
        <v>0.0150943396226415</v>
      </c>
    </row>
    <row r="534" spans="1:4">
      <c r="A534">
        <v>22422</v>
      </c>
      <c r="B534" t="s">
        <v>1089</v>
      </c>
      <c r="C534">
        <v>44</v>
      </c>
      <c r="D534" s="1">
        <f t="shared" si="8"/>
        <v>0.0150943396226415</v>
      </c>
    </row>
    <row r="535" spans="1:4">
      <c r="A535">
        <v>22444</v>
      </c>
      <c r="B535" t="s">
        <v>1040</v>
      </c>
      <c r="C535">
        <v>44</v>
      </c>
      <c r="D535" s="1">
        <f t="shared" si="8"/>
        <v>0.0150943396226415</v>
      </c>
    </row>
    <row r="536" spans="1:4">
      <c r="A536">
        <v>22452</v>
      </c>
      <c r="B536" t="s">
        <v>1619</v>
      </c>
      <c r="C536">
        <v>44</v>
      </c>
      <c r="D536" s="1">
        <f t="shared" si="8"/>
        <v>0.0150943396226415</v>
      </c>
    </row>
    <row r="537" spans="1:4">
      <c r="A537">
        <v>22476</v>
      </c>
      <c r="B537" t="s">
        <v>1409</v>
      </c>
      <c r="C537">
        <v>44</v>
      </c>
      <c r="D537" s="1">
        <f t="shared" si="8"/>
        <v>0.0150943396226415</v>
      </c>
    </row>
    <row r="538" spans="1:4">
      <c r="A538">
        <v>22488</v>
      </c>
      <c r="B538" t="s">
        <v>461</v>
      </c>
      <c r="C538">
        <v>44</v>
      </c>
      <c r="D538" s="1">
        <f t="shared" si="8"/>
        <v>0.0150943396226415</v>
      </c>
    </row>
    <row r="539" spans="1:4">
      <c r="A539">
        <v>22636</v>
      </c>
      <c r="B539" t="s">
        <v>1755</v>
      </c>
      <c r="C539">
        <v>44</v>
      </c>
      <c r="D539" s="1">
        <f t="shared" si="8"/>
        <v>0.0150943396226415</v>
      </c>
    </row>
    <row r="540" spans="1:4">
      <c r="A540">
        <v>22716</v>
      </c>
      <c r="B540" t="s">
        <v>449</v>
      </c>
      <c r="C540">
        <v>44</v>
      </c>
      <c r="D540" s="1">
        <f t="shared" si="8"/>
        <v>0.0150943396226415</v>
      </c>
    </row>
    <row r="541" spans="1:4">
      <c r="A541">
        <v>22753</v>
      </c>
      <c r="B541" t="s">
        <v>1267</v>
      </c>
      <c r="C541">
        <v>44</v>
      </c>
      <c r="D541" s="1">
        <f t="shared" si="8"/>
        <v>0.0150943396226415</v>
      </c>
    </row>
    <row r="542" spans="1:4">
      <c r="A542">
        <v>22800</v>
      </c>
      <c r="B542" t="s">
        <v>1425</v>
      </c>
      <c r="C542">
        <v>44</v>
      </c>
      <c r="D542" s="1">
        <f t="shared" si="8"/>
        <v>0.0150943396226415</v>
      </c>
    </row>
    <row r="543" spans="1:4">
      <c r="A543">
        <v>22890</v>
      </c>
      <c r="B543" t="s">
        <v>2135</v>
      </c>
      <c r="C543">
        <v>44</v>
      </c>
      <c r="D543" s="1">
        <f t="shared" si="8"/>
        <v>0.0150943396226415</v>
      </c>
    </row>
    <row r="544" spans="1:4">
      <c r="A544">
        <v>22976</v>
      </c>
      <c r="B544" t="s">
        <v>1242</v>
      </c>
      <c r="C544">
        <v>44</v>
      </c>
      <c r="D544" s="1">
        <f t="shared" si="8"/>
        <v>0.0150943396226415</v>
      </c>
    </row>
    <row r="545" spans="1:4">
      <c r="A545">
        <v>35957</v>
      </c>
      <c r="B545" t="s">
        <v>4718</v>
      </c>
      <c r="C545">
        <v>44</v>
      </c>
      <c r="D545" s="1">
        <f t="shared" si="8"/>
        <v>0.0150943396226415</v>
      </c>
    </row>
    <row r="546" spans="1:4">
      <c r="A546">
        <v>37449</v>
      </c>
      <c r="B546" t="s">
        <v>1826</v>
      </c>
      <c r="C546">
        <v>44</v>
      </c>
      <c r="D546" s="1">
        <f t="shared" si="8"/>
        <v>0.0150943396226415</v>
      </c>
    </row>
    <row r="547" spans="1:4">
      <c r="A547">
        <v>48116</v>
      </c>
      <c r="B547" t="s">
        <v>983</v>
      </c>
      <c r="C547">
        <v>44</v>
      </c>
      <c r="D547" s="1">
        <f t="shared" si="8"/>
        <v>0.0150943396226415</v>
      </c>
    </row>
    <row r="548" spans="1:4">
      <c r="A548">
        <v>48188</v>
      </c>
      <c r="B548" t="s">
        <v>717</v>
      </c>
      <c r="C548">
        <v>44</v>
      </c>
      <c r="D548" s="1">
        <f t="shared" si="8"/>
        <v>0.0150943396226415</v>
      </c>
    </row>
    <row r="549" spans="1:4">
      <c r="A549">
        <v>21411</v>
      </c>
      <c r="B549" t="s">
        <v>1520</v>
      </c>
      <c r="C549">
        <v>43</v>
      </c>
      <c r="D549" s="1">
        <f t="shared" si="8"/>
        <v>0.0147512864493997</v>
      </c>
    </row>
    <row r="550" spans="1:4">
      <c r="A550">
        <v>21903</v>
      </c>
      <c r="B550" t="s">
        <v>1179</v>
      </c>
      <c r="C550">
        <v>43</v>
      </c>
      <c r="D550" s="1">
        <f t="shared" si="8"/>
        <v>0.0147512864493997</v>
      </c>
    </row>
    <row r="551" spans="1:4">
      <c r="A551">
        <v>21906</v>
      </c>
      <c r="B551" t="s">
        <v>1762</v>
      </c>
      <c r="C551">
        <v>43</v>
      </c>
      <c r="D551" s="1">
        <f t="shared" si="8"/>
        <v>0.0147512864493997</v>
      </c>
    </row>
    <row r="552" spans="1:4">
      <c r="A552">
        <v>21974</v>
      </c>
      <c r="B552" t="s">
        <v>693</v>
      </c>
      <c r="C552">
        <v>43</v>
      </c>
      <c r="D552" s="1">
        <f t="shared" si="8"/>
        <v>0.0147512864493997</v>
      </c>
    </row>
    <row r="553" spans="1:4">
      <c r="A553">
        <v>21981</v>
      </c>
      <c r="B553" t="s">
        <v>230</v>
      </c>
      <c r="C553">
        <v>43</v>
      </c>
      <c r="D553" s="1">
        <f t="shared" si="8"/>
        <v>0.0147512864493997</v>
      </c>
    </row>
    <row r="554" spans="1:4">
      <c r="A554">
        <v>22135</v>
      </c>
      <c r="B554" t="s">
        <v>1752</v>
      </c>
      <c r="C554">
        <v>43</v>
      </c>
      <c r="D554" s="1">
        <f t="shared" si="8"/>
        <v>0.0147512864493997</v>
      </c>
    </row>
    <row r="555" spans="1:4">
      <c r="A555">
        <v>22183</v>
      </c>
      <c r="B555" t="s">
        <v>2221</v>
      </c>
      <c r="C555">
        <v>43</v>
      </c>
      <c r="D555" s="1">
        <f t="shared" si="8"/>
        <v>0.0147512864493997</v>
      </c>
    </row>
    <row r="556" spans="1:4">
      <c r="A556">
        <v>22274</v>
      </c>
      <c r="B556" t="s">
        <v>1041</v>
      </c>
      <c r="C556">
        <v>43</v>
      </c>
      <c r="D556" s="1">
        <f t="shared" si="8"/>
        <v>0.0147512864493997</v>
      </c>
    </row>
    <row r="557" spans="1:4">
      <c r="A557">
        <v>22531</v>
      </c>
      <c r="B557" t="s">
        <v>424</v>
      </c>
      <c r="C557">
        <v>43</v>
      </c>
      <c r="D557" s="1">
        <f t="shared" si="8"/>
        <v>0.0147512864493997</v>
      </c>
    </row>
    <row r="558" spans="1:4">
      <c r="A558">
        <v>22563</v>
      </c>
      <c r="B558" t="s">
        <v>515</v>
      </c>
      <c r="C558">
        <v>43</v>
      </c>
      <c r="D558" s="1">
        <f t="shared" si="8"/>
        <v>0.0147512864493997</v>
      </c>
    </row>
    <row r="559" spans="1:4">
      <c r="A559">
        <v>22574</v>
      </c>
      <c r="B559" t="s">
        <v>681</v>
      </c>
      <c r="C559">
        <v>43</v>
      </c>
      <c r="D559" s="1">
        <f t="shared" si="8"/>
        <v>0.0147512864493997</v>
      </c>
    </row>
    <row r="560" spans="1:4">
      <c r="A560">
        <v>22736</v>
      </c>
      <c r="B560" t="s">
        <v>1124</v>
      </c>
      <c r="C560">
        <v>43</v>
      </c>
      <c r="D560" s="1">
        <f t="shared" si="8"/>
        <v>0.0147512864493997</v>
      </c>
    </row>
    <row r="561" spans="1:4">
      <c r="A561">
        <v>22751</v>
      </c>
      <c r="B561" t="s">
        <v>945</v>
      </c>
      <c r="C561">
        <v>43</v>
      </c>
      <c r="D561" s="1">
        <f t="shared" si="8"/>
        <v>0.0147512864493997</v>
      </c>
    </row>
    <row r="562" spans="1:4">
      <c r="A562">
        <v>22778</v>
      </c>
      <c r="B562" t="s">
        <v>1565</v>
      </c>
      <c r="C562">
        <v>43</v>
      </c>
      <c r="D562" s="1">
        <f t="shared" si="8"/>
        <v>0.0147512864493997</v>
      </c>
    </row>
    <row r="563" spans="1:4">
      <c r="A563">
        <v>22784</v>
      </c>
      <c r="B563" t="s">
        <v>1136</v>
      </c>
      <c r="C563">
        <v>43</v>
      </c>
      <c r="D563" s="1">
        <f t="shared" si="8"/>
        <v>0.0147512864493997</v>
      </c>
    </row>
    <row r="564" spans="1:4">
      <c r="A564">
        <v>22839</v>
      </c>
      <c r="B564" t="s">
        <v>1982</v>
      </c>
      <c r="C564">
        <v>43</v>
      </c>
      <c r="D564" s="1">
        <f t="shared" si="8"/>
        <v>0.0147512864493997</v>
      </c>
    </row>
    <row r="565" spans="1:4">
      <c r="A565">
        <v>22971</v>
      </c>
      <c r="B565" t="s">
        <v>605</v>
      </c>
      <c r="C565">
        <v>43</v>
      </c>
      <c r="D565" s="1">
        <f t="shared" si="8"/>
        <v>0.0147512864493997</v>
      </c>
    </row>
    <row r="566" spans="1:4">
      <c r="A566">
        <v>22975</v>
      </c>
      <c r="B566" t="s">
        <v>1135</v>
      </c>
      <c r="C566">
        <v>43</v>
      </c>
      <c r="D566" s="1">
        <f t="shared" si="8"/>
        <v>0.0147512864493997</v>
      </c>
    </row>
    <row r="567" spans="1:4">
      <c r="A567">
        <v>85059</v>
      </c>
      <c r="B567" t="s">
        <v>2061</v>
      </c>
      <c r="C567">
        <v>43</v>
      </c>
      <c r="D567" s="1">
        <f t="shared" si="8"/>
        <v>0.0147512864493997</v>
      </c>
    </row>
    <row r="568" spans="1:4">
      <c r="A568" t="s">
        <v>2228</v>
      </c>
      <c r="B568" t="s">
        <v>2229</v>
      </c>
      <c r="C568">
        <v>43</v>
      </c>
      <c r="D568" s="1">
        <f t="shared" si="8"/>
        <v>0.0147512864493997</v>
      </c>
    </row>
    <row r="569" spans="1:4">
      <c r="A569">
        <v>20828</v>
      </c>
      <c r="B569" t="s">
        <v>1188</v>
      </c>
      <c r="C569">
        <v>42</v>
      </c>
      <c r="D569" s="1">
        <f t="shared" si="8"/>
        <v>0.0144082332761578</v>
      </c>
    </row>
    <row r="570" spans="1:4">
      <c r="A570">
        <v>21136</v>
      </c>
      <c r="B570" t="s">
        <v>307</v>
      </c>
      <c r="C570">
        <v>42</v>
      </c>
      <c r="D570" s="1">
        <f t="shared" si="8"/>
        <v>0.0144082332761578</v>
      </c>
    </row>
    <row r="571" spans="1:4">
      <c r="A571">
        <v>22024</v>
      </c>
      <c r="B571" t="s">
        <v>619</v>
      </c>
      <c r="C571">
        <v>42</v>
      </c>
      <c r="D571" s="1">
        <f t="shared" si="8"/>
        <v>0.0144082332761578</v>
      </c>
    </row>
    <row r="572" spans="1:4">
      <c r="A572">
        <v>22078</v>
      </c>
      <c r="B572" t="s">
        <v>1149</v>
      </c>
      <c r="C572">
        <v>42</v>
      </c>
      <c r="D572" s="1">
        <f t="shared" si="8"/>
        <v>0.0144082332761578</v>
      </c>
    </row>
    <row r="573" spans="1:4">
      <c r="A573">
        <v>22188</v>
      </c>
      <c r="B573" t="s">
        <v>269</v>
      </c>
      <c r="C573">
        <v>42</v>
      </c>
      <c r="D573" s="1">
        <f t="shared" si="8"/>
        <v>0.0144082332761578</v>
      </c>
    </row>
    <row r="574" spans="1:4">
      <c r="A574">
        <v>22190</v>
      </c>
      <c r="B574" t="s">
        <v>1630</v>
      </c>
      <c r="C574">
        <v>42</v>
      </c>
      <c r="D574" s="1">
        <f t="shared" si="8"/>
        <v>0.0144082332761578</v>
      </c>
    </row>
    <row r="575" spans="1:4">
      <c r="A575">
        <v>22192</v>
      </c>
      <c r="B575" t="s">
        <v>1353</v>
      </c>
      <c r="C575">
        <v>42</v>
      </c>
      <c r="D575" s="1">
        <f t="shared" si="8"/>
        <v>0.0144082332761578</v>
      </c>
    </row>
    <row r="576" spans="1:4">
      <c r="A576">
        <v>22264</v>
      </c>
      <c r="B576" t="s">
        <v>946</v>
      </c>
      <c r="C576">
        <v>42</v>
      </c>
      <c r="D576" s="1">
        <f t="shared" si="8"/>
        <v>0.0144082332761578</v>
      </c>
    </row>
    <row r="577" spans="1:4">
      <c r="A577">
        <v>22375</v>
      </c>
      <c r="B577" t="s">
        <v>2148</v>
      </c>
      <c r="C577">
        <v>42</v>
      </c>
      <c r="D577" s="1">
        <f t="shared" si="8"/>
        <v>0.0144082332761578</v>
      </c>
    </row>
    <row r="578" spans="1:4">
      <c r="A578">
        <v>22572</v>
      </c>
      <c r="B578" t="s">
        <v>1238</v>
      </c>
      <c r="C578">
        <v>42</v>
      </c>
      <c r="D578" s="1">
        <f t="shared" si="8"/>
        <v>0.0144082332761578</v>
      </c>
    </row>
    <row r="579" spans="1:4">
      <c r="A579">
        <v>22577</v>
      </c>
      <c r="B579" t="s">
        <v>87</v>
      </c>
      <c r="C579">
        <v>42</v>
      </c>
      <c r="D579" s="1">
        <f t="shared" ref="D579:D642" si="9">C579/2915</f>
        <v>0.0144082332761578</v>
      </c>
    </row>
    <row r="580" spans="1:4">
      <c r="A580">
        <v>22623</v>
      </c>
      <c r="B580" t="s">
        <v>1354</v>
      </c>
      <c r="C580">
        <v>42</v>
      </c>
      <c r="D580" s="1">
        <f t="shared" si="9"/>
        <v>0.0144082332761578</v>
      </c>
    </row>
    <row r="581" spans="1:4">
      <c r="A581">
        <v>22767</v>
      </c>
      <c r="B581" t="s">
        <v>1562</v>
      </c>
      <c r="C581">
        <v>42</v>
      </c>
      <c r="D581" s="1">
        <f t="shared" si="9"/>
        <v>0.0144082332761578</v>
      </c>
    </row>
    <row r="582" spans="1:4">
      <c r="A582">
        <v>22810</v>
      </c>
      <c r="B582" t="s">
        <v>1374</v>
      </c>
      <c r="C582">
        <v>42</v>
      </c>
      <c r="D582" s="1">
        <f t="shared" si="9"/>
        <v>0.0144082332761578</v>
      </c>
    </row>
    <row r="583" spans="1:4">
      <c r="A583">
        <v>22819</v>
      </c>
      <c r="B583" t="s">
        <v>565</v>
      </c>
      <c r="C583">
        <v>42</v>
      </c>
      <c r="D583" s="1">
        <f t="shared" si="9"/>
        <v>0.0144082332761578</v>
      </c>
    </row>
    <row r="584" spans="1:4">
      <c r="A584" t="s">
        <v>840</v>
      </c>
      <c r="B584" t="s">
        <v>841</v>
      </c>
      <c r="C584">
        <v>42</v>
      </c>
      <c r="D584" s="1">
        <f t="shared" si="9"/>
        <v>0.0144082332761578</v>
      </c>
    </row>
    <row r="585" spans="1:4">
      <c r="A585" t="s">
        <v>855</v>
      </c>
      <c r="B585" t="s">
        <v>856</v>
      </c>
      <c r="C585">
        <v>42</v>
      </c>
      <c r="D585" s="1">
        <f t="shared" si="9"/>
        <v>0.0144082332761578</v>
      </c>
    </row>
    <row r="586" spans="1:4">
      <c r="A586" t="s">
        <v>1392</v>
      </c>
      <c r="B586" t="s">
        <v>1393</v>
      </c>
      <c r="C586">
        <v>42</v>
      </c>
      <c r="D586" s="1">
        <f t="shared" si="9"/>
        <v>0.0144082332761578</v>
      </c>
    </row>
    <row r="587" spans="1:4">
      <c r="A587" t="s">
        <v>4722</v>
      </c>
      <c r="B587" t="s">
        <v>4723</v>
      </c>
      <c r="C587">
        <v>42</v>
      </c>
      <c r="D587" s="1">
        <f t="shared" si="9"/>
        <v>0.0144082332761578</v>
      </c>
    </row>
    <row r="588" spans="1:4">
      <c r="A588" t="s">
        <v>1559</v>
      </c>
      <c r="B588" t="s">
        <v>1560</v>
      </c>
      <c r="C588">
        <v>42</v>
      </c>
      <c r="D588" s="1">
        <f t="shared" si="9"/>
        <v>0.0144082332761578</v>
      </c>
    </row>
    <row r="589" spans="1:4">
      <c r="A589">
        <v>21881</v>
      </c>
      <c r="B589" t="s">
        <v>1214</v>
      </c>
      <c r="C589">
        <v>41</v>
      </c>
      <c r="D589" s="1">
        <f t="shared" si="9"/>
        <v>0.014065180102916</v>
      </c>
    </row>
    <row r="590" spans="1:4">
      <c r="A590">
        <v>21900</v>
      </c>
      <c r="B590" t="s">
        <v>447</v>
      </c>
      <c r="C590">
        <v>41</v>
      </c>
      <c r="D590" s="1">
        <f t="shared" si="9"/>
        <v>0.014065180102916</v>
      </c>
    </row>
    <row r="591" spans="1:4">
      <c r="A591">
        <v>21936</v>
      </c>
      <c r="B591" t="s">
        <v>359</v>
      </c>
      <c r="C591">
        <v>41</v>
      </c>
      <c r="D591" s="1">
        <f t="shared" si="9"/>
        <v>0.014065180102916</v>
      </c>
    </row>
    <row r="592" spans="1:4">
      <c r="A592">
        <v>22064</v>
      </c>
      <c r="B592" t="s">
        <v>882</v>
      </c>
      <c r="C592">
        <v>41</v>
      </c>
      <c r="D592" s="1">
        <f t="shared" si="9"/>
        <v>0.014065180102916</v>
      </c>
    </row>
    <row r="593" spans="1:4">
      <c r="A593">
        <v>22107</v>
      </c>
      <c r="B593" t="s">
        <v>1743</v>
      </c>
      <c r="C593">
        <v>41</v>
      </c>
      <c r="D593" s="1">
        <f t="shared" si="9"/>
        <v>0.014065180102916</v>
      </c>
    </row>
    <row r="594" spans="1:4">
      <c r="A594">
        <v>22132</v>
      </c>
      <c r="B594" t="s">
        <v>1257</v>
      </c>
      <c r="C594">
        <v>41</v>
      </c>
      <c r="D594" s="1">
        <f t="shared" si="9"/>
        <v>0.014065180102916</v>
      </c>
    </row>
    <row r="595" spans="1:4">
      <c r="A595">
        <v>22134</v>
      </c>
      <c r="B595" t="s">
        <v>1390</v>
      </c>
      <c r="C595">
        <v>41</v>
      </c>
      <c r="D595" s="1">
        <f t="shared" si="9"/>
        <v>0.014065180102916</v>
      </c>
    </row>
    <row r="596" spans="1:4">
      <c r="A596">
        <v>22322</v>
      </c>
      <c r="B596" t="s">
        <v>1489</v>
      </c>
      <c r="C596">
        <v>41</v>
      </c>
      <c r="D596" s="1">
        <f t="shared" si="9"/>
        <v>0.014065180102916</v>
      </c>
    </row>
    <row r="597" spans="1:4">
      <c r="A597">
        <v>22344</v>
      </c>
      <c r="B597" t="s">
        <v>1119</v>
      </c>
      <c r="C597">
        <v>41</v>
      </c>
      <c r="D597" s="1">
        <f t="shared" si="9"/>
        <v>0.014065180102916</v>
      </c>
    </row>
    <row r="598" spans="1:4">
      <c r="A598">
        <v>22345</v>
      </c>
      <c r="B598" t="s">
        <v>1216</v>
      </c>
      <c r="C598">
        <v>41</v>
      </c>
      <c r="D598" s="1">
        <f t="shared" si="9"/>
        <v>0.014065180102916</v>
      </c>
    </row>
    <row r="599" spans="1:4">
      <c r="A599">
        <v>22365</v>
      </c>
      <c r="B599" t="s">
        <v>1512</v>
      </c>
      <c r="C599">
        <v>41</v>
      </c>
      <c r="D599" s="1">
        <f t="shared" si="9"/>
        <v>0.014065180102916</v>
      </c>
    </row>
    <row r="600" spans="1:4">
      <c r="A600">
        <v>22499</v>
      </c>
      <c r="B600" t="s">
        <v>705</v>
      </c>
      <c r="C600">
        <v>41</v>
      </c>
      <c r="D600" s="1">
        <f t="shared" si="9"/>
        <v>0.014065180102916</v>
      </c>
    </row>
    <row r="601" spans="1:4">
      <c r="A601">
        <v>22573</v>
      </c>
      <c r="B601" t="s">
        <v>547</v>
      </c>
      <c r="C601">
        <v>41</v>
      </c>
      <c r="D601" s="1">
        <f t="shared" si="9"/>
        <v>0.014065180102916</v>
      </c>
    </row>
    <row r="602" spans="1:4">
      <c r="A602">
        <v>22668</v>
      </c>
      <c r="B602" t="s">
        <v>687</v>
      </c>
      <c r="C602">
        <v>41</v>
      </c>
      <c r="D602" s="1">
        <f t="shared" si="9"/>
        <v>0.014065180102916</v>
      </c>
    </row>
    <row r="603" spans="1:4">
      <c r="A603">
        <v>22747</v>
      </c>
      <c r="B603" t="s">
        <v>1319</v>
      </c>
      <c r="C603">
        <v>41</v>
      </c>
      <c r="D603" s="1">
        <f t="shared" si="9"/>
        <v>0.014065180102916</v>
      </c>
    </row>
    <row r="604" spans="1:4">
      <c r="A604">
        <v>22758</v>
      </c>
      <c r="B604" t="s">
        <v>1139</v>
      </c>
      <c r="C604">
        <v>41</v>
      </c>
      <c r="D604" s="1">
        <f t="shared" si="9"/>
        <v>0.014065180102916</v>
      </c>
    </row>
    <row r="605" spans="1:4">
      <c r="A605">
        <v>22772</v>
      </c>
      <c r="B605" t="s">
        <v>365</v>
      </c>
      <c r="C605">
        <v>41</v>
      </c>
      <c r="D605" s="1">
        <f t="shared" si="9"/>
        <v>0.014065180102916</v>
      </c>
    </row>
    <row r="606" spans="1:4">
      <c r="A606">
        <v>22796</v>
      </c>
      <c r="B606" t="s">
        <v>2665</v>
      </c>
      <c r="C606">
        <v>41</v>
      </c>
      <c r="D606" s="1">
        <f t="shared" si="9"/>
        <v>0.014065180102916</v>
      </c>
    </row>
    <row r="607" spans="1:4">
      <c r="A607">
        <v>71459</v>
      </c>
      <c r="B607" t="s">
        <v>51</v>
      </c>
      <c r="C607">
        <v>41</v>
      </c>
      <c r="D607" s="1">
        <f t="shared" si="9"/>
        <v>0.014065180102916</v>
      </c>
    </row>
    <row r="608" spans="1:4">
      <c r="A608">
        <v>84987</v>
      </c>
      <c r="B608" t="s">
        <v>480</v>
      </c>
      <c r="C608">
        <v>41</v>
      </c>
      <c r="D608" s="1">
        <f t="shared" si="9"/>
        <v>0.014065180102916</v>
      </c>
    </row>
    <row r="609" spans="1:4">
      <c r="A609">
        <v>85227</v>
      </c>
      <c r="B609" t="s">
        <v>971</v>
      </c>
      <c r="C609">
        <v>41</v>
      </c>
      <c r="D609" s="1">
        <f t="shared" si="9"/>
        <v>0.014065180102916</v>
      </c>
    </row>
    <row r="610" spans="1:4">
      <c r="A610" t="s">
        <v>382</v>
      </c>
      <c r="B610" t="s">
        <v>383</v>
      </c>
      <c r="C610">
        <v>41</v>
      </c>
      <c r="D610" s="1">
        <f t="shared" si="9"/>
        <v>0.014065180102916</v>
      </c>
    </row>
    <row r="611" spans="1:4">
      <c r="A611" t="s">
        <v>1725</v>
      </c>
      <c r="B611" t="s">
        <v>1726</v>
      </c>
      <c r="C611">
        <v>41</v>
      </c>
      <c r="D611" s="1">
        <f t="shared" si="9"/>
        <v>0.014065180102916</v>
      </c>
    </row>
    <row r="612" spans="1:4">
      <c r="A612" t="s">
        <v>1502</v>
      </c>
      <c r="B612" t="s">
        <v>1503</v>
      </c>
      <c r="C612">
        <v>41</v>
      </c>
      <c r="D612" s="1">
        <f t="shared" si="9"/>
        <v>0.014065180102916</v>
      </c>
    </row>
    <row r="613" spans="1:4">
      <c r="A613">
        <v>20752</v>
      </c>
      <c r="B613" t="s">
        <v>2134</v>
      </c>
      <c r="C613">
        <v>40</v>
      </c>
      <c r="D613" s="1">
        <f t="shared" si="9"/>
        <v>0.0137221269296741</v>
      </c>
    </row>
    <row r="614" spans="1:4">
      <c r="A614">
        <v>20854</v>
      </c>
      <c r="B614" t="s">
        <v>2735</v>
      </c>
      <c r="C614">
        <v>40</v>
      </c>
      <c r="D614" s="1">
        <f t="shared" si="9"/>
        <v>0.0137221269296741</v>
      </c>
    </row>
    <row r="615" spans="1:4">
      <c r="A615">
        <v>20866</v>
      </c>
      <c r="B615" t="s">
        <v>2396</v>
      </c>
      <c r="C615">
        <v>40</v>
      </c>
      <c r="D615" s="1">
        <f t="shared" si="9"/>
        <v>0.0137221269296741</v>
      </c>
    </row>
    <row r="616" spans="1:4">
      <c r="A616">
        <v>21069</v>
      </c>
      <c r="B616" t="s">
        <v>1103</v>
      </c>
      <c r="C616">
        <v>40</v>
      </c>
      <c r="D616" s="1">
        <f t="shared" si="9"/>
        <v>0.0137221269296741</v>
      </c>
    </row>
    <row r="617" spans="1:4">
      <c r="A617">
        <v>21556</v>
      </c>
      <c r="B617" t="s">
        <v>1297</v>
      </c>
      <c r="C617">
        <v>40</v>
      </c>
      <c r="D617" s="1">
        <f t="shared" si="9"/>
        <v>0.0137221269296741</v>
      </c>
    </row>
    <row r="618" spans="1:4">
      <c r="A618">
        <v>21775</v>
      </c>
      <c r="B618" t="s">
        <v>1827</v>
      </c>
      <c r="C618">
        <v>40</v>
      </c>
      <c r="D618" s="1">
        <f t="shared" si="9"/>
        <v>0.0137221269296741</v>
      </c>
    </row>
    <row r="619" spans="1:4">
      <c r="A619">
        <v>21844</v>
      </c>
      <c r="B619" t="s">
        <v>818</v>
      </c>
      <c r="C619">
        <v>40</v>
      </c>
      <c r="D619" s="1">
        <f t="shared" si="9"/>
        <v>0.0137221269296741</v>
      </c>
    </row>
    <row r="620" spans="1:4">
      <c r="A620">
        <v>21882</v>
      </c>
      <c r="B620" t="s">
        <v>1597</v>
      </c>
      <c r="C620">
        <v>40</v>
      </c>
      <c r="D620" s="1">
        <f t="shared" si="9"/>
        <v>0.0137221269296741</v>
      </c>
    </row>
    <row r="621" spans="1:4">
      <c r="A621">
        <v>22072</v>
      </c>
      <c r="B621" t="s">
        <v>1455</v>
      </c>
      <c r="C621">
        <v>40</v>
      </c>
      <c r="D621" s="1">
        <f t="shared" si="9"/>
        <v>0.0137221269296741</v>
      </c>
    </row>
    <row r="622" spans="1:4">
      <c r="A622">
        <v>22453</v>
      </c>
      <c r="B622" t="s">
        <v>1985</v>
      </c>
      <c r="C622">
        <v>40</v>
      </c>
      <c r="D622" s="1">
        <f t="shared" si="9"/>
        <v>0.0137221269296741</v>
      </c>
    </row>
    <row r="623" spans="1:4">
      <c r="A623">
        <v>22474</v>
      </c>
      <c r="B623" t="s">
        <v>2328</v>
      </c>
      <c r="C623">
        <v>40</v>
      </c>
      <c r="D623" s="1">
        <f t="shared" si="9"/>
        <v>0.0137221269296741</v>
      </c>
    </row>
    <row r="624" spans="1:4">
      <c r="A624">
        <v>22740</v>
      </c>
      <c r="B624" t="s">
        <v>214</v>
      </c>
      <c r="C624">
        <v>40</v>
      </c>
      <c r="D624" s="1">
        <f t="shared" si="9"/>
        <v>0.0137221269296741</v>
      </c>
    </row>
    <row r="625" spans="1:4">
      <c r="A625">
        <v>22846</v>
      </c>
      <c r="B625" t="s">
        <v>1677</v>
      </c>
      <c r="C625">
        <v>40</v>
      </c>
      <c r="D625" s="1">
        <f t="shared" si="9"/>
        <v>0.0137221269296741</v>
      </c>
    </row>
    <row r="626" spans="1:4">
      <c r="A626">
        <v>22895</v>
      </c>
      <c r="B626" t="s">
        <v>721</v>
      </c>
      <c r="C626">
        <v>40</v>
      </c>
      <c r="D626" s="1">
        <f t="shared" si="9"/>
        <v>0.0137221269296741</v>
      </c>
    </row>
    <row r="627" spans="1:4">
      <c r="A627">
        <v>22957</v>
      </c>
      <c r="B627" t="s">
        <v>858</v>
      </c>
      <c r="C627">
        <v>40</v>
      </c>
      <c r="D627" s="1">
        <f t="shared" si="9"/>
        <v>0.0137221269296741</v>
      </c>
    </row>
    <row r="628" spans="1:4">
      <c r="A628">
        <v>37448</v>
      </c>
      <c r="B628" t="s">
        <v>1008</v>
      </c>
      <c r="C628">
        <v>40</v>
      </c>
      <c r="D628" s="1">
        <f t="shared" si="9"/>
        <v>0.0137221269296741</v>
      </c>
    </row>
    <row r="629" spans="1:4">
      <c r="A629" t="s">
        <v>700</v>
      </c>
      <c r="B629" t="s">
        <v>701</v>
      </c>
      <c r="C629">
        <v>40</v>
      </c>
      <c r="D629" s="1">
        <f t="shared" si="9"/>
        <v>0.0137221269296741</v>
      </c>
    </row>
    <row r="630" spans="1:4">
      <c r="A630" t="s">
        <v>2364</v>
      </c>
      <c r="B630" t="s">
        <v>2365</v>
      </c>
      <c r="C630">
        <v>40</v>
      </c>
      <c r="D630" s="1">
        <f t="shared" si="9"/>
        <v>0.0137221269296741</v>
      </c>
    </row>
    <row r="631" spans="1:4">
      <c r="A631" t="s">
        <v>1191</v>
      </c>
      <c r="B631" t="s">
        <v>1192</v>
      </c>
      <c r="C631">
        <v>40</v>
      </c>
      <c r="D631" s="1">
        <f t="shared" si="9"/>
        <v>0.0137221269296741</v>
      </c>
    </row>
    <row r="632" spans="1:4">
      <c r="A632" t="s">
        <v>1690</v>
      </c>
      <c r="B632" t="s">
        <v>1691</v>
      </c>
      <c r="C632">
        <v>40</v>
      </c>
      <c r="D632" s="1">
        <f t="shared" si="9"/>
        <v>0.0137221269296741</v>
      </c>
    </row>
    <row r="633" spans="1:4">
      <c r="A633">
        <v>10125</v>
      </c>
      <c r="B633" t="s">
        <v>1070</v>
      </c>
      <c r="C633">
        <v>39</v>
      </c>
      <c r="D633" s="1">
        <f t="shared" si="9"/>
        <v>0.0133790737564322</v>
      </c>
    </row>
    <row r="634" spans="1:4">
      <c r="A634">
        <v>20867</v>
      </c>
      <c r="B634" t="s">
        <v>3229</v>
      </c>
      <c r="C634">
        <v>39</v>
      </c>
      <c r="D634" s="1">
        <f t="shared" si="9"/>
        <v>0.0133790737564322</v>
      </c>
    </row>
    <row r="635" spans="1:4">
      <c r="A635">
        <v>22095</v>
      </c>
      <c r="B635" t="s">
        <v>909</v>
      </c>
      <c r="C635">
        <v>39</v>
      </c>
      <c r="D635" s="1">
        <f t="shared" si="9"/>
        <v>0.0133790737564322</v>
      </c>
    </row>
    <row r="636" spans="1:4">
      <c r="A636">
        <v>22130</v>
      </c>
      <c r="B636" t="s">
        <v>864</v>
      </c>
      <c r="C636">
        <v>39</v>
      </c>
      <c r="D636" s="1">
        <f t="shared" si="9"/>
        <v>0.0133790737564322</v>
      </c>
    </row>
    <row r="637" spans="1:4">
      <c r="A637">
        <v>22249</v>
      </c>
      <c r="B637" t="s">
        <v>1334</v>
      </c>
      <c r="C637">
        <v>39</v>
      </c>
      <c r="D637" s="1">
        <f t="shared" si="9"/>
        <v>0.0133790737564322</v>
      </c>
    </row>
    <row r="638" spans="1:4">
      <c r="A638">
        <v>22250</v>
      </c>
      <c r="B638" t="s">
        <v>1480</v>
      </c>
      <c r="C638">
        <v>39</v>
      </c>
      <c r="D638" s="1">
        <f t="shared" si="9"/>
        <v>0.0133790737564322</v>
      </c>
    </row>
    <row r="639" spans="1:4">
      <c r="A639">
        <v>22273</v>
      </c>
      <c r="B639" t="s">
        <v>475</v>
      </c>
      <c r="C639">
        <v>39</v>
      </c>
      <c r="D639" s="1">
        <f t="shared" si="9"/>
        <v>0.0133790737564322</v>
      </c>
    </row>
    <row r="640" spans="1:4">
      <c r="A640">
        <v>22335</v>
      </c>
      <c r="B640" t="s">
        <v>610</v>
      </c>
      <c r="C640">
        <v>39</v>
      </c>
      <c r="D640" s="1">
        <f t="shared" si="9"/>
        <v>0.0133790737564322</v>
      </c>
    </row>
    <row r="641" spans="1:4">
      <c r="A641">
        <v>22357</v>
      </c>
      <c r="B641" t="s">
        <v>1914</v>
      </c>
      <c r="C641">
        <v>39</v>
      </c>
      <c r="D641" s="1">
        <f t="shared" si="9"/>
        <v>0.0133790737564322</v>
      </c>
    </row>
    <row r="642" spans="1:4">
      <c r="A642">
        <v>22487</v>
      </c>
      <c r="B642" t="s">
        <v>1546</v>
      </c>
      <c r="C642">
        <v>39</v>
      </c>
      <c r="D642" s="1">
        <f t="shared" si="9"/>
        <v>0.0133790737564322</v>
      </c>
    </row>
    <row r="643" spans="1:4">
      <c r="A643">
        <v>22601</v>
      </c>
      <c r="B643" t="s">
        <v>595</v>
      </c>
      <c r="C643">
        <v>39</v>
      </c>
      <c r="D643" s="1">
        <f t="shared" ref="D643:D706" si="10">C643/2915</f>
        <v>0.0133790737564322</v>
      </c>
    </row>
    <row r="644" spans="1:4">
      <c r="A644">
        <v>22635</v>
      </c>
      <c r="B644" t="s">
        <v>1714</v>
      </c>
      <c r="C644">
        <v>39</v>
      </c>
      <c r="D644" s="1">
        <f t="shared" si="10"/>
        <v>0.0133790737564322</v>
      </c>
    </row>
    <row r="645" spans="1:4">
      <c r="A645">
        <v>22670</v>
      </c>
      <c r="B645" t="s">
        <v>790</v>
      </c>
      <c r="C645">
        <v>39</v>
      </c>
      <c r="D645" s="1">
        <f t="shared" si="10"/>
        <v>0.0133790737564322</v>
      </c>
    </row>
    <row r="646" spans="1:4">
      <c r="A646">
        <v>22841</v>
      </c>
      <c r="B646" t="s">
        <v>1818</v>
      </c>
      <c r="C646">
        <v>39</v>
      </c>
      <c r="D646" s="1">
        <f t="shared" si="10"/>
        <v>0.0133790737564322</v>
      </c>
    </row>
    <row r="647" spans="1:4">
      <c r="A647">
        <v>22854</v>
      </c>
      <c r="B647" t="s">
        <v>1575</v>
      </c>
      <c r="C647">
        <v>39</v>
      </c>
      <c r="D647" s="1">
        <f t="shared" si="10"/>
        <v>0.0133790737564322</v>
      </c>
    </row>
    <row r="648" spans="1:4">
      <c r="A648">
        <v>22896</v>
      </c>
      <c r="B648" t="s">
        <v>942</v>
      </c>
      <c r="C648">
        <v>39</v>
      </c>
      <c r="D648" s="1">
        <f t="shared" si="10"/>
        <v>0.0133790737564322</v>
      </c>
    </row>
    <row r="649" spans="1:4">
      <c r="A649">
        <v>22927</v>
      </c>
      <c r="B649" t="s">
        <v>2110</v>
      </c>
      <c r="C649">
        <v>39</v>
      </c>
      <c r="D649" s="1">
        <f t="shared" si="10"/>
        <v>0.0133790737564322</v>
      </c>
    </row>
    <row r="650" spans="1:4">
      <c r="A650">
        <v>22945</v>
      </c>
      <c r="B650" t="s">
        <v>688</v>
      </c>
      <c r="C650">
        <v>39</v>
      </c>
      <c r="D650" s="1">
        <f t="shared" si="10"/>
        <v>0.0133790737564322</v>
      </c>
    </row>
    <row r="651" spans="1:4">
      <c r="A651">
        <v>22977</v>
      </c>
      <c r="B651" t="s">
        <v>1323</v>
      </c>
      <c r="C651">
        <v>39</v>
      </c>
      <c r="D651" s="1">
        <f t="shared" si="10"/>
        <v>0.0133790737564322</v>
      </c>
    </row>
    <row r="652" spans="1:4">
      <c r="A652">
        <v>79067</v>
      </c>
      <c r="B652" t="s">
        <v>3667</v>
      </c>
      <c r="C652">
        <v>39</v>
      </c>
      <c r="D652" s="1">
        <f t="shared" si="10"/>
        <v>0.0133790737564322</v>
      </c>
    </row>
    <row r="653" spans="1:4">
      <c r="A653">
        <v>82578</v>
      </c>
      <c r="B653" t="s">
        <v>725</v>
      </c>
      <c r="C653">
        <v>39</v>
      </c>
      <c r="D653" s="1">
        <f t="shared" si="10"/>
        <v>0.0133790737564322</v>
      </c>
    </row>
    <row r="654" spans="1:4">
      <c r="A654">
        <v>21428</v>
      </c>
      <c r="B654" t="s">
        <v>1158</v>
      </c>
      <c r="C654">
        <v>38</v>
      </c>
      <c r="D654" s="1">
        <f t="shared" si="10"/>
        <v>0.0130360205831904</v>
      </c>
    </row>
    <row r="655" spans="1:4">
      <c r="A655">
        <v>21508</v>
      </c>
      <c r="B655" t="s">
        <v>591</v>
      </c>
      <c r="C655">
        <v>38</v>
      </c>
      <c r="D655" s="1">
        <f t="shared" si="10"/>
        <v>0.0130360205831904</v>
      </c>
    </row>
    <row r="656" spans="1:4">
      <c r="A656">
        <v>21535</v>
      </c>
      <c r="B656">
        <v>0</v>
      </c>
      <c r="C656">
        <v>38</v>
      </c>
      <c r="D656" s="1">
        <f t="shared" si="10"/>
        <v>0.0130360205831904</v>
      </c>
    </row>
    <row r="657" spans="1:4">
      <c r="A657">
        <v>21675</v>
      </c>
      <c r="B657" t="s">
        <v>1692</v>
      </c>
      <c r="C657">
        <v>38</v>
      </c>
      <c r="D657" s="1">
        <f t="shared" si="10"/>
        <v>0.0130360205831904</v>
      </c>
    </row>
    <row r="658" spans="1:4">
      <c r="A658">
        <v>21706</v>
      </c>
      <c r="B658" t="s">
        <v>2162</v>
      </c>
      <c r="C658">
        <v>38</v>
      </c>
      <c r="D658" s="1">
        <f t="shared" si="10"/>
        <v>0.0130360205831904</v>
      </c>
    </row>
    <row r="659" spans="1:4">
      <c r="A659">
        <v>21864</v>
      </c>
      <c r="B659" t="s">
        <v>1488</v>
      </c>
      <c r="C659">
        <v>38</v>
      </c>
      <c r="D659" s="1">
        <f t="shared" si="10"/>
        <v>0.0130360205831904</v>
      </c>
    </row>
    <row r="660" spans="1:4">
      <c r="A660">
        <v>21991</v>
      </c>
      <c r="B660" t="s">
        <v>1687</v>
      </c>
      <c r="C660">
        <v>38</v>
      </c>
      <c r="D660" s="1">
        <f t="shared" si="10"/>
        <v>0.0130360205831904</v>
      </c>
    </row>
    <row r="661" spans="1:4">
      <c r="A661">
        <v>22088</v>
      </c>
      <c r="B661" t="s">
        <v>828</v>
      </c>
      <c r="C661">
        <v>38</v>
      </c>
      <c r="D661" s="1">
        <f t="shared" si="10"/>
        <v>0.0130360205831904</v>
      </c>
    </row>
    <row r="662" spans="1:4">
      <c r="A662">
        <v>22184</v>
      </c>
      <c r="B662" t="s">
        <v>3395</v>
      </c>
      <c r="C662">
        <v>38</v>
      </c>
      <c r="D662" s="1">
        <f t="shared" si="10"/>
        <v>0.0130360205831904</v>
      </c>
    </row>
    <row r="663" spans="1:4">
      <c r="A663">
        <v>22403</v>
      </c>
      <c r="B663" t="s">
        <v>1061</v>
      </c>
      <c r="C663">
        <v>38</v>
      </c>
      <c r="D663" s="1">
        <f t="shared" si="10"/>
        <v>0.0130360205831904</v>
      </c>
    </row>
    <row r="664" spans="1:4">
      <c r="A664">
        <v>22441</v>
      </c>
      <c r="B664" t="s">
        <v>1247</v>
      </c>
      <c r="C664">
        <v>38</v>
      </c>
      <c r="D664" s="1">
        <f t="shared" si="10"/>
        <v>0.0130360205831904</v>
      </c>
    </row>
    <row r="665" spans="1:4">
      <c r="A665">
        <v>22466</v>
      </c>
      <c r="B665" t="s">
        <v>478</v>
      </c>
      <c r="C665">
        <v>38</v>
      </c>
      <c r="D665" s="1">
        <f t="shared" si="10"/>
        <v>0.0130360205831904</v>
      </c>
    </row>
    <row r="666" spans="1:4">
      <c r="A666">
        <v>22491</v>
      </c>
      <c r="B666" t="s">
        <v>358</v>
      </c>
      <c r="C666">
        <v>38</v>
      </c>
      <c r="D666" s="1">
        <f t="shared" si="10"/>
        <v>0.0130360205831904</v>
      </c>
    </row>
    <row r="667" spans="1:4">
      <c r="A667">
        <v>22792</v>
      </c>
      <c r="B667" t="s">
        <v>538</v>
      </c>
      <c r="C667">
        <v>38</v>
      </c>
      <c r="D667" s="1">
        <f t="shared" si="10"/>
        <v>0.0130360205831904</v>
      </c>
    </row>
    <row r="668" spans="1:4">
      <c r="A668">
        <v>22942</v>
      </c>
      <c r="B668" t="s">
        <v>1799</v>
      </c>
      <c r="C668">
        <v>38</v>
      </c>
      <c r="D668" s="1">
        <f t="shared" si="10"/>
        <v>0.0130360205831904</v>
      </c>
    </row>
    <row r="669" spans="1:4">
      <c r="A669" t="s">
        <v>2547</v>
      </c>
      <c r="B669" t="s">
        <v>2548</v>
      </c>
      <c r="C669">
        <v>38</v>
      </c>
      <c r="D669" s="1">
        <f t="shared" si="10"/>
        <v>0.0130360205831904</v>
      </c>
    </row>
    <row r="670" spans="1:4">
      <c r="A670" t="s">
        <v>2553</v>
      </c>
      <c r="B670" t="s">
        <v>2554</v>
      </c>
      <c r="C670">
        <v>38</v>
      </c>
      <c r="D670" s="1">
        <f t="shared" si="10"/>
        <v>0.0130360205831904</v>
      </c>
    </row>
    <row r="671" spans="1:4">
      <c r="A671" t="s">
        <v>1959</v>
      </c>
      <c r="B671" t="s">
        <v>1960</v>
      </c>
      <c r="C671">
        <v>38</v>
      </c>
      <c r="D671" s="1">
        <f t="shared" si="10"/>
        <v>0.0130360205831904</v>
      </c>
    </row>
    <row r="672" spans="1:4">
      <c r="A672">
        <v>20801</v>
      </c>
      <c r="B672" t="s">
        <v>1288</v>
      </c>
      <c r="C672">
        <v>37</v>
      </c>
      <c r="D672" s="1">
        <f t="shared" si="10"/>
        <v>0.0126929674099485</v>
      </c>
    </row>
    <row r="673" spans="1:4">
      <c r="A673">
        <v>21002</v>
      </c>
      <c r="B673" t="s">
        <v>2822</v>
      </c>
      <c r="C673">
        <v>37</v>
      </c>
      <c r="D673" s="1">
        <f t="shared" si="10"/>
        <v>0.0126929674099485</v>
      </c>
    </row>
    <row r="674" spans="1:4">
      <c r="A674">
        <v>21192</v>
      </c>
      <c r="B674" t="s">
        <v>1302</v>
      </c>
      <c r="C674">
        <v>37</v>
      </c>
      <c r="D674" s="1">
        <f t="shared" si="10"/>
        <v>0.0126929674099485</v>
      </c>
    </row>
    <row r="675" spans="1:4">
      <c r="A675">
        <v>21340</v>
      </c>
      <c r="B675" t="s">
        <v>1320</v>
      </c>
      <c r="C675">
        <v>37</v>
      </c>
      <c r="D675" s="1">
        <f t="shared" si="10"/>
        <v>0.0126929674099485</v>
      </c>
    </row>
    <row r="676" spans="1:4">
      <c r="A676">
        <v>21519</v>
      </c>
      <c r="B676" t="s">
        <v>454</v>
      </c>
      <c r="C676">
        <v>37</v>
      </c>
      <c r="D676" s="1">
        <f t="shared" si="10"/>
        <v>0.0126929674099485</v>
      </c>
    </row>
    <row r="677" spans="1:4">
      <c r="A677">
        <v>21907</v>
      </c>
      <c r="B677" t="s">
        <v>641</v>
      </c>
      <c r="C677">
        <v>37</v>
      </c>
      <c r="D677" s="1">
        <f t="shared" si="10"/>
        <v>0.0126929674099485</v>
      </c>
    </row>
    <row r="678" spans="1:4">
      <c r="A678">
        <v>21989</v>
      </c>
      <c r="B678" t="s">
        <v>606</v>
      </c>
      <c r="C678">
        <v>37</v>
      </c>
      <c r="D678" s="1">
        <f t="shared" si="10"/>
        <v>0.0126929674099485</v>
      </c>
    </row>
    <row r="679" spans="1:4">
      <c r="A679">
        <v>22258</v>
      </c>
      <c r="B679" t="s">
        <v>1375</v>
      </c>
      <c r="C679">
        <v>37</v>
      </c>
      <c r="D679" s="1">
        <f t="shared" si="10"/>
        <v>0.0126929674099485</v>
      </c>
    </row>
    <row r="680" spans="1:4">
      <c r="A680">
        <v>22303</v>
      </c>
      <c r="B680" t="s">
        <v>533</v>
      </c>
      <c r="C680">
        <v>37</v>
      </c>
      <c r="D680" s="1">
        <f t="shared" si="10"/>
        <v>0.0126929674099485</v>
      </c>
    </row>
    <row r="681" spans="1:4">
      <c r="A681">
        <v>22325</v>
      </c>
      <c r="B681" t="s">
        <v>2423</v>
      </c>
      <c r="C681">
        <v>37</v>
      </c>
      <c r="D681" s="1">
        <f t="shared" si="10"/>
        <v>0.0126929674099485</v>
      </c>
    </row>
    <row r="682" spans="1:4">
      <c r="A682">
        <v>22493</v>
      </c>
      <c r="B682" t="s">
        <v>666</v>
      </c>
      <c r="C682">
        <v>37</v>
      </c>
      <c r="D682" s="1">
        <f t="shared" si="10"/>
        <v>0.0126929674099485</v>
      </c>
    </row>
    <row r="683" spans="1:4">
      <c r="A683">
        <v>22548</v>
      </c>
      <c r="B683" t="s">
        <v>774</v>
      </c>
      <c r="C683">
        <v>37</v>
      </c>
      <c r="D683" s="1">
        <f t="shared" si="10"/>
        <v>0.0126929674099485</v>
      </c>
    </row>
    <row r="684" spans="1:4">
      <c r="A684">
        <v>22550</v>
      </c>
      <c r="B684" t="s">
        <v>1175</v>
      </c>
      <c r="C684">
        <v>37</v>
      </c>
      <c r="D684" s="1">
        <f t="shared" si="10"/>
        <v>0.0126929674099485</v>
      </c>
    </row>
    <row r="685" spans="1:4">
      <c r="A685">
        <v>22603</v>
      </c>
      <c r="B685" t="s">
        <v>1022</v>
      </c>
      <c r="C685">
        <v>37</v>
      </c>
      <c r="D685" s="1">
        <f t="shared" si="10"/>
        <v>0.0126929674099485</v>
      </c>
    </row>
    <row r="686" spans="1:4">
      <c r="A686">
        <v>22757</v>
      </c>
      <c r="B686" t="s">
        <v>1218</v>
      </c>
      <c r="C686">
        <v>37</v>
      </c>
      <c r="D686" s="1">
        <f t="shared" si="10"/>
        <v>0.0126929674099485</v>
      </c>
    </row>
    <row r="687" spans="1:4">
      <c r="A687">
        <v>22789</v>
      </c>
      <c r="B687" t="s">
        <v>1429</v>
      </c>
      <c r="C687">
        <v>37</v>
      </c>
      <c r="D687" s="1">
        <f t="shared" si="10"/>
        <v>0.0126929674099485</v>
      </c>
    </row>
    <row r="688" spans="1:4">
      <c r="A688">
        <v>22807</v>
      </c>
      <c r="B688" t="s">
        <v>1469</v>
      </c>
      <c r="C688">
        <v>37</v>
      </c>
      <c r="D688" s="1">
        <f t="shared" si="10"/>
        <v>0.0126929674099485</v>
      </c>
    </row>
    <row r="689" spans="1:4">
      <c r="A689">
        <v>22899</v>
      </c>
      <c r="B689" t="s">
        <v>714</v>
      </c>
      <c r="C689">
        <v>37</v>
      </c>
      <c r="D689" s="1">
        <f t="shared" si="10"/>
        <v>0.0126929674099485</v>
      </c>
    </row>
    <row r="690" spans="1:4">
      <c r="A690">
        <v>82552</v>
      </c>
      <c r="B690" t="s">
        <v>484</v>
      </c>
      <c r="C690">
        <v>37</v>
      </c>
      <c r="D690" s="1">
        <f t="shared" si="10"/>
        <v>0.0126929674099485</v>
      </c>
    </row>
    <row r="691" spans="1:4">
      <c r="A691">
        <v>84580</v>
      </c>
      <c r="B691" t="s">
        <v>2085</v>
      </c>
      <c r="C691">
        <v>37</v>
      </c>
      <c r="D691" s="1">
        <f t="shared" si="10"/>
        <v>0.0126929674099485</v>
      </c>
    </row>
    <row r="692" spans="1:4">
      <c r="A692" t="s">
        <v>2037</v>
      </c>
      <c r="B692" t="s">
        <v>2038</v>
      </c>
      <c r="C692">
        <v>37</v>
      </c>
      <c r="D692" s="1">
        <f t="shared" si="10"/>
        <v>0.0126929674099485</v>
      </c>
    </row>
    <row r="693" spans="1:4">
      <c r="A693" t="s">
        <v>2739</v>
      </c>
      <c r="B693" t="s">
        <v>2740</v>
      </c>
      <c r="C693">
        <v>37</v>
      </c>
      <c r="D693" s="1">
        <f t="shared" si="10"/>
        <v>0.0126929674099485</v>
      </c>
    </row>
    <row r="694" spans="1:4">
      <c r="A694" t="s">
        <v>4724</v>
      </c>
      <c r="B694" t="s">
        <v>4725</v>
      </c>
      <c r="C694">
        <v>37</v>
      </c>
      <c r="D694" s="1">
        <f t="shared" si="10"/>
        <v>0.0126929674099485</v>
      </c>
    </row>
    <row r="695" spans="1:4">
      <c r="A695" t="s">
        <v>2263</v>
      </c>
      <c r="B695" t="s">
        <v>2264</v>
      </c>
      <c r="C695">
        <v>37</v>
      </c>
      <c r="D695" s="1">
        <f t="shared" si="10"/>
        <v>0.0126929674099485</v>
      </c>
    </row>
    <row r="696" spans="1:4">
      <c r="A696" t="s">
        <v>2708</v>
      </c>
      <c r="B696" t="s">
        <v>2709</v>
      </c>
      <c r="C696">
        <v>37</v>
      </c>
      <c r="D696" s="1">
        <f t="shared" si="10"/>
        <v>0.0126929674099485</v>
      </c>
    </row>
    <row r="697" spans="1:4">
      <c r="A697" t="s">
        <v>1206</v>
      </c>
      <c r="B697" t="s">
        <v>1207</v>
      </c>
      <c r="C697">
        <v>37</v>
      </c>
      <c r="D697" s="1">
        <f t="shared" si="10"/>
        <v>0.0126929674099485</v>
      </c>
    </row>
    <row r="698" spans="1:4">
      <c r="A698">
        <v>10133</v>
      </c>
      <c r="B698" t="s">
        <v>529</v>
      </c>
      <c r="C698">
        <v>36</v>
      </c>
      <c r="D698" s="1">
        <f t="shared" si="10"/>
        <v>0.0123499142367067</v>
      </c>
    </row>
    <row r="699" spans="1:4">
      <c r="A699">
        <v>20735</v>
      </c>
      <c r="B699" t="s">
        <v>2722</v>
      </c>
      <c r="C699">
        <v>36</v>
      </c>
      <c r="D699" s="1">
        <f t="shared" si="10"/>
        <v>0.0123499142367067</v>
      </c>
    </row>
    <row r="700" spans="1:4">
      <c r="A700">
        <v>20832</v>
      </c>
      <c r="B700" t="s">
        <v>1137</v>
      </c>
      <c r="C700">
        <v>36</v>
      </c>
      <c r="D700" s="1">
        <f t="shared" si="10"/>
        <v>0.0123499142367067</v>
      </c>
    </row>
    <row r="701" spans="1:4">
      <c r="A701">
        <v>21219</v>
      </c>
      <c r="B701" t="s">
        <v>1953</v>
      </c>
      <c r="C701">
        <v>36</v>
      </c>
      <c r="D701" s="1">
        <f t="shared" si="10"/>
        <v>0.0123499142367067</v>
      </c>
    </row>
    <row r="702" spans="1:4">
      <c r="A702">
        <v>21407</v>
      </c>
      <c r="B702" t="s">
        <v>2334</v>
      </c>
      <c r="C702">
        <v>36</v>
      </c>
      <c r="D702" s="1">
        <f t="shared" si="10"/>
        <v>0.0123499142367067</v>
      </c>
    </row>
    <row r="703" spans="1:4">
      <c r="A703">
        <v>21901</v>
      </c>
      <c r="B703" t="s">
        <v>821</v>
      </c>
      <c r="C703">
        <v>36</v>
      </c>
      <c r="D703" s="1">
        <f t="shared" si="10"/>
        <v>0.0123499142367067</v>
      </c>
    </row>
    <row r="704" spans="1:4">
      <c r="A704">
        <v>21984</v>
      </c>
      <c r="B704" t="s">
        <v>418</v>
      </c>
      <c r="C704">
        <v>36</v>
      </c>
      <c r="D704" s="1">
        <f t="shared" si="10"/>
        <v>0.0123499142367067</v>
      </c>
    </row>
    <row r="705" spans="1:4">
      <c r="A705">
        <v>22030</v>
      </c>
      <c r="B705" t="s">
        <v>264</v>
      </c>
      <c r="C705">
        <v>36</v>
      </c>
      <c r="D705" s="1">
        <f t="shared" si="10"/>
        <v>0.0123499142367067</v>
      </c>
    </row>
    <row r="706" spans="1:4">
      <c r="A706">
        <v>22075</v>
      </c>
      <c r="B706" t="s">
        <v>836</v>
      </c>
      <c r="C706">
        <v>36</v>
      </c>
      <c r="D706" s="1">
        <f t="shared" si="10"/>
        <v>0.0123499142367067</v>
      </c>
    </row>
    <row r="707" spans="1:4">
      <c r="A707">
        <v>22142</v>
      </c>
      <c r="B707" t="s">
        <v>456</v>
      </c>
      <c r="C707">
        <v>36</v>
      </c>
      <c r="D707" s="1">
        <f t="shared" ref="D707:D770" si="11">C707/2915</f>
        <v>0.0123499142367067</v>
      </c>
    </row>
    <row r="708" spans="1:4">
      <c r="A708">
        <v>22154</v>
      </c>
      <c r="B708" t="s">
        <v>385</v>
      </c>
      <c r="C708">
        <v>36</v>
      </c>
      <c r="D708" s="1">
        <f t="shared" si="11"/>
        <v>0.0123499142367067</v>
      </c>
    </row>
    <row r="709" spans="1:4">
      <c r="A709">
        <v>22243</v>
      </c>
      <c r="B709" t="s">
        <v>472</v>
      </c>
      <c r="C709">
        <v>36</v>
      </c>
      <c r="D709" s="1">
        <f t="shared" si="11"/>
        <v>0.0123499142367067</v>
      </c>
    </row>
    <row r="710" spans="1:4">
      <c r="A710">
        <v>22245</v>
      </c>
      <c r="B710" t="s">
        <v>1208</v>
      </c>
      <c r="C710">
        <v>36</v>
      </c>
      <c r="D710" s="1">
        <f t="shared" si="11"/>
        <v>0.0123499142367067</v>
      </c>
    </row>
    <row r="711" spans="1:4">
      <c r="A711">
        <v>22247</v>
      </c>
      <c r="B711" t="s">
        <v>1636</v>
      </c>
      <c r="C711">
        <v>36</v>
      </c>
      <c r="D711" s="1">
        <f t="shared" si="11"/>
        <v>0.0123499142367067</v>
      </c>
    </row>
    <row r="712" spans="1:4">
      <c r="A712">
        <v>22318</v>
      </c>
      <c r="B712" t="s">
        <v>1939</v>
      </c>
      <c r="C712">
        <v>36</v>
      </c>
      <c r="D712" s="1">
        <f t="shared" si="11"/>
        <v>0.0123499142367067</v>
      </c>
    </row>
    <row r="713" spans="1:4">
      <c r="A713">
        <v>22376</v>
      </c>
      <c r="B713" t="s">
        <v>2377</v>
      </c>
      <c r="C713">
        <v>36</v>
      </c>
      <c r="D713" s="1">
        <f t="shared" si="11"/>
        <v>0.0123499142367067</v>
      </c>
    </row>
    <row r="714" spans="1:4">
      <c r="A714">
        <v>22445</v>
      </c>
      <c r="B714" t="s">
        <v>1895</v>
      </c>
      <c r="C714">
        <v>36</v>
      </c>
      <c r="D714" s="1">
        <f t="shared" si="11"/>
        <v>0.0123499142367067</v>
      </c>
    </row>
    <row r="715" spans="1:4">
      <c r="A715">
        <v>22468</v>
      </c>
      <c r="B715" t="s">
        <v>1824</v>
      </c>
      <c r="C715">
        <v>36</v>
      </c>
      <c r="D715" s="1">
        <f t="shared" si="11"/>
        <v>0.0123499142367067</v>
      </c>
    </row>
    <row r="716" spans="1:4">
      <c r="A716">
        <v>22663</v>
      </c>
      <c r="B716" t="s">
        <v>419</v>
      </c>
      <c r="C716">
        <v>36</v>
      </c>
      <c r="D716" s="1">
        <f t="shared" si="11"/>
        <v>0.0123499142367067</v>
      </c>
    </row>
    <row r="717" spans="1:4">
      <c r="A717">
        <v>22781</v>
      </c>
      <c r="B717" t="s">
        <v>1744</v>
      </c>
      <c r="C717">
        <v>36</v>
      </c>
      <c r="D717" s="1">
        <f t="shared" si="11"/>
        <v>0.0123499142367067</v>
      </c>
    </row>
    <row r="718" spans="1:4">
      <c r="A718">
        <v>22838</v>
      </c>
      <c r="B718" t="s">
        <v>1774</v>
      </c>
      <c r="C718">
        <v>36</v>
      </c>
      <c r="D718" s="1">
        <f t="shared" si="11"/>
        <v>0.0123499142367067</v>
      </c>
    </row>
    <row r="719" spans="1:4">
      <c r="A719">
        <v>22915</v>
      </c>
      <c r="B719" t="s">
        <v>508</v>
      </c>
      <c r="C719">
        <v>36</v>
      </c>
      <c r="D719" s="1">
        <f t="shared" si="11"/>
        <v>0.0123499142367067</v>
      </c>
    </row>
    <row r="720" spans="1:4">
      <c r="A720">
        <v>22965</v>
      </c>
      <c r="B720" t="s">
        <v>1045</v>
      </c>
      <c r="C720">
        <v>36</v>
      </c>
      <c r="D720" s="1">
        <f t="shared" si="11"/>
        <v>0.0123499142367067</v>
      </c>
    </row>
    <row r="721" spans="1:4">
      <c r="A721">
        <v>47580</v>
      </c>
      <c r="B721" t="s">
        <v>2099</v>
      </c>
      <c r="C721">
        <v>36</v>
      </c>
      <c r="D721" s="1">
        <f t="shared" si="11"/>
        <v>0.0123499142367067</v>
      </c>
    </row>
    <row r="722" spans="1:4">
      <c r="A722" t="s">
        <v>1494</v>
      </c>
      <c r="B722" t="s">
        <v>1495</v>
      </c>
      <c r="C722">
        <v>36</v>
      </c>
      <c r="D722" s="1">
        <f t="shared" si="11"/>
        <v>0.0123499142367067</v>
      </c>
    </row>
    <row r="723" spans="1:4">
      <c r="A723" t="s">
        <v>1442</v>
      </c>
      <c r="B723" t="s">
        <v>1443</v>
      </c>
      <c r="C723">
        <v>36</v>
      </c>
      <c r="D723" s="1">
        <f t="shared" si="11"/>
        <v>0.0123499142367067</v>
      </c>
    </row>
    <row r="724" spans="1:4">
      <c r="A724">
        <v>20615</v>
      </c>
      <c r="B724" t="s">
        <v>2226</v>
      </c>
      <c r="C724">
        <v>35</v>
      </c>
      <c r="D724" s="1">
        <f t="shared" si="11"/>
        <v>0.0120068610634648</v>
      </c>
    </row>
    <row r="725" spans="1:4">
      <c r="A725">
        <v>20681</v>
      </c>
      <c r="B725" t="s">
        <v>4614</v>
      </c>
      <c r="C725">
        <v>35</v>
      </c>
      <c r="D725" s="1">
        <f t="shared" si="11"/>
        <v>0.0120068610634648</v>
      </c>
    </row>
    <row r="726" spans="1:4">
      <c r="A726">
        <v>21078</v>
      </c>
      <c r="B726" t="s">
        <v>571</v>
      </c>
      <c r="C726">
        <v>35</v>
      </c>
      <c r="D726" s="1">
        <f t="shared" si="11"/>
        <v>0.0120068610634648</v>
      </c>
    </row>
    <row r="727" spans="1:4">
      <c r="A727">
        <v>21361</v>
      </c>
      <c r="B727" t="s">
        <v>3039</v>
      </c>
      <c r="C727">
        <v>35</v>
      </c>
      <c r="D727" s="1">
        <f t="shared" si="11"/>
        <v>0.0120068610634648</v>
      </c>
    </row>
    <row r="728" spans="1:4">
      <c r="A728">
        <v>21452</v>
      </c>
      <c r="B728" t="s">
        <v>1516</v>
      </c>
      <c r="C728">
        <v>35</v>
      </c>
      <c r="D728" s="1">
        <f t="shared" si="11"/>
        <v>0.0120068610634648</v>
      </c>
    </row>
    <row r="729" spans="1:4">
      <c r="A729">
        <v>21830</v>
      </c>
      <c r="B729" t="s">
        <v>1129</v>
      </c>
      <c r="C729">
        <v>35</v>
      </c>
      <c r="D729" s="1">
        <f t="shared" si="11"/>
        <v>0.0120068610634648</v>
      </c>
    </row>
    <row r="730" spans="1:4">
      <c r="A730">
        <v>21866</v>
      </c>
      <c r="B730" t="s">
        <v>1552</v>
      </c>
      <c r="C730">
        <v>35</v>
      </c>
      <c r="D730" s="1">
        <f t="shared" si="11"/>
        <v>0.0120068610634648</v>
      </c>
    </row>
    <row r="731" spans="1:4">
      <c r="A731">
        <v>22117</v>
      </c>
      <c r="B731" t="s">
        <v>966</v>
      </c>
      <c r="C731">
        <v>35</v>
      </c>
      <c r="D731" s="1">
        <f t="shared" si="11"/>
        <v>0.0120068610634648</v>
      </c>
    </row>
    <row r="732" spans="1:4">
      <c r="A732">
        <v>22199</v>
      </c>
      <c r="B732" t="s">
        <v>1926</v>
      </c>
      <c r="C732">
        <v>35</v>
      </c>
      <c r="D732" s="1">
        <f t="shared" si="11"/>
        <v>0.0120068610634648</v>
      </c>
    </row>
    <row r="733" spans="1:4">
      <c r="A733">
        <v>22223</v>
      </c>
      <c r="B733" t="s">
        <v>1971</v>
      </c>
      <c r="C733">
        <v>35</v>
      </c>
      <c r="D733" s="1">
        <f t="shared" si="11"/>
        <v>0.0120068610634648</v>
      </c>
    </row>
    <row r="734" spans="1:4">
      <c r="A734">
        <v>22248</v>
      </c>
      <c r="B734" t="s">
        <v>1740</v>
      </c>
      <c r="C734">
        <v>35</v>
      </c>
      <c r="D734" s="1">
        <f t="shared" si="11"/>
        <v>0.0120068610634648</v>
      </c>
    </row>
    <row r="735" spans="1:4">
      <c r="A735">
        <v>22481</v>
      </c>
      <c r="B735" t="s">
        <v>1794</v>
      </c>
      <c r="C735">
        <v>35</v>
      </c>
      <c r="D735" s="1">
        <f t="shared" si="11"/>
        <v>0.0120068610634648</v>
      </c>
    </row>
    <row r="736" spans="1:4">
      <c r="A736">
        <v>22536</v>
      </c>
      <c r="B736" t="s">
        <v>287</v>
      </c>
      <c r="C736">
        <v>35</v>
      </c>
      <c r="D736" s="1">
        <f t="shared" si="11"/>
        <v>0.0120068610634648</v>
      </c>
    </row>
    <row r="737" spans="1:4">
      <c r="A737">
        <v>22651</v>
      </c>
      <c r="B737" t="s">
        <v>675</v>
      </c>
      <c r="C737">
        <v>35</v>
      </c>
      <c r="D737" s="1">
        <f t="shared" si="11"/>
        <v>0.0120068610634648</v>
      </c>
    </row>
    <row r="738" spans="1:4">
      <c r="A738">
        <v>22713</v>
      </c>
      <c r="B738" t="s">
        <v>408</v>
      </c>
      <c r="C738">
        <v>35</v>
      </c>
      <c r="D738" s="1">
        <f t="shared" si="11"/>
        <v>0.0120068610634648</v>
      </c>
    </row>
    <row r="739" spans="1:4">
      <c r="A739">
        <v>22719</v>
      </c>
      <c r="B739" t="s">
        <v>2195</v>
      </c>
      <c r="C739">
        <v>35</v>
      </c>
      <c r="D739" s="1">
        <f t="shared" si="11"/>
        <v>0.0120068610634648</v>
      </c>
    </row>
    <row r="740" spans="1:4">
      <c r="A740">
        <v>22743</v>
      </c>
      <c r="B740" t="s">
        <v>1349</v>
      </c>
      <c r="C740">
        <v>35</v>
      </c>
      <c r="D740" s="1">
        <f t="shared" si="11"/>
        <v>0.0120068610634648</v>
      </c>
    </row>
    <row r="741" spans="1:4">
      <c r="A741">
        <v>22773</v>
      </c>
      <c r="B741" t="s">
        <v>706</v>
      </c>
      <c r="C741">
        <v>35</v>
      </c>
      <c r="D741" s="1">
        <f t="shared" si="11"/>
        <v>0.0120068610634648</v>
      </c>
    </row>
    <row r="742" spans="1:4">
      <c r="A742">
        <v>22892</v>
      </c>
      <c r="B742" t="s">
        <v>630</v>
      </c>
      <c r="C742">
        <v>35</v>
      </c>
      <c r="D742" s="1">
        <f t="shared" si="11"/>
        <v>0.0120068610634648</v>
      </c>
    </row>
    <row r="743" spans="1:4">
      <c r="A743">
        <v>22914</v>
      </c>
      <c r="B743" t="s">
        <v>1919</v>
      </c>
      <c r="C743">
        <v>35</v>
      </c>
      <c r="D743" s="1">
        <f t="shared" si="11"/>
        <v>0.0120068610634648</v>
      </c>
    </row>
    <row r="744" spans="1:4">
      <c r="A744">
        <v>37446</v>
      </c>
      <c r="B744" t="s">
        <v>1075</v>
      </c>
      <c r="C744">
        <v>35</v>
      </c>
      <c r="D744" s="1">
        <f t="shared" si="11"/>
        <v>0.0120068610634648</v>
      </c>
    </row>
    <row r="745" spans="1:4">
      <c r="A745">
        <v>72817</v>
      </c>
      <c r="B745" t="s">
        <v>1172</v>
      </c>
      <c r="C745">
        <v>35</v>
      </c>
      <c r="D745" s="1">
        <f t="shared" si="11"/>
        <v>0.0120068610634648</v>
      </c>
    </row>
    <row r="746" spans="1:4">
      <c r="A746">
        <v>84754</v>
      </c>
      <c r="B746" t="s">
        <v>2651</v>
      </c>
      <c r="C746">
        <v>35</v>
      </c>
      <c r="D746" s="1">
        <f t="shared" si="11"/>
        <v>0.0120068610634648</v>
      </c>
    </row>
    <row r="747" spans="1:4">
      <c r="A747">
        <v>85202</v>
      </c>
      <c r="B747" t="s">
        <v>1631</v>
      </c>
      <c r="C747">
        <v>35</v>
      </c>
      <c r="D747" s="1">
        <f t="shared" si="11"/>
        <v>0.0120068610634648</v>
      </c>
    </row>
    <row r="748" spans="1:4">
      <c r="A748">
        <v>85203</v>
      </c>
      <c r="B748" t="s">
        <v>1389</v>
      </c>
      <c r="C748">
        <v>35</v>
      </c>
      <c r="D748" s="1">
        <f t="shared" si="11"/>
        <v>0.0120068610634648</v>
      </c>
    </row>
    <row r="749" spans="1:4">
      <c r="A749" t="s">
        <v>740</v>
      </c>
      <c r="B749" t="s">
        <v>741</v>
      </c>
      <c r="C749">
        <v>35</v>
      </c>
      <c r="D749" s="1">
        <f t="shared" si="11"/>
        <v>0.0120068610634648</v>
      </c>
    </row>
    <row r="750" spans="1:4">
      <c r="A750" t="s">
        <v>1073</v>
      </c>
      <c r="B750" t="s">
        <v>1074</v>
      </c>
      <c r="C750">
        <v>35</v>
      </c>
      <c r="D750" s="1">
        <f t="shared" si="11"/>
        <v>0.0120068610634648</v>
      </c>
    </row>
    <row r="751" spans="1:4">
      <c r="A751" t="s">
        <v>2479</v>
      </c>
      <c r="B751" t="s">
        <v>2480</v>
      </c>
      <c r="C751">
        <v>35</v>
      </c>
      <c r="D751" s="1">
        <f t="shared" si="11"/>
        <v>0.0120068610634648</v>
      </c>
    </row>
    <row r="752" spans="1:4">
      <c r="A752" t="s">
        <v>2332</v>
      </c>
      <c r="B752" t="s">
        <v>2333</v>
      </c>
      <c r="C752">
        <v>35</v>
      </c>
      <c r="D752" s="1">
        <f t="shared" si="11"/>
        <v>0.0120068610634648</v>
      </c>
    </row>
    <row r="753" spans="1:4">
      <c r="A753">
        <v>20658</v>
      </c>
      <c r="B753" t="s">
        <v>2167</v>
      </c>
      <c r="C753">
        <v>34</v>
      </c>
      <c r="D753" s="1">
        <f t="shared" si="11"/>
        <v>0.011663807890223</v>
      </c>
    </row>
    <row r="754" spans="1:4">
      <c r="A754">
        <v>20665</v>
      </c>
      <c r="B754" t="s">
        <v>2009</v>
      </c>
      <c r="C754">
        <v>34</v>
      </c>
      <c r="D754" s="1">
        <f t="shared" si="11"/>
        <v>0.011663807890223</v>
      </c>
    </row>
    <row r="755" spans="1:4">
      <c r="A755">
        <v>21244</v>
      </c>
      <c r="B755" t="s">
        <v>656</v>
      </c>
      <c r="C755">
        <v>34</v>
      </c>
      <c r="D755" s="1">
        <f t="shared" si="11"/>
        <v>0.011663807890223</v>
      </c>
    </row>
    <row r="756" spans="1:4">
      <c r="A756">
        <v>21563</v>
      </c>
      <c r="B756" t="s">
        <v>1014</v>
      </c>
      <c r="C756">
        <v>34</v>
      </c>
      <c r="D756" s="1">
        <f t="shared" si="11"/>
        <v>0.011663807890223</v>
      </c>
    </row>
    <row r="757" spans="1:4">
      <c r="A757">
        <v>21625</v>
      </c>
      <c r="B757" t="s">
        <v>2036</v>
      </c>
      <c r="C757">
        <v>34</v>
      </c>
      <c r="D757" s="1">
        <f t="shared" si="11"/>
        <v>0.011663807890223</v>
      </c>
    </row>
    <row r="758" spans="1:4">
      <c r="A758">
        <v>21704</v>
      </c>
      <c r="B758" t="s">
        <v>249</v>
      </c>
      <c r="C758">
        <v>34</v>
      </c>
      <c r="D758" s="1">
        <f t="shared" si="11"/>
        <v>0.011663807890223</v>
      </c>
    </row>
    <row r="759" spans="1:4">
      <c r="A759">
        <v>21873</v>
      </c>
      <c r="B759" t="s">
        <v>953</v>
      </c>
      <c r="C759">
        <v>34</v>
      </c>
      <c r="D759" s="1">
        <f t="shared" si="11"/>
        <v>0.011663807890223</v>
      </c>
    </row>
    <row r="760" spans="1:4">
      <c r="A760">
        <v>21913</v>
      </c>
      <c r="B760" t="s">
        <v>2077</v>
      </c>
      <c r="C760">
        <v>34</v>
      </c>
      <c r="D760" s="1">
        <f t="shared" si="11"/>
        <v>0.011663807890223</v>
      </c>
    </row>
    <row r="761" spans="1:4">
      <c r="A761">
        <v>22028</v>
      </c>
      <c r="B761" t="s">
        <v>490</v>
      </c>
      <c r="C761">
        <v>34</v>
      </c>
      <c r="D761" s="1">
        <f t="shared" si="11"/>
        <v>0.011663807890223</v>
      </c>
    </row>
    <row r="762" spans="1:4">
      <c r="A762">
        <v>22133</v>
      </c>
      <c r="B762" t="s">
        <v>1481</v>
      </c>
      <c r="C762">
        <v>34</v>
      </c>
      <c r="D762" s="1">
        <f t="shared" si="11"/>
        <v>0.011663807890223</v>
      </c>
    </row>
    <row r="763" spans="1:4">
      <c r="A763">
        <v>22148</v>
      </c>
      <c r="B763" t="s">
        <v>770</v>
      </c>
      <c r="C763">
        <v>34</v>
      </c>
      <c r="D763" s="1">
        <f t="shared" si="11"/>
        <v>0.011663807890223</v>
      </c>
    </row>
    <row r="764" spans="1:4">
      <c r="A764">
        <v>22209</v>
      </c>
      <c r="B764" t="s">
        <v>1336</v>
      </c>
      <c r="C764">
        <v>34</v>
      </c>
      <c r="D764" s="1">
        <f t="shared" si="11"/>
        <v>0.011663807890223</v>
      </c>
    </row>
    <row r="765" spans="1:4">
      <c r="A765">
        <v>22262</v>
      </c>
      <c r="B765" t="s">
        <v>1260</v>
      </c>
      <c r="C765">
        <v>34</v>
      </c>
      <c r="D765" s="1">
        <f t="shared" si="11"/>
        <v>0.011663807890223</v>
      </c>
    </row>
    <row r="766" spans="1:4">
      <c r="A766">
        <v>22331</v>
      </c>
      <c r="B766" t="s">
        <v>814</v>
      </c>
      <c r="C766">
        <v>34</v>
      </c>
      <c r="D766" s="1">
        <f t="shared" si="11"/>
        <v>0.011663807890223</v>
      </c>
    </row>
    <row r="767" spans="1:4">
      <c r="A767">
        <v>22346</v>
      </c>
      <c r="B767" t="s">
        <v>1252</v>
      </c>
      <c r="C767">
        <v>34</v>
      </c>
      <c r="D767" s="1">
        <f t="shared" si="11"/>
        <v>0.011663807890223</v>
      </c>
    </row>
    <row r="768" spans="1:4">
      <c r="A768">
        <v>22372</v>
      </c>
      <c r="B768" t="s">
        <v>2314</v>
      </c>
      <c r="C768">
        <v>34</v>
      </c>
      <c r="D768" s="1">
        <f t="shared" si="11"/>
        <v>0.011663807890223</v>
      </c>
    </row>
    <row r="769" spans="1:4">
      <c r="A769">
        <v>22472</v>
      </c>
      <c r="B769" t="s">
        <v>2217</v>
      </c>
      <c r="C769">
        <v>34</v>
      </c>
      <c r="D769" s="1">
        <f t="shared" si="11"/>
        <v>0.011663807890223</v>
      </c>
    </row>
    <row r="770" spans="1:4">
      <c r="A770">
        <v>22593</v>
      </c>
      <c r="B770" t="s">
        <v>691</v>
      </c>
      <c r="C770">
        <v>34</v>
      </c>
      <c r="D770" s="1">
        <f t="shared" si="11"/>
        <v>0.011663807890223</v>
      </c>
    </row>
    <row r="771" spans="1:4">
      <c r="A771">
        <v>22775</v>
      </c>
      <c r="B771" t="s">
        <v>462</v>
      </c>
      <c r="C771">
        <v>34</v>
      </c>
      <c r="D771" s="1">
        <f t="shared" ref="D771:D834" si="12">C771/2915</f>
        <v>0.011663807890223</v>
      </c>
    </row>
    <row r="772" spans="1:4">
      <c r="A772">
        <v>79000</v>
      </c>
      <c r="B772" t="s">
        <v>286</v>
      </c>
      <c r="C772">
        <v>34</v>
      </c>
      <c r="D772" s="1">
        <f t="shared" si="12"/>
        <v>0.011663807890223</v>
      </c>
    </row>
    <row r="773" spans="1:4">
      <c r="A773" t="s">
        <v>1709</v>
      </c>
      <c r="B773" t="s">
        <v>1710</v>
      </c>
      <c r="C773">
        <v>34</v>
      </c>
      <c r="D773" s="1">
        <f t="shared" si="12"/>
        <v>0.011663807890223</v>
      </c>
    </row>
    <row r="774" spans="1:4">
      <c r="A774" t="s">
        <v>750</v>
      </c>
      <c r="B774" t="s">
        <v>751</v>
      </c>
      <c r="C774">
        <v>34</v>
      </c>
      <c r="D774" s="1">
        <f t="shared" si="12"/>
        <v>0.011663807890223</v>
      </c>
    </row>
    <row r="775" spans="1:4">
      <c r="A775" t="s">
        <v>1790</v>
      </c>
      <c r="B775" t="s">
        <v>1791</v>
      </c>
      <c r="C775">
        <v>34</v>
      </c>
      <c r="D775" s="1">
        <f t="shared" si="12"/>
        <v>0.011663807890223</v>
      </c>
    </row>
    <row r="776" spans="1:4">
      <c r="A776" t="s">
        <v>2308</v>
      </c>
      <c r="B776" t="s">
        <v>2309</v>
      </c>
      <c r="C776">
        <v>34</v>
      </c>
      <c r="D776" s="1">
        <f t="shared" si="12"/>
        <v>0.011663807890223</v>
      </c>
    </row>
    <row r="777" spans="1:4">
      <c r="A777" t="s">
        <v>1324</v>
      </c>
      <c r="B777" t="s">
        <v>1325</v>
      </c>
      <c r="C777">
        <v>34</v>
      </c>
      <c r="D777" s="1">
        <f t="shared" si="12"/>
        <v>0.011663807890223</v>
      </c>
    </row>
    <row r="778" spans="1:4">
      <c r="A778">
        <v>20699</v>
      </c>
      <c r="B778" t="s">
        <v>3053</v>
      </c>
      <c r="C778">
        <v>33</v>
      </c>
      <c r="D778" s="1">
        <f t="shared" si="12"/>
        <v>0.0113207547169811</v>
      </c>
    </row>
    <row r="779" spans="1:4">
      <c r="A779">
        <v>21380</v>
      </c>
      <c r="B779" t="s">
        <v>673</v>
      </c>
      <c r="C779">
        <v>33</v>
      </c>
      <c r="D779" s="1">
        <f t="shared" si="12"/>
        <v>0.0113207547169811</v>
      </c>
    </row>
    <row r="780" spans="1:4">
      <c r="A780">
        <v>21507</v>
      </c>
      <c r="B780" t="s">
        <v>434</v>
      </c>
      <c r="C780">
        <v>33</v>
      </c>
      <c r="D780" s="1">
        <f t="shared" si="12"/>
        <v>0.0113207547169811</v>
      </c>
    </row>
    <row r="781" spans="1:4">
      <c r="A781">
        <v>21620</v>
      </c>
      <c r="B781" t="s">
        <v>4733</v>
      </c>
      <c r="C781">
        <v>33</v>
      </c>
      <c r="D781" s="1">
        <f t="shared" si="12"/>
        <v>0.0113207547169811</v>
      </c>
    </row>
    <row r="782" spans="1:4">
      <c r="A782">
        <v>21650</v>
      </c>
      <c r="B782" t="s">
        <v>575</v>
      </c>
      <c r="C782">
        <v>33</v>
      </c>
      <c r="D782" s="1">
        <f t="shared" si="12"/>
        <v>0.0113207547169811</v>
      </c>
    </row>
    <row r="783" spans="1:4">
      <c r="A783">
        <v>21875</v>
      </c>
      <c r="B783" t="s">
        <v>733</v>
      </c>
      <c r="C783">
        <v>33</v>
      </c>
      <c r="D783" s="1">
        <f t="shared" si="12"/>
        <v>0.0113207547169811</v>
      </c>
    </row>
    <row r="784" spans="1:4">
      <c r="A784">
        <v>21899</v>
      </c>
      <c r="B784" t="s">
        <v>555</v>
      </c>
      <c r="C784">
        <v>33</v>
      </c>
      <c r="D784" s="1">
        <f t="shared" si="12"/>
        <v>0.0113207547169811</v>
      </c>
    </row>
    <row r="785" spans="1:4">
      <c r="A785">
        <v>22080</v>
      </c>
      <c r="B785" t="s">
        <v>1343</v>
      </c>
      <c r="C785">
        <v>33</v>
      </c>
      <c r="D785" s="1">
        <f t="shared" si="12"/>
        <v>0.0113207547169811</v>
      </c>
    </row>
    <row r="786" spans="1:4">
      <c r="A786">
        <v>22121</v>
      </c>
      <c r="B786" t="s">
        <v>2244</v>
      </c>
      <c r="C786">
        <v>33</v>
      </c>
      <c r="D786" s="1">
        <f t="shared" si="12"/>
        <v>0.0113207547169811</v>
      </c>
    </row>
    <row r="787" spans="1:4">
      <c r="A787">
        <v>22175</v>
      </c>
      <c r="B787" t="s">
        <v>1405</v>
      </c>
      <c r="C787">
        <v>33</v>
      </c>
      <c r="D787" s="1">
        <f t="shared" si="12"/>
        <v>0.0113207547169811</v>
      </c>
    </row>
    <row r="788" spans="1:4">
      <c r="A788">
        <v>22211</v>
      </c>
      <c r="B788" t="s">
        <v>1310</v>
      </c>
      <c r="C788">
        <v>33</v>
      </c>
      <c r="D788" s="1">
        <f t="shared" si="12"/>
        <v>0.0113207547169811</v>
      </c>
    </row>
    <row r="789" spans="1:4">
      <c r="A789">
        <v>22244</v>
      </c>
      <c r="B789" t="s">
        <v>889</v>
      </c>
      <c r="C789">
        <v>33</v>
      </c>
      <c r="D789" s="1">
        <f t="shared" si="12"/>
        <v>0.0113207547169811</v>
      </c>
    </row>
    <row r="790" spans="1:4">
      <c r="A790">
        <v>22279</v>
      </c>
      <c r="B790" t="s">
        <v>1459</v>
      </c>
      <c r="C790">
        <v>33</v>
      </c>
      <c r="D790" s="1">
        <f t="shared" si="12"/>
        <v>0.0113207547169811</v>
      </c>
    </row>
    <row r="791" spans="1:4">
      <c r="A791">
        <v>22317</v>
      </c>
      <c r="B791" t="s">
        <v>2298</v>
      </c>
      <c r="C791">
        <v>33</v>
      </c>
      <c r="D791" s="1">
        <f t="shared" si="12"/>
        <v>0.0113207547169811</v>
      </c>
    </row>
    <row r="792" spans="1:4">
      <c r="A792">
        <v>22449</v>
      </c>
      <c r="B792" t="s">
        <v>2137</v>
      </c>
      <c r="C792">
        <v>33</v>
      </c>
      <c r="D792" s="1">
        <f t="shared" si="12"/>
        <v>0.0113207547169811</v>
      </c>
    </row>
    <row r="793" spans="1:4">
      <c r="A793">
        <v>22576</v>
      </c>
      <c r="B793" t="s">
        <v>967</v>
      </c>
      <c r="C793">
        <v>33</v>
      </c>
      <c r="D793" s="1">
        <f t="shared" si="12"/>
        <v>0.0113207547169811</v>
      </c>
    </row>
    <row r="794" spans="1:4">
      <c r="A794">
        <v>22578</v>
      </c>
      <c r="B794" t="s">
        <v>101</v>
      </c>
      <c r="C794">
        <v>33</v>
      </c>
      <c r="D794" s="1">
        <f t="shared" si="12"/>
        <v>0.0113207547169811</v>
      </c>
    </row>
    <row r="795" spans="1:4">
      <c r="A795">
        <v>22584</v>
      </c>
      <c r="B795" t="s">
        <v>632</v>
      </c>
      <c r="C795">
        <v>33</v>
      </c>
      <c r="D795" s="1">
        <f t="shared" si="12"/>
        <v>0.0113207547169811</v>
      </c>
    </row>
    <row r="796" spans="1:4">
      <c r="A796">
        <v>22594</v>
      </c>
      <c r="B796" t="s">
        <v>739</v>
      </c>
      <c r="C796">
        <v>33</v>
      </c>
      <c r="D796" s="1">
        <f t="shared" si="12"/>
        <v>0.0113207547169811</v>
      </c>
    </row>
    <row r="797" spans="1:4">
      <c r="A797">
        <v>22600</v>
      </c>
      <c r="B797" t="s">
        <v>892</v>
      </c>
      <c r="C797">
        <v>33</v>
      </c>
      <c r="D797" s="1">
        <f t="shared" si="12"/>
        <v>0.0113207547169811</v>
      </c>
    </row>
    <row r="798" spans="1:4">
      <c r="A798">
        <v>22696</v>
      </c>
      <c r="B798" t="s">
        <v>1564</v>
      </c>
      <c r="C798">
        <v>33</v>
      </c>
      <c r="D798" s="1">
        <f t="shared" si="12"/>
        <v>0.0113207547169811</v>
      </c>
    </row>
    <row r="799" spans="1:4">
      <c r="A799">
        <v>22718</v>
      </c>
      <c r="B799" t="s">
        <v>913</v>
      </c>
      <c r="C799">
        <v>33</v>
      </c>
      <c r="D799" s="1">
        <f t="shared" si="12"/>
        <v>0.0113207547169811</v>
      </c>
    </row>
    <row r="800" spans="1:4">
      <c r="A800">
        <v>22744</v>
      </c>
      <c r="B800" t="s">
        <v>1422</v>
      </c>
      <c r="C800">
        <v>33</v>
      </c>
      <c r="D800" s="1">
        <f t="shared" si="12"/>
        <v>0.0113207547169811</v>
      </c>
    </row>
    <row r="801" spans="1:4">
      <c r="A801">
        <v>22818</v>
      </c>
      <c r="B801" t="s">
        <v>402</v>
      </c>
      <c r="C801">
        <v>33</v>
      </c>
      <c r="D801" s="1">
        <f t="shared" si="12"/>
        <v>0.0113207547169811</v>
      </c>
    </row>
    <row r="802" spans="1:4">
      <c r="A802">
        <v>22897</v>
      </c>
      <c r="B802" t="s">
        <v>1063</v>
      </c>
      <c r="C802">
        <v>33</v>
      </c>
      <c r="D802" s="1">
        <f t="shared" si="12"/>
        <v>0.0113207547169811</v>
      </c>
    </row>
    <row r="803" spans="1:4">
      <c r="A803">
        <v>35965</v>
      </c>
      <c r="B803" t="s">
        <v>2060</v>
      </c>
      <c r="C803">
        <v>33</v>
      </c>
      <c r="D803" s="1">
        <f t="shared" si="12"/>
        <v>0.0113207547169811</v>
      </c>
    </row>
    <row r="804" spans="1:4">
      <c r="A804">
        <v>48129</v>
      </c>
      <c r="B804" t="s">
        <v>1400</v>
      </c>
      <c r="C804">
        <v>33</v>
      </c>
      <c r="D804" s="1">
        <f t="shared" si="12"/>
        <v>0.0113207547169811</v>
      </c>
    </row>
    <row r="805" spans="1:4">
      <c r="A805">
        <v>85064</v>
      </c>
      <c r="B805" t="s">
        <v>2531</v>
      </c>
      <c r="C805">
        <v>33</v>
      </c>
      <c r="D805" s="1">
        <f t="shared" si="12"/>
        <v>0.0113207547169811</v>
      </c>
    </row>
    <row r="806" spans="1:4">
      <c r="A806" t="s">
        <v>1540</v>
      </c>
      <c r="B806" t="s">
        <v>1541</v>
      </c>
      <c r="C806">
        <v>33</v>
      </c>
      <c r="D806" s="1">
        <f t="shared" si="12"/>
        <v>0.0113207547169811</v>
      </c>
    </row>
    <row r="807" spans="1:4">
      <c r="A807" t="s">
        <v>1815</v>
      </c>
      <c r="B807" t="s">
        <v>1816</v>
      </c>
      <c r="C807">
        <v>33</v>
      </c>
      <c r="D807" s="1">
        <f t="shared" si="12"/>
        <v>0.0113207547169811</v>
      </c>
    </row>
    <row r="808" spans="1:4">
      <c r="A808" t="s">
        <v>1126</v>
      </c>
      <c r="B808" t="s">
        <v>1127</v>
      </c>
      <c r="C808">
        <v>33</v>
      </c>
      <c r="D808" s="1">
        <f t="shared" si="12"/>
        <v>0.0113207547169811</v>
      </c>
    </row>
    <row r="809" spans="1:4">
      <c r="A809">
        <v>20655</v>
      </c>
      <c r="B809" t="s">
        <v>2549</v>
      </c>
      <c r="C809">
        <v>32</v>
      </c>
      <c r="D809" s="1">
        <f t="shared" si="12"/>
        <v>0.0109777015437393</v>
      </c>
    </row>
    <row r="810" spans="1:4">
      <c r="A810">
        <v>20668</v>
      </c>
      <c r="B810" t="s">
        <v>58</v>
      </c>
      <c r="C810">
        <v>32</v>
      </c>
      <c r="D810" s="1">
        <f t="shared" si="12"/>
        <v>0.0109777015437393</v>
      </c>
    </row>
    <row r="811" spans="1:4">
      <c r="A811">
        <v>20829</v>
      </c>
      <c r="B811" t="s">
        <v>1140</v>
      </c>
      <c r="C811">
        <v>32</v>
      </c>
      <c r="D811" s="1">
        <f t="shared" si="12"/>
        <v>0.0109777015437393</v>
      </c>
    </row>
    <row r="812" spans="1:4">
      <c r="A812">
        <v>20981</v>
      </c>
      <c r="B812" t="s">
        <v>756</v>
      </c>
      <c r="C812">
        <v>32</v>
      </c>
      <c r="D812" s="1">
        <f t="shared" si="12"/>
        <v>0.0109777015437393</v>
      </c>
    </row>
    <row r="813" spans="1:4">
      <c r="A813">
        <v>21026</v>
      </c>
      <c r="B813" t="s">
        <v>2370</v>
      </c>
      <c r="C813">
        <v>32</v>
      </c>
      <c r="D813" s="1">
        <f t="shared" si="12"/>
        <v>0.0109777015437393</v>
      </c>
    </row>
    <row r="814" spans="1:4">
      <c r="A814">
        <v>21272</v>
      </c>
      <c r="B814" t="s">
        <v>2141</v>
      </c>
      <c r="C814">
        <v>32</v>
      </c>
      <c r="D814" s="1">
        <f t="shared" si="12"/>
        <v>0.0109777015437393</v>
      </c>
    </row>
    <row r="815" spans="1:4">
      <c r="A815">
        <v>21781</v>
      </c>
      <c r="B815" t="s">
        <v>2906</v>
      </c>
      <c r="C815">
        <v>32</v>
      </c>
      <c r="D815" s="1">
        <f t="shared" si="12"/>
        <v>0.0109777015437393</v>
      </c>
    </row>
    <row r="816" spans="1:4">
      <c r="A816">
        <v>22059</v>
      </c>
      <c r="B816" t="s">
        <v>849</v>
      </c>
      <c r="C816">
        <v>32</v>
      </c>
      <c r="D816" s="1">
        <f t="shared" si="12"/>
        <v>0.0109777015437393</v>
      </c>
    </row>
    <row r="817" spans="1:4">
      <c r="A817">
        <v>22201</v>
      </c>
      <c r="B817" t="s">
        <v>2573</v>
      </c>
      <c r="C817">
        <v>32</v>
      </c>
      <c r="D817" s="1">
        <f t="shared" si="12"/>
        <v>0.0109777015437393</v>
      </c>
    </row>
    <row r="818" spans="1:4">
      <c r="A818">
        <v>22259</v>
      </c>
      <c r="B818" t="s">
        <v>1885</v>
      </c>
      <c r="C818">
        <v>32</v>
      </c>
      <c r="D818" s="1">
        <f t="shared" si="12"/>
        <v>0.0109777015437393</v>
      </c>
    </row>
    <row r="819" spans="1:4">
      <c r="A819">
        <v>22310</v>
      </c>
      <c r="B819" t="s">
        <v>1637</v>
      </c>
      <c r="C819">
        <v>32</v>
      </c>
      <c r="D819" s="1">
        <f t="shared" si="12"/>
        <v>0.0109777015437393</v>
      </c>
    </row>
    <row r="820" spans="1:4">
      <c r="A820">
        <v>22315</v>
      </c>
      <c r="B820" t="s">
        <v>1362</v>
      </c>
      <c r="C820">
        <v>32</v>
      </c>
      <c r="D820" s="1">
        <f t="shared" si="12"/>
        <v>0.0109777015437393</v>
      </c>
    </row>
    <row r="821" spans="1:4">
      <c r="A821">
        <v>22360</v>
      </c>
      <c r="B821" t="s">
        <v>1366</v>
      </c>
      <c r="C821">
        <v>32</v>
      </c>
      <c r="D821" s="1">
        <f t="shared" si="12"/>
        <v>0.0109777015437393</v>
      </c>
    </row>
    <row r="822" spans="1:4">
      <c r="A822">
        <v>22432</v>
      </c>
      <c r="B822" t="s">
        <v>876</v>
      </c>
      <c r="C822">
        <v>32</v>
      </c>
      <c r="D822" s="1">
        <f t="shared" si="12"/>
        <v>0.0109777015437393</v>
      </c>
    </row>
    <row r="823" spans="1:4">
      <c r="A823">
        <v>22438</v>
      </c>
      <c r="B823" t="s">
        <v>1261</v>
      </c>
      <c r="C823">
        <v>32</v>
      </c>
      <c r="D823" s="1">
        <f t="shared" si="12"/>
        <v>0.0109777015437393</v>
      </c>
    </row>
    <row r="824" spans="1:4">
      <c r="A824">
        <v>22653</v>
      </c>
      <c r="B824" t="s">
        <v>809</v>
      </c>
      <c r="C824">
        <v>32</v>
      </c>
      <c r="D824" s="1">
        <f t="shared" si="12"/>
        <v>0.0109777015437393</v>
      </c>
    </row>
    <row r="825" spans="1:4">
      <c r="A825">
        <v>22690</v>
      </c>
      <c r="B825" t="s">
        <v>920</v>
      </c>
      <c r="C825">
        <v>32</v>
      </c>
      <c r="D825" s="1">
        <f t="shared" si="12"/>
        <v>0.0109777015437393</v>
      </c>
    </row>
    <row r="826" spans="1:4">
      <c r="A826">
        <v>22859</v>
      </c>
      <c r="B826" t="s">
        <v>1153</v>
      </c>
      <c r="C826">
        <v>32</v>
      </c>
      <c r="D826" s="1">
        <f t="shared" si="12"/>
        <v>0.0109777015437393</v>
      </c>
    </row>
    <row r="827" spans="1:4">
      <c r="A827">
        <v>22920</v>
      </c>
      <c r="B827" t="s">
        <v>779</v>
      </c>
      <c r="C827">
        <v>32</v>
      </c>
      <c r="D827" s="1">
        <f t="shared" si="12"/>
        <v>0.0109777015437393</v>
      </c>
    </row>
    <row r="828" spans="1:4">
      <c r="A828" t="s">
        <v>1115</v>
      </c>
      <c r="B828" t="s">
        <v>1116</v>
      </c>
      <c r="C828">
        <v>32</v>
      </c>
      <c r="D828" s="1">
        <f t="shared" si="12"/>
        <v>0.0109777015437393</v>
      </c>
    </row>
    <row r="829" spans="1:4">
      <c r="A829" t="s">
        <v>2201</v>
      </c>
      <c r="B829" t="s">
        <v>2202</v>
      </c>
      <c r="C829">
        <v>32</v>
      </c>
      <c r="D829" s="1">
        <f t="shared" si="12"/>
        <v>0.0109777015437393</v>
      </c>
    </row>
    <row r="830" spans="1:4">
      <c r="A830">
        <v>17003</v>
      </c>
      <c r="B830" t="s">
        <v>22</v>
      </c>
      <c r="C830">
        <v>31</v>
      </c>
      <c r="D830" s="1">
        <f t="shared" si="12"/>
        <v>0.0106346483704974</v>
      </c>
    </row>
    <row r="831" spans="1:4">
      <c r="A831">
        <v>20674</v>
      </c>
      <c r="B831" t="s">
        <v>943</v>
      </c>
      <c r="C831">
        <v>31</v>
      </c>
      <c r="D831" s="1">
        <f t="shared" si="12"/>
        <v>0.0106346483704974</v>
      </c>
    </row>
    <row r="832" spans="1:4">
      <c r="A832">
        <v>20978</v>
      </c>
      <c r="B832" t="s">
        <v>839</v>
      </c>
      <c r="C832">
        <v>31</v>
      </c>
      <c r="D832" s="1">
        <f t="shared" si="12"/>
        <v>0.0106346483704974</v>
      </c>
    </row>
    <row r="833" spans="1:4">
      <c r="A833">
        <v>21220</v>
      </c>
      <c r="B833" t="s">
        <v>2158</v>
      </c>
      <c r="C833">
        <v>31</v>
      </c>
      <c r="D833" s="1">
        <f t="shared" si="12"/>
        <v>0.0106346483704974</v>
      </c>
    </row>
    <row r="834" spans="1:4">
      <c r="A834">
        <v>21243</v>
      </c>
      <c r="B834" t="s">
        <v>642</v>
      </c>
      <c r="C834">
        <v>31</v>
      </c>
      <c r="D834" s="1">
        <f t="shared" si="12"/>
        <v>0.0106346483704974</v>
      </c>
    </row>
    <row r="835" spans="1:4">
      <c r="A835">
        <v>21249</v>
      </c>
      <c r="B835" t="s">
        <v>1574</v>
      </c>
      <c r="C835">
        <v>31</v>
      </c>
      <c r="D835" s="1">
        <f t="shared" ref="D835:D898" si="13">C835/2915</f>
        <v>0.0106346483704974</v>
      </c>
    </row>
    <row r="836" spans="1:4">
      <c r="A836">
        <v>21381</v>
      </c>
      <c r="B836" t="s">
        <v>834</v>
      </c>
      <c r="C836">
        <v>31</v>
      </c>
      <c r="D836" s="1">
        <f t="shared" si="13"/>
        <v>0.0106346483704974</v>
      </c>
    </row>
    <row r="837" spans="1:4">
      <c r="A837">
        <v>21509</v>
      </c>
      <c r="B837" t="s">
        <v>386</v>
      </c>
      <c r="C837">
        <v>31</v>
      </c>
      <c r="D837" s="1">
        <f t="shared" si="13"/>
        <v>0.0106346483704974</v>
      </c>
    </row>
    <row r="838" spans="1:4">
      <c r="A838">
        <v>21703</v>
      </c>
      <c r="B838" t="s">
        <v>100</v>
      </c>
      <c r="C838">
        <v>31</v>
      </c>
      <c r="D838" s="1">
        <f t="shared" si="13"/>
        <v>0.0106346483704974</v>
      </c>
    </row>
    <row r="839" spans="1:4">
      <c r="A839">
        <v>21787</v>
      </c>
      <c r="B839" t="s">
        <v>126</v>
      </c>
      <c r="C839">
        <v>31</v>
      </c>
      <c r="D839" s="1">
        <f t="shared" si="13"/>
        <v>0.0106346483704974</v>
      </c>
    </row>
    <row r="840" spans="1:4">
      <c r="A840">
        <v>21811</v>
      </c>
      <c r="B840" t="s">
        <v>289</v>
      </c>
      <c r="C840">
        <v>31</v>
      </c>
      <c r="D840" s="1">
        <f t="shared" si="13"/>
        <v>0.0106346483704974</v>
      </c>
    </row>
    <row r="841" spans="1:4">
      <c r="A841">
        <v>21829</v>
      </c>
      <c r="B841" t="s">
        <v>305</v>
      </c>
      <c r="C841">
        <v>31</v>
      </c>
      <c r="D841" s="1">
        <f t="shared" si="13"/>
        <v>0.0106346483704974</v>
      </c>
    </row>
    <row r="842" spans="1:4">
      <c r="A842">
        <v>22065</v>
      </c>
      <c r="B842" t="s">
        <v>168</v>
      </c>
      <c r="C842">
        <v>31</v>
      </c>
      <c r="D842" s="1">
        <f t="shared" si="13"/>
        <v>0.0106346483704974</v>
      </c>
    </row>
    <row r="843" spans="1:4">
      <c r="A843">
        <v>22073</v>
      </c>
      <c r="B843" t="s">
        <v>2341</v>
      </c>
      <c r="C843">
        <v>31</v>
      </c>
      <c r="D843" s="1">
        <f t="shared" si="13"/>
        <v>0.0106346483704974</v>
      </c>
    </row>
    <row r="844" spans="1:4">
      <c r="A844">
        <v>22167</v>
      </c>
      <c r="B844" t="s">
        <v>2436</v>
      </c>
      <c r="C844">
        <v>31</v>
      </c>
      <c r="D844" s="1">
        <f t="shared" si="13"/>
        <v>0.0106346483704974</v>
      </c>
    </row>
    <row r="845" spans="1:4">
      <c r="A845">
        <v>22168</v>
      </c>
      <c r="B845" t="s">
        <v>2859</v>
      </c>
      <c r="C845">
        <v>31</v>
      </c>
      <c r="D845" s="1">
        <f t="shared" si="13"/>
        <v>0.0106346483704974</v>
      </c>
    </row>
    <row r="846" spans="1:4">
      <c r="A846">
        <v>22200</v>
      </c>
      <c r="B846" t="s">
        <v>2078</v>
      </c>
      <c r="C846">
        <v>31</v>
      </c>
      <c r="D846" s="1">
        <f t="shared" si="13"/>
        <v>0.0106346483704974</v>
      </c>
    </row>
    <row r="847" spans="1:4">
      <c r="A847">
        <v>22202</v>
      </c>
      <c r="B847" t="s">
        <v>4671</v>
      </c>
      <c r="C847">
        <v>31</v>
      </c>
      <c r="D847" s="1">
        <f t="shared" si="13"/>
        <v>0.0106346483704974</v>
      </c>
    </row>
    <row r="848" spans="1:4">
      <c r="A848">
        <v>22203</v>
      </c>
      <c r="B848" t="s">
        <v>2064</v>
      </c>
      <c r="C848">
        <v>31</v>
      </c>
      <c r="D848" s="1">
        <f t="shared" si="13"/>
        <v>0.0106346483704974</v>
      </c>
    </row>
    <row r="849" spans="1:4">
      <c r="A849">
        <v>22278</v>
      </c>
      <c r="B849" t="s">
        <v>2068</v>
      </c>
      <c r="C849">
        <v>31</v>
      </c>
      <c r="D849" s="1">
        <f t="shared" si="13"/>
        <v>0.0106346483704974</v>
      </c>
    </row>
    <row r="850" spans="1:4">
      <c r="A850">
        <v>22283</v>
      </c>
      <c r="B850" t="s">
        <v>2265</v>
      </c>
      <c r="C850">
        <v>31</v>
      </c>
      <c r="D850" s="1">
        <f t="shared" si="13"/>
        <v>0.0106346483704974</v>
      </c>
    </row>
    <row r="851" spans="1:4">
      <c r="A851">
        <v>22398</v>
      </c>
      <c r="B851" t="s">
        <v>588</v>
      </c>
      <c r="C851">
        <v>31</v>
      </c>
      <c r="D851" s="1">
        <f t="shared" si="13"/>
        <v>0.0106346483704974</v>
      </c>
    </row>
    <row r="852" spans="1:4">
      <c r="A852">
        <v>22437</v>
      </c>
      <c r="B852" t="s">
        <v>509</v>
      </c>
      <c r="C852">
        <v>31</v>
      </c>
      <c r="D852" s="1">
        <f t="shared" si="13"/>
        <v>0.0106346483704974</v>
      </c>
    </row>
    <row r="853" spans="1:4">
      <c r="A853">
        <v>22450</v>
      </c>
      <c r="B853" t="s">
        <v>2561</v>
      </c>
      <c r="C853">
        <v>31</v>
      </c>
      <c r="D853" s="1">
        <f t="shared" si="13"/>
        <v>0.0106346483704974</v>
      </c>
    </row>
    <row r="854" spans="1:4">
      <c r="A854">
        <v>22544</v>
      </c>
      <c r="B854" t="s">
        <v>301</v>
      </c>
      <c r="C854">
        <v>31</v>
      </c>
      <c r="D854" s="1">
        <f t="shared" si="13"/>
        <v>0.0106346483704974</v>
      </c>
    </row>
    <row r="855" spans="1:4">
      <c r="A855">
        <v>22714</v>
      </c>
      <c r="B855" t="s">
        <v>410</v>
      </c>
      <c r="C855">
        <v>31</v>
      </c>
      <c r="D855" s="1">
        <f t="shared" si="13"/>
        <v>0.0106346483704974</v>
      </c>
    </row>
    <row r="856" spans="1:4">
      <c r="A856">
        <v>22733</v>
      </c>
      <c r="B856" t="s">
        <v>938</v>
      </c>
      <c r="C856">
        <v>31</v>
      </c>
      <c r="D856" s="1">
        <f t="shared" si="13"/>
        <v>0.0106346483704974</v>
      </c>
    </row>
    <row r="857" spans="1:4">
      <c r="A857">
        <v>22782</v>
      </c>
      <c r="B857" t="s">
        <v>2410</v>
      </c>
      <c r="C857">
        <v>31</v>
      </c>
      <c r="D857" s="1">
        <f t="shared" si="13"/>
        <v>0.0106346483704974</v>
      </c>
    </row>
    <row r="858" spans="1:4">
      <c r="A858">
        <v>22849</v>
      </c>
      <c r="B858" t="s">
        <v>2235</v>
      </c>
      <c r="C858">
        <v>31</v>
      </c>
      <c r="D858" s="1">
        <f t="shared" si="13"/>
        <v>0.0106346483704974</v>
      </c>
    </row>
    <row r="859" spans="1:4">
      <c r="A859">
        <v>22917</v>
      </c>
      <c r="B859" t="s">
        <v>765</v>
      </c>
      <c r="C859">
        <v>31</v>
      </c>
      <c r="D859" s="1">
        <f t="shared" si="13"/>
        <v>0.0106346483704974</v>
      </c>
    </row>
    <row r="860" spans="1:4">
      <c r="A860">
        <v>22918</v>
      </c>
      <c r="B860" t="s">
        <v>796</v>
      </c>
      <c r="C860">
        <v>31</v>
      </c>
      <c r="D860" s="1">
        <f t="shared" si="13"/>
        <v>0.0106346483704974</v>
      </c>
    </row>
    <row r="861" spans="1:4">
      <c r="A861">
        <v>35651</v>
      </c>
      <c r="B861" t="s">
        <v>1977</v>
      </c>
      <c r="C861">
        <v>31</v>
      </c>
      <c r="D861" s="1">
        <f t="shared" si="13"/>
        <v>0.0106346483704974</v>
      </c>
    </row>
    <row r="862" spans="1:4">
      <c r="A862">
        <v>85053</v>
      </c>
      <c r="B862" t="s">
        <v>891</v>
      </c>
      <c r="C862">
        <v>31</v>
      </c>
      <c r="D862" s="1">
        <f t="shared" si="13"/>
        <v>0.0106346483704974</v>
      </c>
    </row>
    <row r="863" spans="1:4">
      <c r="A863" t="s">
        <v>2675</v>
      </c>
      <c r="B863" t="s">
        <v>2676</v>
      </c>
      <c r="C863">
        <v>31</v>
      </c>
      <c r="D863" s="1">
        <f t="shared" si="13"/>
        <v>0.0106346483704974</v>
      </c>
    </row>
    <row r="864" spans="1:4">
      <c r="A864" t="s">
        <v>2967</v>
      </c>
      <c r="B864" t="s">
        <v>2968</v>
      </c>
      <c r="C864">
        <v>31</v>
      </c>
      <c r="D864" s="1">
        <f t="shared" si="13"/>
        <v>0.0106346483704974</v>
      </c>
    </row>
    <row r="865" spans="1:4">
      <c r="A865" t="s">
        <v>1947</v>
      </c>
      <c r="B865" t="s">
        <v>1948</v>
      </c>
      <c r="C865">
        <v>31</v>
      </c>
      <c r="D865" s="1">
        <f t="shared" si="13"/>
        <v>0.0106346483704974</v>
      </c>
    </row>
    <row r="866" spans="1:4">
      <c r="A866" t="s">
        <v>1418</v>
      </c>
      <c r="B866" t="s">
        <v>1419</v>
      </c>
      <c r="C866">
        <v>31</v>
      </c>
      <c r="D866" s="1">
        <f t="shared" si="13"/>
        <v>0.0106346483704974</v>
      </c>
    </row>
    <row r="867" spans="1:4">
      <c r="A867">
        <v>20886</v>
      </c>
      <c r="B867" t="s">
        <v>1996</v>
      </c>
      <c r="C867">
        <v>30</v>
      </c>
      <c r="D867" s="1">
        <f t="shared" si="13"/>
        <v>0.0102915951972556</v>
      </c>
    </row>
    <row r="868" spans="1:4">
      <c r="A868">
        <v>20979</v>
      </c>
      <c r="B868" t="s">
        <v>400</v>
      </c>
      <c r="C868">
        <v>30</v>
      </c>
      <c r="D868" s="1">
        <f t="shared" si="13"/>
        <v>0.0102915951972556</v>
      </c>
    </row>
    <row r="869" spans="1:4">
      <c r="A869">
        <v>20982</v>
      </c>
      <c r="B869" t="s">
        <v>680</v>
      </c>
      <c r="C869">
        <v>30</v>
      </c>
      <c r="D869" s="1">
        <f t="shared" si="13"/>
        <v>0.0102915951972556</v>
      </c>
    </row>
    <row r="870" spans="1:4">
      <c r="A870">
        <v>20983</v>
      </c>
      <c r="B870" t="s">
        <v>536</v>
      </c>
      <c r="C870">
        <v>30</v>
      </c>
      <c r="D870" s="1">
        <f t="shared" si="13"/>
        <v>0.0102915951972556</v>
      </c>
    </row>
    <row r="871" spans="1:4">
      <c r="A871">
        <v>20985</v>
      </c>
      <c r="B871" t="s">
        <v>1167</v>
      </c>
      <c r="C871">
        <v>30</v>
      </c>
      <c r="D871" s="1">
        <f t="shared" si="13"/>
        <v>0.0102915951972556</v>
      </c>
    </row>
    <row r="872" spans="1:4">
      <c r="A872">
        <v>21051</v>
      </c>
      <c r="B872" t="s">
        <v>2054</v>
      </c>
      <c r="C872">
        <v>30</v>
      </c>
      <c r="D872" s="1">
        <f t="shared" si="13"/>
        <v>0.0102915951972556</v>
      </c>
    </row>
    <row r="873" spans="1:4">
      <c r="A873">
        <v>21352</v>
      </c>
      <c r="B873" t="s">
        <v>2163</v>
      </c>
      <c r="C873">
        <v>30</v>
      </c>
      <c r="D873" s="1">
        <f t="shared" si="13"/>
        <v>0.0102915951972556</v>
      </c>
    </row>
    <row r="874" spans="1:4">
      <c r="A874">
        <v>21356</v>
      </c>
      <c r="B874" t="s">
        <v>1668</v>
      </c>
      <c r="C874">
        <v>30</v>
      </c>
      <c r="D874" s="1">
        <f t="shared" si="13"/>
        <v>0.0102915951972556</v>
      </c>
    </row>
    <row r="875" spans="1:4">
      <c r="A875">
        <v>21561</v>
      </c>
      <c r="B875" t="s">
        <v>1081</v>
      </c>
      <c r="C875">
        <v>30</v>
      </c>
      <c r="D875" s="1">
        <f t="shared" si="13"/>
        <v>0.0102915951972556</v>
      </c>
    </row>
    <row r="876" spans="1:4">
      <c r="A876">
        <v>21584</v>
      </c>
      <c r="B876" t="s">
        <v>1233</v>
      </c>
      <c r="C876">
        <v>30</v>
      </c>
      <c r="D876" s="1">
        <f t="shared" si="13"/>
        <v>0.0102915951972556</v>
      </c>
    </row>
    <row r="877" spans="1:4">
      <c r="A877">
        <v>21833</v>
      </c>
      <c r="B877" t="s">
        <v>568</v>
      </c>
      <c r="C877">
        <v>30</v>
      </c>
      <c r="D877" s="1">
        <f t="shared" si="13"/>
        <v>0.0102915951972556</v>
      </c>
    </row>
    <row r="878" spans="1:4">
      <c r="A878">
        <v>21849</v>
      </c>
      <c r="B878" t="s">
        <v>2632</v>
      </c>
      <c r="C878">
        <v>30</v>
      </c>
      <c r="D878" s="1">
        <f t="shared" si="13"/>
        <v>0.0102915951972556</v>
      </c>
    </row>
    <row r="879" spans="1:4">
      <c r="A879">
        <v>21894</v>
      </c>
      <c r="B879" t="s">
        <v>1771</v>
      </c>
      <c r="C879">
        <v>30</v>
      </c>
      <c r="D879" s="1">
        <f t="shared" si="13"/>
        <v>0.0102915951972556</v>
      </c>
    </row>
    <row r="880" spans="1:4">
      <c r="A880">
        <v>21942</v>
      </c>
      <c r="B880" t="s">
        <v>2325</v>
      </c>
      <c r="C880">
        <v>30</v>
      </c>
      <c r="D880" s="1">
        <f t="shared" si="13"/>
        <v>0.0102915951972556</v>
      </c>
    </row>
    <row r="881" spans="1:4">
      <c r="A881">
        <v>22165</v>
      </c>
      <c r="B881" t="s">
        <v>2021</v>
      </c>
      <c r="C881">
        <v>30</v>
      </c>
      <c r="D881" s="1">
        <f t="shared" si="13"/>
        <v>0.0102915951972556</v>
      </c>
    </row>
    <row r="882" spans="1:4">
      <c r="A882">
        <v>22166</v>
      </c>
      <c r="B882" t="s">
        <v>2522</v>
      </c>
      <c r="C882">
        <v>30</v>
      </c>
      <c r="D882" s="1">
        <f t="shared" si="13"/>
        <v>0.0102915951972556</v>
      </c>
    </row>
    <row r="883" spans="1:4">
      <c r="A883">
        <v>22412</v>
      </c>
      <c r="B883" t="s">
        <v>1406</v>
      </c>
      <c r="C883">
        <v>30</v>
      </c>
      <c r="D883" s="1">
        <f t="shared" si="13"/>
        <v>0.0102915951972556</v>
      </c>
    </row>
    <row r="884" spans="1:4">
      <c r="A884">
        <v>22431</v>
      </c>
      <c r="B884" t="s">
        <v>722</v>
      </c>
      <c r="C884">
        <v>30</v>
      </c>
      <c r="D884" s="1">
        <f t="shared" si="13"/>
        <v>0.0102915951972556</v>
      </c>
    </row>
    <row r="885" spans="1:4">
      <c r="A885">
        <v>22586</v>
      </c>
      <c r="B885" t="s">
        <v>1530</v>
      </c>
      <c r="C885">
        <v>30</v>
      </c>
      <c r="D885" s="1">
        <f t="shared" si="13"/>
        <v>0.0102915951972556</v>
      </c>
    </row>
    <row r="886" spans="1:4">
      <c r="A886">
        <v>22700</v>
      </c>
      <c r="B886" t="s">
        <v>1194</v>
      </c>
      <c r="C886">
        <v>30</v>
      </c>
      <c r="D886" s="1">
        <f t="shared" si="13"/>
        <v>0.0102915951972556</v>
      </c>
    </row>
    <row r="887" spans="1:4">
      <c r="A887">
        <v>22741</v>
      </c>
      <c r="B887" t="s">
        <v>120</v>
      </c>
      <c r="C887">
        <v>30</v>
      </c>
      <c r="D887" s="1">
        <f t="shared" si="13"/>
        <v>0.0102915951972556</v>
      </c>
    </row>
    <row r="888" spans="1:4">
      <c r="A888">
        <v>22794</v>
      </c>
      <c r="B888" t="s">
        <v>2218</v>
      </c>
      <c r="C888">
        <v>30</v>
      </c>
      <c r="D888" s="1">
        <f t="shared" si="13"/>
        <v>0.0102915951972556</v>
      </c>
    </row>
    <row r="889" spans="1:4">
      <c r="A889">
        <v>22805</v>
      </c>
      <c r="B889" t="s">
        <v>784</v>
      </c>
      <c r="C889">
        <v>30</v>
      </c>
      <c r="D889" s="1">
        <f t="shared" si="13"/>
        <v>0.0102915951972556</v>
      </c>
    </row>
    <row r="890" spans="1:4">
      <c r="A890">
        <v>22814</v>
      </c>
      <c r="B890" t="s">
        <v>682</v>
      </c>
      <c r="C890">
        <v>30</v>
      </c>
      <c r="D890" s="1">
        <f t="shared" si="13"/>
        <v>0.0102915951972556</v>
      </c>
    </row>
    <row r="891" spans="1:4">
      <c r="A891">
        <v>22822</v>
      </c>
      <c r="B891" t="s">
        <v>1983</v>
      </c>
      <c r="C891">
        <v>30</v>
      </c>
      <c r="D891" s="1">
        <f t="shared" si="13"/>
        <v>0.0102915951972556</v>
      </c>
    </row>
    <row r="892" spans="1:4">
      <c r="A892">
        <v>22902</v>
      </c>
      <c r="B892" t="s">
        <v>1091</v>
      </c>
      <c r="C892">
        <v>30</v>
      </c>
      <c r="D892" s="1">
        <f t="shared" si="13"/>
        <v>0.0102915951972556</v>
      </c>
    </row>
    <row r="893" spans="1:4">
      <c r="A893">
        <v>22916</v>
      </c>
      <c r="B893" t="s">
        <v>781</v>
      </c>
      <c r="C893">
        <v>30</v>
      </c>
      <c r="D893" s="1">
        <f t="shared" si="13"/>
        <v>0.0102915951972556</v>
      </c>
    </row>
    <row r="894" spans="1:4">
      <c r="A894">
        <v>22919</v>
      </c>
      <c r="B894" t="s">
        <v>861</v>
      </c>
      <c r="C894">
        <v>30</v>
      </c>
      <c r="D894" s="1">
        <f t="shared" si="13"/>
        <v>0.0102915951972556</v>
      </c>
    </row>
    <row r="895" spans="1:4">
      <c r="A895">
        <v>35648</v>
      </c>
      <c r="B895" t="s">
        <v>1386</v>
      </c>
      <c r="C895">
        <v>30</v>
      </c>
      <c r="D895" s="1">
        <f t="shared" si="13"/>
        <v>0.0102915951972556</v>
      </c>
    </row>
    <row r="896" spans="1:4">
      <c r="A896">
        <v>37450</v>
      </c>
      <c r="B896" t="s">
        <v>1621</v>
      </c>
      <c r="C896">
        <v>30</v>
      </c>
      <c r="D896" s="1">
        <f t="shared" si="13"/>
        <v>0.0102915951972556</v>
      </c>
    </row>
    <row r="897" spans="1:4">
      <c r="A897">
        <v>72816</v>
      </c>
      <c r="B897" t="s">
        <v>1462</v>
      </c>
      <c r="C897">
        <v>30</v>
      </c>
      <c r="D897" s="1">
        <f t="shared" si="13"/>
        <v>0.0102915951972556</v>
      </c>
    </row>
    <row r="898" spans="1:4">
      <c r="A898">
        <v>85178</v>
      </c>
      <c r="B898" t="s">
        <v>657</v>
      </c>
      <c r="C898">
        <v>30</v>
      </c>
      <c r="D898" s="1">
        <f t="shared" si="13"/>
        <v>0.0102915951972556</v>
      </c>
    </row>
    <row r="899" spans="1:4">
      <c r="A899" t="s">
        <v>647</v>
      </c>
      <c r="B899" t="s">
        <v>648</v>
      </c>
      <c r="C899">
        <v>30</v>
      </c>
      <c r="D899" s="1">
        <f t="shared" ref="D899:D962" si="14">C899/2915</f>
        <v>0.0102915951972556</v>
      </c>
    </row>
    <row r="900" spans="1:4">
      <c r="A900" t="s">
        <v>2948</v>
      </c>
      <c r="B900" t="s">
        <v>2949</v>
      </c>
      <c r="C900">
        <v>30</v>
      </c>
      <c r="D900" s="1">
        <f t="shared" si="14"/>
        <v>0.0102915951972556</v>
      </c>
    </row>
    <row r="901" spans="1:4">
      <c r="A901" t="s">
        <v>4730</v>
      </c>
      <c r="B901" t="s">
        <v>4731</v>
      </c>
      <c r="C901">
        <v>30</v>
      </c>
      <c r="D901" s="1">
        <f t="shared" si="14"/>
        <v>0.0102915951972556</v>
      </c>
    </row>
    <row r="902" spans="1:4">
      <c r="A902" t="s">
        <v>1568</v>
      </c>
      <c r="B902" t="s">
        <v>1569</v>
      </c>
      <c r="C902">
        <v>30</v>
      </c>
      <c r="D902" s="1">
        <f t="shared" si="14"/>
        <v>0.0102915951972556</v>
      </c>
    </row>
    <row r="903" spans="1:4">
      <c r="A903" t="s">
        <v>1107</v>
      </c>
      <c r="B903" t="s">
        <v>1108</v>
      </c>
      <c r="C903">
        <v>30</v>
      </c>
      <c r="D903" s="1">
        <f t="shared" si="14"/>
        <v>0.0102915951972556</v>
      </c>
    </row>
    <row r="904" spans="1:4">
      <c r="A904" t="s">
        <v>719</v>
      </c>
      <c r="B904" t="s">
        <v>720</v>
      </c>
      <c r="C904">
        <v>30</v>
      </c>
      <c r="D904" s="1">
        <f t="shared" si="14"/>
        <v>0.0102915951972556</v>
      </c>
    </row>
    <row r="905" spans="1:4">
      <c r="A905" t="s">
        <v>2952</v>
      </c>
      <c r="B905" t="s">
        <v>2953</v>
      </c>
      <c r="C905">
        <v>30</v>
      </c>
      <c r="D905" s="1">
        <f t="shared" si="14"/>
        <v>0.0102915951972556</v>
      </c>
    </row>
    <row r="906" spans="1:4">
      <c r="A906" t="s">
        <v>2074</v>
      </c>
      <c r="B906" t="s">
        <v>2075</v>
      </c>
      <c r="C906">
        <v>30</v>
      </c>
      <c r="D906" s="1">
        <f t="shared" si="14"/>
        <v>0.0102915951972556</v>
      </c>
    </row>
    <row r="907" spans="1:4">
      <c r="A907" t="s">
        <v>2350</v>
      </c>
      <c r="B907" t="s">
        <v>2351</v>
      </c>
      <c r="C907">
        <v>30</v>
      </c>
      <c r="D907" s="1">
        <f t="shared" si="14"/>
        <v>0.0102915951972556</v>
      </c>
    </row>
    <row r="908" spans="1:4">
      <c r="A908" t="s">
        <v>1869</v>
      </c>
      <c r="B908" t="s">
        <v>1870</v>
      </c>
      <c r="C908">
        <v>30</v>
      </c>
      <c r="D908" s="1">
        <f t="shared" si="14"/>
        <v>0.0102915951972556</v>
      </c>
    </row>
    <row r="909" spans="1:4">
      <c r="A909" t="s">
        <v>1950</v>
      </c>
      <c r="B909" t="s">
        <v>1951</v>
      </c>
      <c r="C909">
        <v>30</v>
      </c>
      <c r="D909" s="1">
        <f t="shared" si="14"/>
        <v>0.0102915951972556</v>
      </c>
    </row>
    <row r="910" spans="1:4">
      <c r="A910" t="s">
        <v>1376</v>
      </c>
      <c r="B910" t="s">
        <v>1377</v>
      </c>
      <c r="C910">
        <v>30</v>
      </c>
      <c r="D910" s="1">
        <f t="shared" si="14"/>
        <v>0.0102915951972556</v>
      </c>
    </row>
    <row r="911" spans="1:4">
      <c r="A911" t="s">
        <v>850</v>
      </c>
      <c r="B911" t="s">
        <v>851</v>
      </c>
      <c r="C911">
        <v>30</v>
      </c>
      <c r="D911" s="1">
        <f t="shared" si="14"/>
        <v>0.0102915951972556</v>
      </c>
    </row>
    <row r="912" spans="1:4">
      <c r="A912" t="s">
        <v>2999</v>
      </c>
      <c r="B912" t="s">
        <v>3000</v>
      </c>
      <c r="C912">
        <v>30</v>
      </c>
      <c r="D912" s="1">
        <f t="shared" si="14"/>
        <v>0.0102915951972556</v>
      </c>
    </row>
    <row r="913" spans="1:4">
      <c r="A913">
        <v>20652</v>
      </c>
      <c r="B913" t="s">
        <v>2427</v>
      </c>
      <c r="C913">
        <v>29</v>
      </c>
      <c r="D913" s="1">
        <f t="shared" si="14"/>
        <v>0.00994854202401372</v>
      </c>
    </row>
    <row r="914" spans="1:4">
      <c r="A914">
        <v>21025</v>
      </c>
      <c r="B914" t="s">
        <v>2637</v>
      </c>
      <c r="C914">
        <v>29</v>
      </c>
      <c r="D914" s="1">
        <f t="shared" si="14"/>
        <v>0.00994854202401372</v>
      </c>
    </row>
    <row r="915" spans="1:4">
      <c r="A915">
        <v>21027</v>
      </c>
      <c r="B915" t="s">
        <v>2716</v>
      </c>
      <c r="C915">
        <v>29</v>
      </c>
      <c r="D915" s="1">
        <f t="shared" si="14"/>
        <v>0.00994854202401372</v>
      </c>
    </row>
    <row r="916" spans="1:4">
      <c r="A916">
        <v>21124</v>
      </c>
      <c r="B916" t="s">
        <v>356</v>
      </c>
      <c r="C916">
        <v>29</v>
      </c>
      <c r="D916" s="1">
        <f t="shared" si="14"/>
        <v>0.00994854202401372</v>
      </c>
    </row>
    <row r="917" spans="1:4">
      <c r="A917">
        <v>21191</v>
      </c>
      <c r="B917" t="s">
        <v>1765</v>
      </c>
      <c r="C917">
        <v>29</v>
      </c>
      <c r="D917" s="1">
        <f t="shared" si="14"/>
        <v>0.00994854202401372</v>
      </c>
    </row>
    <row r="918" spans="1:4">
      <c r="A918">
        <v>21200</v>
      </c>
      <c r="B918" t="s">
        <v>1198</v>
      </c>
      <c r="C918">
        <v>29</v>
      </c>
      <c r="D918" s="1">
        <f t="shared" si="14"/>
        <v>0.00994854202401372</v>
      </c>
    </row>
    <row r="919" spans="1:4">
      <c r="A919">
        <v>21544</v>
      </c>
      <c r="B919" t="s">
        <v>747</v>
      </c>
      <c r="C919">
        <v>29</v>
      </c>
      <c r="D919" s="1">
        <f t="shared" si="14"/>
        <v>0.00994854202401372</v>
      </c>
    </row>
    <row r="920" spans="1:4">
      <c r="A920">
        <v>21592</v>
      </c>
      <c r="B920" t="s">
        <v>676</v>
      </c>
      <c r="C920">
        <v>29</v>
      </c>
      <c r="D920" s="1">
        <f t="shared" si="14"/>
        <v>0.00994854202401372</v>
      </c>
    </row>
    <row r="921" spans="1:4">
      <c r="A921">
        <v>21826</v>
      </c>
      <c r="B921" t="s">
        <v>2832</v>
      </c>
      <c r="C921">
        <v>29</v>
      </c>
      <c r="D921" s="1">
        <f t="shared" si="14"/>
        <v>0.00994854202401372</v>
      </c>
    </row>
    <row r="922" spans="1:4">
      <c r="A922">
        <v>21917</v>
      </c>
      <c r="B922" t="s">
        <v>330</v>
      </c>
      <c r="C922">
        <v>29</v>
      </c>
      <c r="D922" s="1">
        <f t="shared" si="14"/>
        <v>0.00994854202401372</v>
      </c>
    </row>
    <row r="923" spans="1:4">
      <c r="A923">
        <v>22076</v>
      </c>
      <c r="B923" t="s">
        <v>1097</v>
      </c>
      <c r="C923">
        <v>29</v>
      </c>
      <c r="D923" s="1">
        <f t="shared" si="14"/>
        <v>0.00994854202401372</v>
      </c>
    </row>
    <row r="924" spans="1:4">
      <c r="A924">
        <v>22120</v>
      </c>
      <c r="B924" t="s">
        <v>1823</v>
      </c>
      <c r="C924">
        <v>29</v>
      </c>
      <c r="D924" s="1">
        <f t="shared" si="14"/>
        <v>0.00994854202401372</v>
      </c>
    </row>
    <row r="925" spans="1:4">
      <c r="A925">
        <v>22136</v>
      </c>
      <c r="B925" t="s">
        <v>2146</v>
      </c>
      <c r="C925">
        <v>29</v>
      </c>
      <c r="D925" s="1">
        <f t="shared" si="14"/>
        <v>0.00994854202401372</v>
      </c>
    </row>
    <row r="926" spans="1:4">
      <c r="A926">
        <v>22180</v>
      </c>
      <c r="B926" t="s">
        <v>2258</v>
      </c>
      <c r="C926">
        <v>29</v>
      </c>
      <c r="D926" s="1">
        <f t="shared" si="14"/>
        <v>0.00994854202401372</v>
      </c>
    </row>
    <row r="927" spans="1:4">
      <c r="A927">
        <v>22187</v>
      </c>
      <c r="B927" t="s">
        <v>1096</v>
      </c>
      <c r="C927">
        <v>29</v>
      </c>
      <c r="D927" s="1">
        <f t="shared" si="14"/>
        <v>0.00994854202401372</v>
      </c>
    </row>
    <row r="928" spans="1:4">
      <c r="A928">
        <v>22214</v>
      </c>
      <c r="B928" t="s">
        <v>2565</v>
      </c>
      <c r="C928">
        <v>29</v>
      </c>
      <c r="D928" s="1">
        <f t="shared" si="14"/>
        <v>0.00994854202401372</v>
      </c>
    </row>
    <row r="929" spans="1:4">
      <c r="A929">
        <v>22224</v>
      </c>
      <c r="B929" t="s">
        <v>1465</v>
      </c>
      <c r="C929">
        <v>29</v>
      </c>
      <c r="D929" s="1">
        <f t="shared" si="14"/>
        <v>0.00994854202401372</v>
      </c>
    </row>
    <row r="930" spans="1:4">
      <c r="A930">
        <v>22309</v>
      </c>
      <c r="B930" t="s">
        <v>2113</v>
      </c>
      <c r="C930">
        <v>29</v>
      </c>
      <c r="D930" s="1">
        <f t="shared" si="14"/>
        <v>0.00994854202401372</v>
      </c>
    </row>
    <row r="931" spans="1:4">
      <c r="A931">
        <v>22361</v>
      </c>
      <c r="B931" t="s">
        <v>1579</v>
      </c>
      <c r="C931">
        <v>29</v>
      </c>
      <c r="D931" s="1">
        <f t="shared" si="14"/>
        <v>0.00994854202401372</v>
      </c>
    </row>
    <row r="932" spans="1:4">
      <c r="A932">
        <v>22421</v>
      </c>
      <c r="B932" t="s">
        <v>566</v>
      </c>
      <c r="C932">
        <v>29</v>
      </c>
      <c r="D932" s="1">
        <f t="shared" si="14"/>
        <v>0.00994854202401372</v>
      </c>
    </row>
    <row r="933" spans="1:4">
      <c r="A933">
        <v>22446</v>
      </c>
      <c r="B933" t="s">
        <v>1976</v>
      </c>
      <c r="C933">
        <v>29</v>
      </c>
      <c r="D933" s="1">
        <f t="shared" si="14"/>
        <v>0.00994854202401372</v>
      </c>
    </row>
    <row r="934" spans="1:4">
      <c r="A934">
        <v>22483</v>
      </c>
      <c r="B934" t="s">
        <v>1535</v>
      </c>
      <c r="C934">
        <v>29</v>
      </c>
      <c r="D934" s="1">
        <f t="shared" si="14"/>
        <v>0.00994854202401372</v>
      </c>
    </row>
    <row r="935" spans="1:4">
      <c r="A935">
        <v>22562</v>
      </c>
      <c r="B935" t="s">
        <v>1005</v>
      </c>
      <c r="C935">
        <v>29</v>
      </c>
      <c r="D935" s="1">
        <f t="shared" si="14"/>
        <v>0.00994854202401372</v>
      </c>
    </row>
    <row r="936" spans="1:4">
      <c r="A936">
        <v>22564</v>
      </c>
      <c r="B936" t="s">
        <v>645</v>
      </c>
      <c r="C936">
        <v>29</v>
      </c>
      <c r="D936" s="1">
        <f t="shared" si="14"/>
        <v>0.00994854202401372</v>
      </c>
    </row>
    <row r="937" spans="1:4">
      <c r="A937">
        <v>22566</v>
      </c>
      <c r="B937" t="s">
        <v>1403</v>
      </c>
      <c r="C937">
        <v>29</v>
      </c>
      <c r="D937" s="1">
        <f t="shared" si="14"/>
        <v>0.00994854202401372</v>
      </c>
    </row>
    <row r="938" spans="1:4">
      <c r="A938">
        <v>22579</v>
      </c>
      <c r="B938" t="s">
        <v>256</v>
      </c>
      <c r="C938">
        <v>29</v>
      </c>
      <c r="D938" s="1">
        <f t="shared" si="14"/>
        <v>0.00994854202401372</v>
      </c>
    </row>
    <row r="939" spans="1:4">
      <c r="A939">
        <v>22581</v>
      </c>
      <c r="B939" t="s">
        <v>944</v>
      </c>
      <c r="C939">
        <v>29</v>
      </c>
      <c r="D939" s="1">
        <f t="shared" si="14"/>
        <v>0.00994854202401372</v>
      </c>
    </row>
    <row r="940" spans="1:4">
      <c r="A940">
        <v>22602</v>
      </c>
      <c r="B940" t="s">
        <v>669</v>
      </c>
      <c r="C940">
        <v>29</v>
      </c>
      <c r="D940" s="1">
        <f t="shared" si="14"/>
        <v>0.00994854202401372</v>
      </c>
    </row>
    <row r="941" spans="1:4">
      <c r="A941">
        <v>22607</v>
      </c>
      <c r="B941" t="s">
        <v>1052</v>
      </c>
      <c r="C941">
        <v>29</v>
      </c>
      <c r="D941" s="1">
        <f t="shared" si="14"/>
        <v>0.00994854202401372</v>
      </c>
    </row>
    <row r="942" spans="1:4">
      <c r="A942">
        <v>22664</v>
      </c>
      <c r="B942" t="s">
        <v>1599</v>
      </c>
      <c r="C942">
        <v>29</v>
      </c>
      <c r="D942" s="1">
        <f t="shared" si="14"/>
        <v>0.00994854202401372</v>
      </c>
    </row>
    <row r="943" spans="1:4">
      <c r="A943">
        <v>22732</v>
      </c>
      <c r="B943" t="s">
        <v>904</v>
      </c>
      <c r="C943">
        <v>29</v>
      </c>
      <c r="D943" s="1">
        <f t="shared" si="14"/>
        <v>0.00994854202401372</v>
      </c>
    </row>
    <row r="944" spans="1:4">
      <c r="A944">
        <v>22735</v>
      </c>
      <c r="B944" t="s">
        <v>1557</v>
      </c>
      <c r="C944">
        <v>29</v>
      </c>
      <c r="D944" s="1">
        <f t="shared" si="14"/>
        <v>0.00994854202401372</v>
      </c>
    </row>
    <row r="945" spans="1:4">
      <c r="A945">
        <v>22777</v>
      </c>
      <c r="B945" t="s">
        <v>2231</v>
      </c>
      <c r="C945">
        <v>29</v>
      </c>
      <c r="D945" s="1">
        <f t="shared" si="14"/>
        <v>0.00994854202401372</v>
      </c>
    </row>
    <row r="946" spans="1:4">
      <c r="A946">
        <v>22842</v>
      </c>
      <c r="B946" t="s">
        <v>1748</v>
      </c>
      <c r="C946">
        <v>29</v>
      </c>
      <c r="D946" s="1">
        <f t="shared" si="14"/>
        <v>0.00994854202401372</v>
      </c>
    </row>
    <row r="947" spans="1:4">
      <c r="A947">
        <v>22925</v>
      </c>
      <c r="B947" t="s">
        <v>2000</v>
      </c>
      <c r="C947">
        <v>29</v>
      </c>
      <c r="D947" s="1">
        <f t="shared" si="14"/>
        <v>0.00994854202401372</v>
      </c>
    </row>
    <row r="948" spans="1:4">
      <c r="A948">
        <v>22933</v>
      </c>
      <c r="B948" t="s">
        <v>1524</v>
      </c>
      <c r="C948">
        <v>29</v>
      </c>
      <c r="D948" s="1">
        <f t="shared" si="14"/>
        <v>0.00994854202401372</v>
      </c>
    </row>
    <row r="949" spans="1:4">
      <c r="A949">
        <v>82567</v>
      </c>
      <c r="B949" t="s">
        <v>1676</v>
      </c>
      <c r="C949">
        <v>29</v>
      </c>
      <c r="D949" s="1">
        <f t="shared" si="14"/>
        <v>0.00994854202401372</v>
      </c>
    </row>
    <row r="950" spans="1:4">
      <c r="A950">
        <v>85062</v>
      </c>
      <c r="B950" t="s">
        <v>978</v>
      </c>
      <c r="C950">
        <v>29</v>
      </c>
      <c r="D950" s="1">
        <f t="shared" si="14"/>
        <v>0.00994854202401372</v>
      </c>
    </row>
    <row r="951" spans="1:4">
      <c r="A951">
        <v>85087</v>
      </c>
      <c r="B951" t="s">
        <v>2216</v>
      </c>
      <c r="C951">
        <v>29</v>
      </c>
      <c r="D951" s="1">
        <f t="shared" si="14"/>
        <v>0.00994854202401372</v>
      </c>
    </row>
    <row r="952" spans="1:4">
      <c r="A952" t="s">
        <v>2461</v>
      </c>
      <c r="B952" t="s">
        <v>2462</v>
      </c>
      <c r="C952">
        <v>29</v>
      </c>
      <c r="D952" s="1">
        <f t="shared" si="14"/>
        <v>0.00994854202401372</v>
      </c>
    </row>
    <row r="953" spans="1:4">
      <c r="A953" t="s">
        <v>2463</v>
      </c>
      <c r="B953" t="s">
        <v>2464</v>
      </c>
      <c r="C953">
        <v>29</v>
      </c>
      <c r="D953" s="1">
        <f t="shared" si="14"/>
        <v>0.00994854202401372</v>
      </c>
    </row>
    <row r="954" spans="1:4">
      <c r="A954" t="s">
        <v>842</v>
      </c>
      <c r="B954" t="s">
        <v>843</v>
      </c>
      <c r="C954">
        <v>29</v>
      </c>
      <c r="D954" s="1">
        <f t="shared" si="14"/>
        <v>0.00994854202401372</v>
      </c>
    </row>
    <row r="955" spans="1:4">
      <c r="A955" t="s">
        <v>2180</v>
      </c>
      <c r="B955" t="s">
        <v>2181</v>
      </c>
      <c r="C955">
        <v>29</v>
      </c>
      <c r="D955" s="1">
        <f t="shared" si="14"/>
        <v>0.00994854202401372</v>
      </c>
    </row>
    <row r="956" spans="1:4">
      <c r="A956" t="s">
        <v>1293</v>
      </c>
      <c r="B956" t="s">
        <v>1294</v>
      </c>
      <c r="C956">
        <v>29</v>
      </c>
      <c r="D956" s="1">
        <f t="shared" si="14"/>
        <v>0.00994854202401372</v>
      </c>
    </row>
    <row r="957" spans="1:4">
      <c r="A957">
        <v>21055</v>
      </c>
      <c r="B957" t="s">
        <v>2638</v>
      </c>
      <c r="C957">
        <v>28</v>
      </c>
      <c r="D957" s="1">
        <f t="shared" si="14"/>
        <v>0.00960548885077187</v>
      </c>
    </row>
    <row r="958" spans="1:4">
      <c r="A958">
        <v>21245</v>
      </c>
      <c r="B958" t="s">
        <v>1226</v>
      </c>
      <c r="C958">
        <v>28</v>
      </c>
      <c r="D958" s="1">
        <f t="shared" si="14"/>
        <v>0.00960548885077187</v>
      </c>
    </row>
    <row r="959" spans="1:4">
      <c r="A959">
        <v>21260</v>
      </c>
      <c r="B959" t="s">
        <v>1201</v>
      </c>
      <c r="C959">
        <v>28</v>
      </c>
      <c r="D959" s="1">
        <f t="shared" si="14"/>
        <v>0.00960548885077187</v>
      </c>
    </row>
    <row r="960" spans="1:4">
      <c r="A960">
        <v>21354</v>
      </c>
      <c r="B960" t="s">
        <v>1498</v>
      </c>
      <c r="C960">
        <v>28</v>
      </c>
      <c r="D960" s="1">
        <f t="shared" si="14"/>
        <v>0.00960548885077187</v>
      </c>
    </row>
    <row r="961" spans="1:4">
      <c r="A961">
        <v>21518</v>
      </c>
      <c r="B961" t="s">
        <v>2296</v>
      </c>
      <c r="C961">
        <v>28</v>
      </c>
      <c r="D961" s="1">
        <f t="shared" si="14"/>
        <v>0.00960548885077187</v>
      </c>
    </row>
    <row r="962" spans="1:4">
      <c r="A962">
        <v>21578</v>
      </c>
      <c r="B962" t="s">
        <v>1620</v>
      </c>
      <c r="C962">
        <v>28</v>
      </c>
      <c r="D962" s="1">
        <f t="shared" si="14"/>
        <v>0.00960548885077187</v>
      </c>
    </row>
    <row r="963" spans="1:4">
      <c r="A963">
        <v>21945</v>
      </c>
      <c r="B963" t="s">
        <v>2140</v>
      </c>
      <c r="C963">
        <v>28</v>
      </c>
      <c r="D963" s="1">
        <f t="shared" ref="D963:D1026" si="15">C963/2915</f>
        <v>0.00960548885077187</v>
      </c>
    </row>
    <row r="964" spans="1:4">
      <c r="A964">
        <v>22035</v>
      </c>
      <c r="B964" t="s">
        <v>1028</v>
      </c>
      <c r="C964">
        <v>28</v>
      </c>
      <c r="D964" s="1">
        <f t="shared" si="15"/>
        <v>0.00960548885077187</v>
      </c>
    </row>
    <row r="965" spans="1:4">
      <c r="A965">
        <v>22070</v>
      </c>
      <c r="B965" t="s">
        <v>1658</v>
      </c>
      <c r="C965">
        <v>28</v>
      </c>
      <c r="D965" s="1">
        <f t="shared" si="15"/>
        <v>0.00960548885077187</v>
      </c>
    </row>
    <row r="966" spans="1:4">
      <c r="A966">
        <v>22204</v>
      </c>
      <c r="B966" t="s">
        <v>2574</v>
      </c>
      <c r="C966">
        <v>28</v>
      </c>
      <c r="D966" s="1">
        <f t="shared" si="15"/>
        <v>0.00960548885077187</v>
      </c>
    </row>
    <row r="967" spans="1:4">
      <c r="A967">
        <v>22210</v>
      </c>
      <c r="B967" t="s">
        <v>1263</v>
      </c>
      <c r="C967">
        <v>28</v>
      </c>
      <c r="D967" s="1">
        <f t="shared" si="15"/>
        <v>0.00960548885077187</v>
      </c>
    </row>
    <row r="968" spans="1:4">
      <c r="A968">
        <v>22242</v>
      </c>
      <c r="B968" t="s">
        <v>1764</v>
      </c>
      <c r="C968">
        <v>28</v>
      </c>
      <c r="D968" s="1">
        <f t="shared" si="15"/>
        <v>0.00960548885077187</v>
      </c>
    </row>
    <row r="969" spans="1:4">
      <c r="A969">
        <v>22280</v>
      </c>
      <c r="B969" t="s">
        <v>1909</v>
      </c>
      <c r="C969">
        <v>28</v>
      </c>
      <c r="D969" s="1">
        <f t="shared" si="15"/>
        <v>0.00960548885077187</v>
      </c>
    </row>
    <row r="970" spans="1:4">
      <c r="A970">
        <v>22302</v>
      </c>
      <c r="B970" t="s">
        <v>631</v>
      </c>
      <c r="C970">
        <v>28</v>
      </c>
      <c r="D970" s="1">
        <f t="shared" si="15"/>
        <v>0.00960548885077187</v>
      </c>
    </row>
    <row r="971" spans="1:4">
      <c r="A971">
        <v>22321</v>
      </c>
      <c r="B971" t="s">
        <v>1365</v>
      </c>
      <c r="C971">
        <v>28</v>
      </c>
      <c r="D971" s="1">
        <f t="shared" si="15"/>
        <v>0.00960548885077187</v>
      </c>
    </row>
    <row r="972" spans="1:4">
      <c r="A972">
        <v>22350</v>
      </c>
      <c r="B972" t="s">
        <v>1006</v>
      </c>
      <c r="C972">
        <v>28</v>
      </c>
      <c r="D972" s="1">
        <f t="shared" si="15"/>
        <v>0.00960548885077187</v>
      </c>
    </row>
    <row r="973" spans="1:4">
      <c r="A973">
        <v>22396</v>
      </c>
      <c r="B973" t="s">
        <v>1123</v>
      </c>
      <c r="C973">
        <v>28</v>
      </c>
      <c r="D973" s="1">
        <f t="shared" si="15"/>
        <v>0.00960548885077187</v>
      </c>
    </row>
    <row r="974" spans="1:4">
      <c r="A974">
        <v>22439</v>
      </c>
      <c r="B974" t="s">
        <v>815</v>
      </c>
      <c r="C974">
        <v>28</v>
      </c>
      <c r="D974" s="1">
        <f t="shared" si="15"/>
        <v>0.00960548885077187</v>
      </c>
    </row>
    <row r="975" spans="1:4">
      <c r="A975">
        <v>22465</v>
      </c>
      <c r="B975" t="s">
        <v>730</v>
      </c>
      <c r="C975">
        <v>28</v>
      </c>
      <c r="D975" s="1">
        <f t="shared" si="15"/>
        <v>0.00960548885077187</v>
      </c>
    </row>
    <row r="976" spans="1:4">
      <c r="A976">
        <v>22628</v>
      </c>
      <c r="B976" t="s">
        <v>1329</v>
      </c>
      <c r="C976">
        <v>28</v>
      </c>
      <c r="D976" s="1">
        <f t="shared" si="15"/>
        <v>0.00960548885077187</v>
      </c>
    </row>
    <row r="977" spans="1:4">
      <c r="A977">
        <v>22639</v>
      </c>
      <c r="B977" t="s">
        <v>1493</v>
      </c>
      <c r="C977">
        <v>28</v>
      </c>
      <c r="D977" s="1">
        <f t="shared" si="15"/>
        <v>0.00960548885077187</v>
      </c>
    </row>
    <row r="978" spans="1:4">
      <c r="A978">
        <v>22774</v>
      </c>
      <c r="B978" t="s">
        <v>646</v>
      </c>
      <c r="C978">
        <v>28</v>
      </c>
      <c r="D978" s="1">
        <f t="shared" si="15"/>
        <v>0.00960548885077187</v>
      </c>
    </row>
    <row r="979" spans="1:4">
      <c r="A979">
        <v>85116</v>
      </c>
      <c r="B979" t="s">
        <v>1370</v>
      </c>
      <c r="C979">
        <v>28</v>
      </c>
      <c r="D979" s="1">
        <f t="shared" si="15"/>
        <v>0.00960548885077187</v>
      </c>
    </row>
    <row r="980" spans="1:4">
      <c r="A980">
        <v>85173</v>
      </c>
      <c r="B980" t="s">
        <v>1900</v>
      </c>
      <c r="C980">
        <v>28</v>
      </c>
      <c r="D980" s="1">
        <f t="shared" si="15"/>
        <v>0.00960548885077187</v>
      </c>
    </row>
    <row r="981" spans="1:4">
      <c r="A981" t="s">
        <v>2354</v>
      </c>
      <c r="B981" t="s">
        <v>2355</v>
      </c>
      <c r="C981">
        <v>28</v>
      </c>
      <c r="D981" s="1">
        <f t="shared" si="15"/>
        <v>0.00960548885077187</v>
      </c>
    </row>
    <row r="982" spans="1:4">
      <c r="A982" t="s">
        <v>2306</v>
      </c>
      <c r="B982" t="s">
        <v>2307</v>
      </c>
      <c r="C982">
        <v>28</v>
      </c>
      <c r="D982" s="1">
        <f t="shared" si="15"/>
        <v>0.00960548885077187</v>
      </c>
    </row>
    <row r="983" spans="1:4">
      <c r="A983" t="s">
        <v>2818</v>
      </c>
      <c r="B983" t="s">
        <v>2819</v>
      </c>
      <c r="C983">
        <v>28</v>
      </c>
      <c r="D983" s="1">
        <f t="shared" si="15"/>
        <v>0.00960548885077187</v>
      </c>
    </row>
    <row r="984" spans="1:4">
      <c r="A984" t="s">
        <v>2703</v>
      </c>
      <c r="B984" t="s">
        <v>2704</v>
      </c>
      <c r="C984">
        <v>28</v>
      </c>
      <c r="D984" s="1">
        <f t="shared" si="15"/>
        <v>0.00960548885077187</v>
      </c>
    </row>
    <row r="985" spans="1:4">
      <c r="A985" t="s">
        <v>1447</v>
      </c>
      <c r="B985" t="s">
        <v>1448</v>
      </c>
      <c r="C985">
        <v>28</v>
      </c>
      <c r="D985" s="1">
        <f t="shared" si="15"/>
        <v>0.00960548885077187</v>
      </c>
    </row>
    <row r="986" spans="1:4">
      <c r="A986">
        <v>16235</v>
      </c>
      <c r="B986" t="s">
        <v>471</v>
      </c>
      <c r="C986">
        <v>27</v>
      </c>
      <c r="D986" s="1">
        <f t="shared" si="15"/>
        <v>0.00926243567753002</v>
      </c>
    </row>
    <row r="987" spans="1:4">
      <c r="A987">
        <v>20856</v>
      </c>
      <c r="B987" t="s">
        <v>3173</v>
      </c>
      <c r="C987">
        <v>27</v>
      </c>
      <c r="D987" s="1">
        <f t="shared" si="15"/>
        <v>0.00926243567753002</v>
      </c>
    </row>
    <row r="988" spans="1:4">
      <c r="A988">
        <v>20956</v>
      </c>
      <c r="B988" t="s">
        <v>2437</v>
      </c>
      <c r="C988">
        <v>27</v>
      </c>
      <c r="D988" s="1">
        <f t="shared" si="15"/>
        <v>0.00926243567753002</v>
      </c>
    </row>
    <row r="989" spans="1:4">
      <c r="A989">
        <v>21143</v>
      </c>
      <c r="B989" t="s">
        <v>2236</v>
      </c>
      <c r="C989">
        <v>27</v>
      </c>
      <c r="D989" s="1">
        <f t="shared" si="15"/>
        <v>0.00926243567753002</v>
      </c>
    </row>
    <row r="990" spans="1:4">
      <c r="A990">
        <v>21215</v>
      </c>
      <c r="B990" t="s">
        <v>1221</v>
      </c>
      <c r="C990">
        <v>27</v>
      </c>
      <c r="D990" s="1">
        <f t="shared" si="15"/>
        <v>0.00926243567753002</v>
      </c>
    </row>
    <row r="991" spans="1:4">
      <c r="A991">
        <v>21520</v>
      </c>
      <c r="B991" t="s">
        <v>1848</v>
      </c>
      <c r="C991">
        <v>27</v>
      </c>
      <c r="D991" s="1">
        <f t="shared" si="15"/>
        <v>0.00926243567753002</v>
      </c>
    </row>
    <row r="992" spans="1:4">
      <c r="A992">
        <v>21617</v>
      </c>
      <c r="B992" t="s">
        <v>1804</v>
      </c>
      <c r="C992">
        <v>27</v>
      </c>
      <c r="D992" s="1">
        <f t="shared" si="15"/>
        <v>0.00926243567753002</v>
      </c>
    </row>
    <row r="993" spans="1:4">
      <c r="A993">
        <v>22176</v>
      </c>
      <c r="B993" t="s">
        <v>1882</v>
      </c>
      <c r="C993">
        <v>27</v>
      </c>
      <c r="D993" s="1">
        <f t="shared" si="15"/>
        <v>0.00926243567753002</v>
      </c>
    </row>
    <row r="994" spans="1:4">
      <c r="A994">
        <v>22428</v>
      </c>
      <c r="B994" t="s">
        <v>2389</v>
      </c>
      <c r="C994">
        <v>27</v>
      </c>
      <c r="D994" s="1">
        <f t="shared" si="15"/>
        <v>0.00926243567753002</v>
      </c>
    </row>
    <row r="995" spans="1:4">
      <c r="A995">
        <v>22480</v>
      </c>
      <c r="B995" t="s">
        <v>1704</v>
      </c>
      <c r="C995">
        <v>27</v>
      </c>
      <c r="D995" s="1">
        <f t="shared" si="15"/>
        <v>0.00926243567753002</v>
      </c>
    </row>
    <row r="996" spans="1:4">
      <c r="A996">
        <v>22497</v>
      </c>
      <c r="B996" t="s">
        <v>2510</v>
      </c>
      <c r="C996">
        <v>27</v>
      </c>
      <c r="D996" s="1">
        <f t="shared" si="15"/>
        <v>0.00926243567753002</v>
      </c>
    </row>
    <row r="997" spans="1:4">
      <c r="A997">
        <v>22537</v>
      </c>
      <c r="B997" t="s">
        <v>787</v>
      </c>
      <c r="C997">
        <v>27</v>
      </c>
      <c r="D997" s="1">
        <f t="shared" si="15"/>
        <v>0.00926243567753002</v>
      </c>
    </row>
    <row r="998" spans="1:4">
      <c r="A998">
        <v>22565</v>
      </c>
      <c r="B998" t="s">
        <v>1344</v>
      </c>
      <c r="C998">
        <v>27</v>
      </c>
      <c r="D998" s="1">
        <f t="shared" si="15"/>
        <v>0.00926243567753002</v>
      </c>
    </row>
    <row r="999" spans="1:4">
      <c r="A999">
        <v>22605</v>
      </c>
      <c r="B999" t="s">
        <v>1533</v>
      </c>
      <c r="C999">
        <v>27</v>
      </c>
      <c r="D999" s="1">
        <f t="shared" si="15"/>
        <v>0.00926243567753002</v>
      </c>
    </row>
    <row r="1000" spans="1:4">
      <c r="A1000">
        <v>22809</v>
      </c>
      <c r="B1000" t="s">
        <v>1121</v>
      </c>
      <c r="C1000">
        <v>27</v>
      </c>
      <c r="D1000" s="1">
        <f t="shared" si="15"/>
        <v>0.00926243567753002</v>
      </c>
    </row>
    <row r="1001" spans="1:4">
      <c r="A1001">
        <v>22848</v>
      </c>
      <c r="B1001" t="s">
        <v>2259</v>
      </c>
      <c r="C1001">
        <v>27</v>
      </c>
      <c r="D1001" s="1">
        <f t="shared" si="15"/>
        <v>0.00926243567753002</v>
      </c>
    </row>
    <row r="1002" spans="1:4">
      <c r="A1002">
        <v>22863</v>
      </c>
      <c r="B1002" t="s">
        <v>1600</v>
      </c>
      <c r="C1002">
        <v>27</v>
      </c>
      <c r="D1002" s="1">
        <f t="shared" si="15"/>
        <v>0.00926243567753002</v>
      </c>
    </row>
    <row r="1003" spans="1:4">
      <c r="A1003">
        <v>22911</v>
      </c>
      <c r="B1003" t="s">
        <v>1931</v>
      </c>
      <c r="C1003">
        <v>27</v>
      </c>
      <c r="D1003" s="1">
        <f t="shared" si="15"/>
        <v>0.00926243567753002</v>
      </c>
    </row>
    <row r="1004" spans="1:4">
      <c r="A1004">
        <v>35971</v>
      </c>
      <c r="B1004" t="s">
        <v>1961</v>
      </c>
      <c r="C1004">
        <v>27</v>
      </c>
      <c r="D1004" s="1">
        <f t="shared" si="15"/>
        <v>0.00926243567753002</v>
      </c>
    </row>
    <row r="1005" spans="1:4">
      <c r="A1005">
        <v>84748</v>
      </c>
      <c r="B1005" t="s">
        <v>2713</v>
      </c>
      <c r="C1005">
        <v>27</v>
      </c>
      <c r="D1005" s="1">
        <f t="shared" si="15"/>
        <v>0.00926243567753002</v>
      </c>
    </row>
    <row r="1006" spans="1:4">
      <c r="A1006">
        <v>85054</v>
      </c>
      <c r="B1006" t="s">
        <v>1746</v>
      </c>
      <c r="C1006">
        <v>27</v>
      </c>
      <c r="D1006" s="1">
        <f t="shared" si="15"/>
        <v>0.00926243567753002</v>
      </c>
    </row>
    <row r="1007" spans="1:4">
      <c r="A1007" t="s">
        <v>1500</v>
      </c>
      <c r="B1007" t="s">
        <v>1501</v>
      </c>
      <c r="C1007">
        <v>27</v>
      </c>
      <c r="D1007" s="1">
        <f t="shared" si="15"/>
        <v>0.00926243567753002</v>
      </c>
    </row>
    <row r="1008" spans="1:4">
      <c r="A1008" t="s">
        <v>1654</v>
      </c>
      <c r="B1008" t="s">
        <v>1655</v>
      </c>
      <c r="C1008">
        <v>27</v>
      </c>
      <c r="D1008" s="1">
        <f t="shared" si="15"/>
        <v>0.00926243567753002</v>
      </c>
    </row>
    <row r="1009" spans="1:4">
      <c r="A1009" t="s">
        <v>1626</v>
      </c>
      <c r="B1009" t="s">
        <v>1627</v>
      </c>
      <c r="C1009">
        <v>27</v>
      </c>
      <c r="D1009" s="1">
        <f t="shared" si="15"/>
        <v>0.00926243567753002</v>
      </c>
    </row>
    <row r="1010" spans="1:4">
      <c r="A1010">
        <v>16225</v>
      </c>
      <c r="B1010" t="s">
        <v>1482</v>
      </c>
      <c r="C1010">
        <v>26</v>
      </c>
      <c r="D1010" s="1">
        <f t="shared" si="15"/>
        <v>0.00891938250428817</v>
      </c>
    </row>
    <row r="1011" spans="1:4">
      <c r="A1011">
        <v>21107</v>
      </c>
      <c r="B1011" t="s">
        <v>1378</v>
      </c>
      <c r="C1011">
        <v>26</v>
      </c>
      <c r="D1011" s="1">
        <f t="shared" si="15"/>
        <v>0.00891938250428817</v>
      </c>
    </row>
    <row r="1012" spans="1:4">
      <c r="A1012">
        <v>21114</v>
      </c>
      <c r="B1012" t="s">
        <v>1031</v>
      </c>
      <c r="C1012">
        <v>26</v>
      </c>
      <c r="D1012" s="1">
        <f t="shared" si="15"/>
        <v>0.00891938250428817</v>
      </c>
    </row>
    <row r="1013" spans="1:4">
      <c r="A1013">
        <v>21205</v>
      </c>
      <c r="B1013" t="s">
        <v>2435</v>
      </c>
      <c r="C1013">
        <v>26</v>
      </c>
      <c r="D1013" s="1">
        <f t="shared" si="15"/>
        <v>0.00891938250428817</v>
      </c>
    </row>
    <row r="1014" spans="1:4">
      <c r="A1014">
        <v>21221</v>
      </c>
      <c r="B1014" t="s">
        <v>2366</v>
      </c>
      <c r="C1014">
        <v>26</v>
      </c>
      <c r="D1014" s="1">
        <f t="shared" si="15"/>
        <v>0.00891938250428817</v>
      </c>
    </row>
    <row r="1015" spans="1:4">
      <c r="A1015">
        <v>21224</v>
      </c>
      <c r="B1015" t="s">
        <v>1382</v>
      </c>
      <c r="C1015">
        <v>26</v>
      </c>
      <c r="D1015" s="1">
        <f t="shared" si="15"/>
        <v>0.00891938250428817</v>
      </c>
    </row>
    <row r="1016" spans="1:4">
      <c r="A1016">
        <v>21446</v>
      </c>
      <c r="B1016" t="s">
        <v>2045</v>
      </c>
      <c r="C1016">
        <v>26</v>
      </c>
      <c r="D1016" s="1">
        <f t="shared" si="15"/>
        <v>0.00891938250428817</v>
      </c>
    </row>
    <row r="1017" spans="1:4">
      <c r="A1017">
        <v>21448</v>
      </c>
      <c r="B1017" t="s">
        <v>2237</v>
      </c>
      <c r="C1017">
        <v>26</v>
      </c>
      <c r="D1017" s="1">
        <f t="shared" si="15"/>
        <v>0.00891938250428817</v>
      </c>
    </row>
    <row r="1018" spans="1:4">
      <c r="A1018">
        <v>21463</v>
      </c>
      <c r="B1018" t="s">
        <v>1702</v>
      </c>
      <c r="C1018">
        <v>26</v>
      </c>
      <c r="D1018" s="1">
        <f t="shared" si="15"/>
        <v>0.00891938250428817</v>
      </c>
    </row>
    <row r="1019" spans="1:4">
      <c r="A1019">
        <v>21499</v>
      </c>
      <c r="B1019" t="s">
        <v>169</v>
      </c>
      <c r="C1019">
        <v>26</v>
      </c>
      <c r="D1019" s="1">
        <f t="shared" si="15"/>
        <v>0.00891938250428817</v>
      </c>
    </row>
    <row r="1020" spans="1:4">
      <c r="A1020">
        <v>21500</v>
      </c>
      <c r="B1020" t="s">
        <v>188</v>
      </c>
      <c r="C1020">
        <v>26</v>
      </c>
      <c r="D1020" s="1">
        <f t="shared" si="15"/>
        <v>0.00891938250428817</v>
      </c>
    </row>
    <row r="1021" spans="1:4">
      <c r="A1021">
        <v>21577</v>
      </c>
      <c r="B1021" t="s">
        <v>1589</v>
      </c>
      <c r="C1021">
        <v>26</v>
      </c>
      <c r="D1021" s="1">
        <f t="shared" si="15"/>
        <v>0.00891938250428817</v>
      </c>
    </row>
    <row r="1022" spans="1:4">
      <c r="A1022">
        <v>21632</v>
      </c>
      <c r="B1022" t="s">
        <v>3266</v>
      </c>
      <c r="C1022">
        <v>26</v>
      </c>
      <c r="D1022" s="1">
        <f t="shared" si="15"/>
        <v>0.00891938250428817</v>
      </c>
    </row>
    <row r="1023" spans="1:4">
      <c r="A1023">
        <v>21851</v>
      </c>
      <c r="B1023" t="s">
        <v>2771</v>
      </c>
      <c r="C1023">
        <v>26</v>
      </c>
      <c r="D1023" s="1">
        <f t="shared" si="15"/>
        <v>0.00891938250428817</v>
      </c>
    </row>
    <row r="1024" spans="1:4">
      <c r="A1024">
        <v>22031</v>
      </c>
      <c r="B1024" t="s">
        <v>1871</v>
      </c>
      <c r="C1024">
        <v>26</v>
      </c>
      <c r="D1024" s="1">
        <f t="shared" si="15"/>
        <v>0.00891938250428817</v>
      </c>
    </row>
    <row r="1025" spans="1:4">
      <c r="A1025">
        <v>22098</v>
      </c>
      <c r="B1025" t="s">
        <v>772</v>
      </c>
      <c r="C1025">
        <v>26</v>
      </c>
      <c r="D1025" s="1">
        <f t="shared" si="15"/>
        <v>0.00891938250428817</v>
      </c>
    </row>
    <row r="1026" spans="1:4">
      <c r="A1026">
        <v>22263</v>
      </c>
      <c r="B1026" t="s">
        <v>2319</v>
      </c>
      <c r="C1026">
        <v>26</v>
      </c>
      <c r="D1026" s="1">
        <f t="shared" si="15"/>
        <v>0.00891938250428817</v>
      </c>
    </row>
    <row r="1027" spans="1:4">
      <c r="A1027">
        <v>22272</v>
      </c>
      <c r="B1027" t="s">
        <v>3040</v>
      </c>
      <c r="C1027">
        <v>26</v>
      </c>
      <c r="D1027" s="1">
        <f t="shared" ref="D1027:D1090" si="16">C1027/2915</f>
        <v>0.00891938250428817</v>
      </c>
    </row>
    <row r="1028" spans="1:4">
      <c r="A1028">
        <v>22285</v>
      </c>
      <c r="B1028" t="s">
        <v>1414</v>
      </c>
      <c r="C1028">
        <v>26</v>
      </c>
      <c r="D1028" s="1">
        <f t="shared" si="16"/>
        <v>0.00891938250428817</v>
      </c>
    </row>
    <row r="1029" spans="1:4">
      <c r="A1029">
        <v>22329</v>
      </c>
      <c r="B1029" t="s">
        <v>936</v>
      </c>
      <c r="C1029">
        <v>26</v>
      </c>
      <c r="D1029" s="1">
        <f t="shared" si="16"/>
        <v>0.00891938250428817</v>
      </c>
    </row>
    <row r="1030" spans="1:4">
      <c r="A1030">
        <v>22430</v>
      </c>
      <c r="B1030" t="s">
        <v>1701</v>
      </c>
      <c r="C1030">
        <v>26</v>
      </c>
      <c r="D1030" s="1">
        <f t="shared" si="16"/>
        <v>0.00891938250428817</v>
      </c>
    </row>
    <row r="1031" spans="1:4">
      <c r="A1031">
        <v>22443</v>
      </c>
      <c r="B1031" t="s">
        <v>2711</v>
      </c>
      <c r="C1031">
        <v>26</v>
      </c>
      <c r="D1031" s="1">
        <f t="shared" si="16"/>
        <v>0.00891938250428817</v>
      </c>
    </row>
    <row r="1032" spans="1:4">
      <c r="A1032">
        <v>22447</v>
      </c>
      <c r="B1032" t="s">
        <v>2779</v>
      </c>
      <c r="C1032">
        <v>26</v>
      </c>
      <c r="D1032" s="1">
        <f t="shared" si="16"/>
        <v>0.00891938250428817</v>
      </c>
    </row>
    <row r="1033" spans="1:4">
      <c r="A1033">
        <v>22525</v>
      </c>
      <c r="B1033" t="s">
        <v>1986</v>
      </c>
      <c r="C1033">
        <v>26</v>
      </c>
      <c r="D1033" s="1">
        <f t="shared" si="16"/>
        <v>0.00891938250428817</v>
      </c>
    </row>
    <row r="1034" spans="1:4">
      <c r="A1034">
        <v>22610</v>
      </c>
      <c r="B1034" t="s">
        <v>96</v>
      </c>
      <c r="C1034">
        <v>26</v>
      </c>
      <c r="D1034" s="1">
        <f t="shared" si="16"/>
        <v>0.00891938250428817</v>
      </c>
    </row>
    <row r="1035" spans="1:4">
      <c r="A1035">
        <v>22680</v>
      </c>
      <c r="B1035" t="s">
        <v>1467</v>
      </c>
      <c r="C1035">
        <v>26</v>
      </c>
      <c r="D1035" s="1">
        <f t="shared" si="16"/>
        <v>0.00891938250428817</v>
      </c>
    </row>
    <row r="1036" spans="1:4">
      <c r="A1036">
        <v>22815</v>
      </c>
      <c r="B1036" t="s">
        <v>558</v>
      </c>
      <c r="C1036">
        <v>26</v>
      </c>
      <c r="D1036" s="1">
        <f t="shared" si="16"/>
        <v>0.00891938250428817</v>
      </c>
    </row>
    <row r="1037" spans="1:4">
      <c r="A1037">
        <v>35646</v>
      </c>
      <c r="B1037" t="s">
        <v>1695</v>
      </c>
      <c r="C1037">
        <v>26</v>
      </c>
      <c r="D1037" s="1">
        <f t="shared" si="16"/>
        <v>0.00891938250428817</v>
      </c>
    </row>
    <row r="1038" spans="1:4">
      <c r="A1038">
        <v>40016</v>
      </c>
      <c r="B1038" t="s">
        <v>397</v>
      </c>
      <c r="C1038">
        <v>26</v>
      </c>
      <c r="D1038" s="1">
        <f t="shared" si="16"/>
        <v>0.00891938250428817</v>
      </c>
    </row>
    <row r="1039" spans="1:4">
      <c r="A1039">
        <v>84006</v>
      </c>
      <c r="B1039" t="s">
        <v>1363</v>
      </c>
      <c r="C1039">
        <v>26</v>
      </c>
      <c r="D1039" s="1">
        <f t="shared" si="16"/>
        <v>0.00891938250428817</v>
      </c>
    </row>
    <row r="1040" spans="1:4">
      <c r="A1040">
        <v>84012</v>
      </c>
      <c r="B1040" t="s">
        <v>1181</v>
      </c>
      <c r="C1040">
        <v>26</v>
      </c>
      <c r="D1040" s="1">
        <f t="shared" si="16"/>
        <v>0.00891938250428817</v>
      </c>
    </row>
    <row r="1041" spans="1:4">
      <c r="A1041">
        <v>84819</v>
      </c>
      <c r="B1041" t="s">
        <v>1492</v>
      </c>
      <c r="C1041">
        <v>26</v>
      </c>
      <c r="D1041" s="1">
        <f t="shared" si="16"/>
        <v>0.00891938250428817</v>
      </c>
    </row>
    <row r="1042" spans="1:4">
      <c r="A1042">
        <v>84823</v>
      </c>
      <c r="B1042" t="s">
        <v>2893</v>
      </c>
      <c r="C1042">
        <v>26</v>
      </c>
      <c r="D1042" s="1">
        <f t="shared" si="16"/>
        <v>0.00891938250428817</v>
      </c>
    </row>
    <row r="1043" spans="1:4">
      <c r="A1043">
        <v>85176</v>
      </c>
      <c r="B1043" t="s">
        <v>1364</v>
      </c>
      <c r="C1043">
        <v>26</v>
      </c>
      <c r="D1043" s="1">
        <f t="shared" si="16"/>
        <v>0.00891938250428817</v>
      </c>
    </row>
    <row r="1044" spans="1:4">
      <c r="A1044" t="s">
        <v>1994</v>
      </c>
      <c r="B1044" t="s">
        <v>1995</v>
      </c>
      <c r="C1044">
        <v>26</v>
      </c>
      <c r="D1044" s="1">
        <f t="shared" si="16"/>
        <v>0.00891938250428817</v>
      </c>
    </row>
    <row r="1045" spans="1:4">
      <c r="A1045" t="s">
        <v>1680</v>
      </c>
      <c r="B1045" t="s">
        <v>1681</v>
      </c>
      <c r="C1045">
        <v>26</v>
      </c>
      <c r="D1045" s="1">
        <f t="shared" si="16"/>
        <v>0.00891938250428817</v>
      </c>
    </row>
    <row r="1046" spans="1:4">
      <c r="A1046" t="s">
        <v>837</v>
      </c>
      <c r="B1046" t="s">
        <v>838</v>
      </c>
      <c r="C1046">
        <v>26</v>
      </c>
      <c r="D1046" s="1">
        <f t="shared" si="16"/>
        <v>0.00891938250428817</v>
      </c>
    </row>
    <row r="1047" spans="1:4">
      <c r="A1047" t="s">
        <v>2485</v>
      </c>
      <c r="B1047" t="s">
        <v>2486</v>
      </c>
      <c r="C1047">
        <v>26</v>
      </c>
      <c r="D1047" s="1">
        <f t="shared" si="16"/>
        <v>0.00891938250428817</v>
      </c>
    </row>
    <row r="1048" spans="1:4">
      <c r="A1048" t="s">
        <v>1937</v>
      </c>
      <c r="B1048" t="s">
        <v>1938</v>
      </c>
      <c r="C1048">
        <v>26</v>
      </c>
      <c r="D1048" s="1">
        <f t="shared" si="16"/>
        <v>0.00891938250428817</v>
      </c>
    </row>
    <row r="1049" spans="1:4">
      <c r="A1049" t="s">
        <v>3274</v>
      </c>
      <c r="B1049" t="s">
        <v>3275</v>
      </c>
      <c r="C1049">
        <v>26</v>
      </c>
      <c r="D1049" s="1">
        <f t="shared" si="16"/>
        <v>0.00891938250428817</v>
      </c>
    </row>
    <row r="1050" spans="1:4">
      <c r="A1050" t="s">
        <v>2155</v>
      </c>
      <c r="B1050" t="s">
        <v>2156</v>
      </c>
      <c r="C1050">
        <v>26</v>
      </c>
      <c r="D1050" s="1">
        <f t="shared" si="16"/>
        <v>0.00891938250428817</v>
      </c>
    </row>
    <row r="1051" spans="1:4">
      <c r="A1051" t="s">
        <v>2187</v>
      </c>
      <c r="B1051" t="s">
        <v>2188</v>
      </c>
      <c r="C1051">
        <v>26</v>
      </c>
      <c r="D1051" s="1">
        <f t="shared" si="16"/>
        <v>0.00891938250428817</v>
      </c>
    </row>
    <row r="1052" spans="1:4">
      <c r="A1052" t="s">
        <v>1380</v>
      </c>
      <c r="B1052" t="s">
        <v>1381</v>
      </c>
      <c r="C1052">
        <v>26</v>
      </c>
      <c r="D1052" s="1">
        <f t="shared" si="16"/>
        <v>0.00891938250428817</v>
      </c>
    </row>
    <row r="1053" spans="1:4">
      <c r="A1053">
        <v>20669</v>
      </c>
      <c r="B1053" t="s">
        <v>2317</v>
      </c>
      <c r="C1053">
        <v>25</v>
      </c>
      <c r="D1053" s="1">
        <f t="shared" si="16"/>
        <v>0.00857632933104631</v>
      </c>
    </row>
    <row r="1054" spans="1:4">
      <c r="A1054">
        <v>21043</v>
      </c>
      <c r="B1054" t="s">
        <v>1962</v>
      </c>
      <c r="C1054">
        <v>25</v>
      </c>
      <c r="D1054" s="1">
        <f t="shared" si="16"/>
        <v>0.00857632933104631</v>
      </c>
    </row>
    <row r="1055" spans="1:4">
      <c r="A1055">
        <v>21067</v>
      </c>
      <c r="B1055" t="s">
        <v>2371</v>
      </c>
      <c r="C1055">
        <v>25</v>
      </c>
      <c r="D1055" s="1">
        <f t="shared" si="16"/>
        <v>0.00857632933104631</v>
      </c>
    </row>
    <row r="1056" spans="1:4">
      <c r="A1056">
        <v>21115</v>
      </c>
      <c r="B1056" t="s">
        <v>1757</v>
      </c>
      <c r="C1056">
        <v>25</v>
      </c>
      <c r="D1056" s="1">
        <f t="shared" si="16"/>
        <v>0.00857632933104631</v>
      </c>
    </row>
    <row r="1057" spans="1:4">
      <c r="A1057">
        <v>21135</v>
      </c>
      <c r="B1057" t="s">
        <v>1200</v>
      </c>
      <c r="C1057">
        <v>25</v>
      </c>
      <c r="D1057" s="1">
        <f t="shared" si="16"/>
        <v>0.00857632933104631</v>
      </c>
    </row>
    <row r="1058" spans="1:4">
      <c r="A1058">
        <v>21390</v>
      </c>
      <c r="B1058" t="s">
        <v>363</v>
      </c>
      <c r="C1058">
        <v>25</v>
      </c>
      <c r="D1058" s="1">
        <f t="shared" si="16"/>
        <v>0.00857632933104631</v>
      </c>
    </row>
    <row r="1059" spans="1:4">
      <c r="A1059">
        <v>21619</v>
      </c>
      <c r="B1059" t="s">
        <v>1398</v>
      </c>
      <c r="C1059">
        <v>25</v>
      </c>
      <c r="D1059" s="1">
        <f t="shared" si="16"/>
        <v>0.00857632933104631</v>
      </c>
    </row>
    <row r="1060" spans="1:4">
      <c r="A1060">
        <v>21679</v>
      </c>
      <c r="B1060" t="s">
        <v>1184</v>
      </c>
      <c r="C1060">
        <v>25</v>
      </c>
      <c r="D1060" s="1">
        <f t="shared" si="16"/>
        <v>0.00857632933104631</v>
      </c>
    </row>
    <row r="1061" spans="1:4">
      <c r="A1061">
        <v>21743</v>
      </c>
      <c r="B1061" t="s">
        <v>2498</v>
      </c>
      <c r="C1061">
        <v>25</v>
      </c>
      <c r="D1061" s="1">
        <f t="shared" si="16"/>
        <v>0.00857632933104631</v>
      </c>
    </row>
    <row r="1062" spans="1:4">
      <c r="A1062">
        <v>21784</v>
      </c>
      <c r="B1062" t="s">
        <v>3306</v>
      </c>
      <c r="C1062">
        <v>25</v>
      </c>
      <c r="D1062" s="1">
        <f t="shared" si="16"/>
        <v>0.00857632933104631</v>
      </c>
    </row>
    <row r="1063" spans="1:4">
      <c r="A1063">
        <v>21818</v>
      </c>
      <c r="B1063" t="s">
        <v>564</v>
      </c>
      <c r="C1063">
        <v>25</v>
      </c>
      <c r="D1063" s="1">
        <f t="shared" si="16"/>
        <v>0.00857632933104631</v>
      </c>
    </row>
    <row r="1064" spans="1:4">
      <c r="A1064">
        <v>22069</v>
      </c>
      <c r="B1064" t="s">
        <v>2017</v>
      </c>
      <c r="C1064">
        <v>25</v>
      </c>
      <c r="D1064" s="1">
        <f t="shared" si="16"/>
        <v>0.00857632933104631</v>
      </c>
    </row>
    <row r="1065" spans="1:4">
      <c r="A1065">
        <v>22115</v>
      </c>
      <c r="B1065" t="s">
        <v>948</v>
      </c>
      <c r="C1065">
        <v>25</v>
      </c>
      <c r="D1065" s="1">
        <f t="shared" si="16"/>
        <v>0.00857632933104631</v>
      </c>
    </row>
    <row r="1066" spans="1:4">
      <c r="A1066">
        <v>22153</v>
      </c>
      <c r="B1066" t="s">
        <v>569</v>
      </c>
      <c r="C1066">
        <v>25</v>
      </c>
      <c r="D1066" s="1">
        <f t="shared" si="16"/>
        <v>0.00857632933104631</v>
      </c>
    </row>
    <row r="1067" spans="1:4">
      <c r="A1067">
        <v>22155</v>
      </c>
      <c r="B1067" t="s">
        <v>624</v>
      </c>
      <c r="C1067">
        <v>25</v>
      </c>
      <c r="D1067" s="1">
        <f t="shared" si="16"/>
        <v>0.00857632933104631</v>
      </c>
    </row>
    <row r="1068" spans="1:4">
      <c r="A1068">
        <v>22308</v>
      </c>
      <c r="B1068" t="s">
        <v>2388</v>
      </c>
      <c r="C1068">
        <v>25</v>
      </c>
      <c r="D1068" s="1">
        <f t="shared" si="16"/>
        <v>0.00857632933104631</v>
      </c>
    </row>
    <row r="1069" spans="1:4">
      <c r="A1069">
        <v>22364</v>
      </c>
      <c r="B1069" t="s">
        <v>1772</v>
      </c>
      <c r="C1069">
        <v>25</v>
      </c>
      <c r="D1069" s="1">
        <f t="shared" si="16"/>
        <v>0.00857632933104631</v>
      </c>
    </row>
    <row r="1070" spans="1:4">
      <c r="A1070">
        <v>22426</v>
      </c>
      <c r="B1070" t="s">
        <v>1582</v>
      </c>
      <c r="C1070">
        <v>25</v>
      </c>
      <c r="D1070" s="1">
        <f t="shared" si="16"/>
        <v>0.00857632933104631</v>
      </c>
    </row>
    <row r="1071" spans="1:4">
      <c r="A1071">
        <v>22460</v>
      </c>
      <c r="B1071" t="s">
        <v>574</v>
      </c>
      <c r="C1071">
        <v>25</v>
      </c>
      <c r="D1071" s="1">
        <f t="shared" si="16"/>
        <v>0.00857632933104631</v>
      </c>
    </row>
    <row r="1072" spans="1:4">
      <c r="A1072">
        <v>22539</v>
      </c>
      <c r="B1072" t="s">
        <v>501</v>
      </c>
      <c r="C1072">
        <v>25</v>
      </c>
      <c r="D1072" s="1">
        <f t="shared" si="16"/>
        <v>0.00857632933104631</v>
      </c>
    </row>
    <row r="1073" spans="1:4">
      <c r="A1073">
        <v>22934</v>
      </c>
      <c r="B1073" t="s">
        <v>1722</v>
      </c>
      <c r="C1073">
        <v>25</v>
      </c>
      <c r="D1073" s="1">
        <f t="shared" si="16"/>
        <v>0.00857632933104631</v>
      </c>
    </row>
    <row r="1074" spans="1:4">
      <c r="A1074">
        <v>84356</v>
      </c>
      <c r="B1074" t="s">
        <v>2003</v>
      </c>
      <c r="C1074">
        <v>25</v>
      </c>
      <c r="D1074" s="1">
        <f t="shared" si="16"/>
        <v>0.00857632933104631</v>
      </c>
    </row>
    <row r="1075" spans="1:4">
      <c r="A1075">
        <v>84923</v>
      </c>
      <c r="B1075" t="s">
        <v>2693</v>
      </c>
      <c r="C1075">
        <v>25</v>
      </c>
      <c r="D1075" s="1">
        <f t="shared" si="16"/>
        <v>0.00857632933104631</v>
      </c>
    </row>
    <row r="1076" spans="1:4">
      <c r="A1076" t="s">
        <v>2043</v>
      </c>
      <c r="B1076" t="s">
        <v>2044</v>
      </c>
      <c r="C1076">
        <v>25</v>
      </c>
      <c r="D1076" s="1">
        <f t="shared" si="16"/>
        <v>0.00857632933104631</v>
      </c>
    </row>
    <row r="1077" spans="1:4">
      <c r="A1077" t="s">
        <v>883</v>
      </c>
      <c r="B1077" t="s">
        <v>884</v>
      </c>
      <c r="C1077">
        <v>25</v>
      </c>
      <c r="D1077" s="1">
        <f t="shared" si="16"/>
        <v>0.00857632933104631</v>
      </c>
    </row>
    <row r="1078" spans="1:4">
      <c r="A1078" t="s">
        <v>2642</v>
      </c>
      <c r="B1078" t="s">
        <v>2643</v>
      </c>
      <c r="C1078">
        <v>25</v>
      </c>
      <c r="D1078" s="1">
        <f t="shared" si="16"/>
        <v>0.00857632933104631</v>
      </c>
    </row>
    <row r="1079" spans="1:4">
      <c r="A1079">
        <v>21014</v>
      </c>
      <c r="B1079" t="s">
        <v>1071</v>
      </c>
      <c r="C1079">
        <v>24</v>
      </c>
      <c r="D1079" s="1">
        <f t="shared" si="16"/>
        <v>0.00823327615780446</v>
      </c>
    </row>
    <row r="1080" spans="1:4">
      <c r="A1080">
        <v>21065</v>
      </c>
      <c r="B1080" t="s">
        <v>1761</v>
      </c>
      <c r="C1080">
        <v>24</v>
      </c>
      <c r="D1080" s="1">
        <f t="shared" si="16"/>
        <v>0.00823327615780446</v>
      </c>
    </row>
    <row r="1081" spans="1:4">
      <c r="A1081">
        <v>21383</v>
      </c>
      <c r="B1081" t="s">
        <v>1277</v>
      </c>
      <c r="C1081">
        <v>24</v>
      </c>
      <c r="D1081" s="1">
        <f t="shared" si="16"/>
        <v>0.00823327615780446</v>
      </c>
    </row>
    <row r="1082" spans="1:4">
      <c r="A1082">
        <v>21615</v>
      </c>
      <c r="B1082" t="s">
        <v>1417</v>
      </c>
      <c r="C1082">
        <v>24</v>
      </c>
      <c r="D1082" s="1">
        <f t="shared" si="16"/>
        <v>0.00823327615780446</v>
      </c>
    </row>
    <row r="1083" spans="1:4">
      <c r="A1083">
        <v>21865</v>
      </c>
      <c r="B1083" t="s">
        <v>2432</v>
      </c>
      <c r="C1083">
        <v>24</v>
      </c>
      <c r="D1083" s="1">
        <f t="shared" si="16"/>
        <v>0.00823327615780446</v>
      </c>
    </row>
    <row r="1084" spans="1:4">
      <c r="A1084">
        <v>21983</v>
      </c>
      <c r="B1084" t="s">
        <v>643</v>
      </c>
      <c r="C1084">
        <v>24</v>
      </c>
      <c r="D1084" s="1">
        <f t="shared" si="16"/>
        <v>0.00823327615780446</v>
      </c>
    </row>
    <row r="1085" spans="1:4">
      <c r="A1085">
        <v>21986</v>
      </c>
      <c r="B1085" t="s">
        <v>339</v>
      </c>
      <c r="C1085">
        <v>24</v>
      </c>
      <c r="D1085" s="1">
        <f t="shared" si="16"/>
        <v>0.00823327615780446</v>
      </c>
    </row>
    <row r="1086" spans="1:4">
      <c r="A1086">
        <v>22055</v>
      </c>
      <c r="B1086" t="s">
        <v>1030</v>
      </c>
      <c r="C1086">
        <v>24</v>
      </c>
      <c r="D1086" s="1">
        <f t="shared" si="16"/>
        <v>0.00823327615780446</v>
      </c>
    </row>
    <row r="1087" spans="1:4">
      <c r="A1087">
        <v>22081</v>
      </c>
      <c r="B1087" t="s">
        <v>1665</v>
      </c>
      <c r="C1087">
        <v>24</v>
      </c>
      <c r="D1087" s="1">
        <f t="shared" si="16"/>
        <v>0.00823327615780446</v>
      </c>
    </row>
    <row r="1088" spans="1:4">
      <c r="A1088">
        <v>22257</v>
      </c>
      <c r="B1088" t="s">
        <v>2108</v>
      </c>
      <c r="C1088">
        <v>24</v>
      </c>
      <c r="D1088" s="1">
        <f t="shared" si="16"/>
        <v>0.00823327615780446</v>
      </c>
    </row>
    <row r="1089" spans="1:4">
      <c r="A1089">
        <v>22475</v>
      </c>
      <c r="B1089" t="s">
        <v>2210</v>
      </c>
      <c r="C1089">
        <v>24</v>
      </c>
      <c r="D1089" s="1">
        <f t="shared" si="16"/>
        <v>0.00823327615780446</v>
      </c>
    </row>
    <row r="1090" spans="1:4">
      <c r="A1090">
        <v>22504</v>
      </c>
      <c r="B1090" t="s">
        <v>2409</v>
      </c>
      <c r="C1090">
        <v>24</v>
      </c>
      <c r="D1090" s="1">
        <f t="shared" si="16"/>
        <v>0.00823327615780446</v>
      </c>
    </row>
    <row r="1091" spans="1:4">
      <c r="A1091">
        <v>22533</v>
      </c>
      <c r="B1091" t="s">
        <v>862</v>
      </c>
      <c r="C1091">
        <v>24</v>
      </c>
      <c r="D1091" s="1">
        <f t="shared" ref="D1091:D1154" si="17">C1091/2915</f>
        <v>0.00823327615780446</v>
      </c>
    </row>
    <row r="1092" spans="1:4">
      <c r="A1092">
        <v>22583</v>
      </c>
      <c r="B1092" t="s">
        <v>1747</v>
      </c>
      <c r="C1092">
        <v>24</v>
      </c>
      <c r="D1092" s="1">
        <f t="shared" si="17"/>
        <v>0.00823327615780446</v>
      </c>
    </row>
    <row r="1093" spans="1:4">
      <c r="A1093">
        <v>22613</v>
      </c>
      <c r="B1093" t="s">
        <v>955</v>
      </c>
      <c r="C1093">
        <v>24</v>
      </c>
      <c r="D1093" s="1">
        <f t="shared" si="17"/>
        <v>0.00823327615780446</v>
      </c>
    </row>
    <row r="1094" spans="1:4">
      <c r="A1094">
        <v>22614</v>
      </c>
      <c r="B1094" t="s">
        <v>489</v>
      </c>
      <c r="C1094">
        <v>24</v>
      </c>
      <c r="D1094" s="1">
        <f t="shared" si="17"/>
        <v>0.00823327615780446</v>
      </c>
    </row>
    <row r="1095" spans="1:4">
      <c r="A1095">
        <v>22618</v>
      </c>
      <c r="B1095" t="s">
        <v>4757</v>
      </c>
      <c r="C1095">
        <v>24</v>
      </c>
      <c r="D1095" s="1">
        <f t="shared" si="17"/>
        <v>0.00823327615780446</v>
      </c>
    </row>
    <row r="1096" spans="1:4">
      <c r="A1096">
        <v>22676</v>
      </c>
      <c r="B1096" t="s">
        <v>1160</v>
      </c>
      <c r="C1096">
        <v>24</v>
      </c>
      <c r="D1096" s="1">
        <f t="shared" si="17"/>
        <v>0.00823327615780446</v>
      </c>
    </row>
    <row r="1097" spans="1:4">
      <c r="A1097">
        <v>22704</v>
      </c>
      <c r="B1097" t="s">
        <v>242</v>
      </c>
      <c r="C1097">
        <v>24</v>
      </c>
      <c r="D1097" s="1">
        <f t="shared" si="17"/>
        <v>0.00823327615780446</v>
      </c>
    </row>
    <row r="1098" spans="1:4">
      <c r="A1098">
        <v>22731</v>
      </c>
      <c r="B1098" t="s">
        <v>1173</v>
      </c>
      <c r="C1098">
        <v>24</v>
      </c>
      <c r="D1098" s="1">
        <f t="shared" si="17"/>
        <v>0.00823327615780446</v>
      </c>
    </row>
    <row r="1099" spans="1:4">
      <c r="A1099">
        <v>22762</v>
      </c>
      <c r="B1099" t="s">
        <v>2718</v>
      </c>
      <c r="C1099">
        <v>24</v>
      </c>
      <c r="D1099" s="1">
        <f t="shared" si="17"/>
        <v>0.00823327615780446</v>
      </c>
    </row>
    <row r="1100" spans="1:4">
      <c r="A1100">
        <v>22763</v>
      </c>
      <c r="B1100" t="s">
        <v>2525</v>
      </c>
      <c r="C1100">
        <v>24</v>
      </c>
      <c r="D1100" s="1">
        <f t="shared" si="17"/>
        <v>0.00823327615780446</v>
      </c>
    </row>
    <row r="1101" spans="1:4">
      <c r="A1101">
        <v>22788</v>
      </c>
      <c r="B1101" t="s">
        <v>2488</v>
      </c>
      <c r="C1101">
        <v>24</v>
      </c>
      <c r="D1101" s="1">
        <f t="shared" si="17"/>
        <v>0.00823327615780446</v>
      </c>
    </row>
    <row r="1102" spans="1:4">
      <c r="A1102">
        <v>22913</v>
      </c>
      <c r="B1102" t="s">
        <v>2159</v>
      </c>
      <c r="C1102">
        <v>24</v>
      </c>
      <c r="D1102" s="1">
        <f t="shared" si="17"/>
        <v>0.00823327615780446</v>
      </c>
    </row>
    <row r="1103" spans="1:4">
      <c r="A1103">
        <v>22938</v>
      </c>
      <c r="B1103" t="s">
        <v>634</v>
      </c>
      <c r="C1103">
        <v>24</v>
      </c>
      <c r="D1103" s="1">
        <f t="shared" si="17"/>
        <v>0.00823327615780446</v>
      </c>
    </row>
    <row r="1104" spans="1:4">
      <c r="A1104">
        <v>84950</v>
      </c>
      <c r="B1104" t="s">
        <v>395</v>
      </c>
      <c r="C1104">
        <v>24</v>
      </c>
      <c r="D1104" s="1">
        <f t="shared" si="17"/>
        <v>0.00823327615780446</v>
      </c>
    </row>
    <row r="1105" spans="1:4">
      <c r="A1105" t="s">
        <v>1518</v>
      </c>
      <c r="B1105" t="s">
        <v>1519</v>
      </c>
      <c r="C1105">
        <v>24</v>
      </c>
      <c r="D1105" s="1">
        <f t="shared" si="17"/>
        <v>0.00823327615780446</v>
      </c>
    </row>
    <row r="1106" spans="1:4">
      <c r="A1106" t="s">
        <v>2792</v>
      </c>
      <c r="B1106" t="s">
        <v>2793</v>
      </c>
      <c r="C1106">
        <v>24</v>
      </c>
      <c r="D1106" s="1">
        <f t="shared" si="17"/>
        <v>0.00823327615780446</v>
      </c>
    </row>
    <row r="1107" spans="1:4">
      <c r="A1107" t="s">
        <v>1998</v>
      </c>
      <c r="B1107" t="s">
        <v>1999</v>
      </c>
      <c r="C1107">
        <v>24</v>
      </c>
      <c r="D1107" s="1">
        <f t="shared" si="17"/>
        <v>0.00823327615780446</v>
      </c>
    </row>
    <row r="1108" spans="1:4">
      <c r="A1108" t="s">
        <v>1617</v>
      </c>
      <c r="B1108" t="s">
        <v>1618</v>
      </c>
      <c r="C1108">
        <v>24</v>
      </c>
      <c r="D1108" s="1">
        <f t="shared" si="17"/>
        <v>0.00823327615780446</v>
      </c>
    </row>
    <row r="1109" spans="1:4">
      <c r="A1109" t="s">
        <v>1886</v>
      </c>
      <c r="B1109" t="s">
        <v>1887</v>
      </c>
      <c r="C1109">
        <v>24</v>
      </c>
      <c r="D1109" s="1">
        <f t="shared" si="17"/>
        <v>0.00823327615780446</v>
      </c>
    </row>
    <row r="1110" spans="1:4">
      <c r="A1110">
        <v>21028</v>
      </c>
      <c r="B1110" t="s">
        <v>2585</v>
      </c>
      <c r="C1110">
        <v>23</v>
      </c>
      <c r="D1110" s="1">
        <f t="shared" si="17"/>
        <v>0.00789022298456261</v>
      </c>
    </row>
    <row r="1111" spans="1:4">
      <c r="A1111">
        <v>21206</v>
      </c>
      <c r="B1111" t="s">
        <v>1076</v>
      </c>
      <c r="C1111">
        <v>23</v>
      </c>
      <c r="D1111" s="1">
        <f t="shared" si="17"/>
        <v>0.00789022298456261</v>
      </c>
    </row>
    <row r="1112" spans="1:4">
      <c r="A1112">
        <v>21262</v>
      </c>
      <c r="B1112" t="s">
        <v>2196</v>
      </c>
      <c r="C1112">
        <v>23</v>
      </c>
      <c r="D1112" s="1">
        <f t="shared" si="17"/>
        <v>0.00789022298456261</v>
      </c>
    </row>
    <row r="1113" spans="1:4">
      <c r="A1113">
        <v>21447</v>
      </c>
      <c r="B1113" t="s">
        <v>1437</v>
      </c>
      <c r="C1113">
        <v>23</v>
      </c>
      <c r="D1113" s="1">
        <f t="shared" si="17"/>
        <v>0.00789022298456261</v>
      </c>
    </row>
    <row r="1114" spans="1:4">
      <c r="A1114">
        <v>21586</v>
      </c>
      <c r="B1114" t="s">
        <v>1623</v>
      </c>
      <c r="C1114">
        <v>23</v>
      </c>
      <c r="D1114" s="1">
        <f t="shared" si="17"/>
        <v>0.00789022298456261</v>
      </c>
    </row>
    <row r="1115" spans="1:4">
      <c r="A1115">
        <v>21618</v>
      </c>
      <c r="B1115" t="s">
        <v>2152</v>
      </c>
      <c r="C1115">
        <v>23</v>
      </c>
      <c r="D1115" s="1">
        <f t="shared" si="17"/>
        <v>0.00789022298456261</v>
      </c>
    </row>
    <row r="1116" spans="1:4">
      <c r="A1116">
        <v>21622</v>
      </c>
      <c r="B1116" t="s">
        <v>4727</v>
      </c>
      <c r="C1116">
        <v>23</v>
      </c>
      <c r="D1116" s="1">
        <f t="shared" si="17"/>
        <v>0.00789022298456261</v>
      </c>
    </row>
    <row r="1117" spans="1:4">
      <c r="A1117">
        <v>21717</v>
      </c>
      <c r="B1117" t="s">
        <v>2111</v>
      </c>
      <c r="C1117">
        <v>23</v>
      </c>
      <c r="D1117" s="1">
        <f t="shared" si="17"/>
        <v>0.00789022298456261</v>
      </c>
    </row>
    <row r="1118" spans="1:4">
      <c r="A1118">
        <v>21810</v>
      </c>
      <c r="B1118" t="s">
        <v>216</v>
      </c>
      <c r="C1118">
        <v>23</v>
      </c>
      <c r="D1118" s="1">
        <f t="shared" si="17"/>
        <v>0.00789022298456261</v>
      </c>
    </row>
    <row r="1119" spans="1:4">
      <c r="A1119">
        <v>21867</v>
      </c>
      <c r="B1119" t="s">
        <v>2151</v>
      </c>
      <c r="C1119">
        <v>23</v>
      </c>
      <c r="D1119" s="1">
        <f t="shared" si="17"/>
        <v>0.00789022298456261</v>
      </c>
    </row>
    <row r="1120" spans="1:4">
      <c r="A1120">
        <v>22216</v>
      </c>
      <c r="B1120" t="s">
        <v>1719</v>
      </c>
      <c r="C1120">
        <v>23</v>
      </c>
      <c r="D1120" s="1">
        <f t="shared" si="17"/>
        <v>0.00789022298456261</v>
      </c>
    </row>
    <row r="1121" spans="1:4">
      <c r="A1121">
        <v>22261</v>
      </c>
      <c r="B1121" t="s">
        <v>1732</v>
      </c>
      <c r="C1121">
        <v>23</v>
      </c>
      <c r="D1121" s="1">
        <f t="shared" si="17"/>
        <v>0.00789022298456261</v>
      </c>
    </row>
    <row r="1122" spans="1:4">
      <c r="A1122">
        <v>22454</v>
      </c>
      <c r="B1122" t="s">
        <v>2362</v>
      </c>
      <c r="C1122">
        <v>23</v>
      </c>
      <c r="D1122" s="1">
        <f t="shared" si="17"/>
        <v>0.00789022298456261</v>
      </c>
    </row>
    <row r="1123" spans="1:4">
      <c r="A1123">
        <v>22587</v>
      </c>
      <c r="B1123" t="s">
        <v>1401</v>
      </c>
      <c r="C1123">
        <v>23</v>
      </c>
      <c r="D1123" s="1">
        <f t="shared" si="17"/>
        <v>0.00789022298456261</v>
      </c>
    </row>
    <row r="1124" spans="1:4">
      <c r="A1124">
        <v>22650</v>
      </c>
      <c r="B1124" t="s">
        <v>1430</v>
      </c>
      <c r="C1124">
        <v>23</v>
      </c>
      <c r="D1124" s="1">
        <f t="shared" si="17"/>
        <v>0.00789022298456261</v>
      </c>
    </row>
    <row r="1125" spans="1:4">
      <c r="A1125">
        <v>22693</v>
      </c>
      <c r="B1125" t="s">
        <v>36</v>
      </c>
      <c r="C1125">
        <v>23</v>
      </c>
      <c r="D1125" s="1">
        <f t="shared" si="17"/>
        <v>0.00789022298456261</v>
      </c>
    </row>
    <row r="1126" spans="1:4">
      <c r="A1126">
        <v>22717</v>
      </c>
      <c r="B1126" t="s">
        <v>1118</v>
      </c>
      <c r="C1126">
        <v>23</v>
      </c>
      <c r="D1126" s="1">
        <f t="shared" si="17"/>
        <v>0.00789022298456261</v>
      </c>
    </row>
    <row r="1127" spans="1:4">
      <c r="A1127">
        <v>22734</v>
      </c>
      <c r="B1127" t="s">
        <v>425</v>
      </c>
      <c r="C1127">
        <v>23</v>
      </c>
      <c r="D1127" s="1">
        <f t="shared" si="17"/>
        <v>0.00789022298456261</v>
      </c>
    </row>
    <row r="1128" spans="1:4">
      <c r="A1128">
        <v>22756</v>
      </c>
      <c r="B1128" t="s">
        <v>1713</v>
      </c>
      <c r="C1128">
        <v>23</v>
      </c>
      <c r="D1128" s="1">
        <f t="shared" si="17"/>
        <v>0.00789022298456261</v>
      </c>
    </row>
    <row r="1129" spans="1:4">
      <c r="A1129">
        <v>22783</v>
      </c>
      <c r="B1129" t="s">
        <v>1912</v>
      </c>
      <c r="C1129">
        <v>23</v>
      </c>
      <c r="D1129" s="1">
        <f t="shared" si="17"/>
        <v>0.00789022298456261</v>
      </c>
    </row>
    <row r="1130" spans="1:4">
      <c r="A1130">
        <v>22811</v>
      </c>
      <c r="B1130" t="s">
        <v>1402</v>
      </c>
      <c r="C1130">
        <v>23</v>
      </c>
      <c r="D1130" s="1">
        <f t="shared" si="17"/>
        <v>0.00789022298456261</v>
      </c>
    </row>
    <row r="1131" spans="1:4">
      <c r="A1131">
        <v>22893</v>
      </c>
      <c r="B1131" t="s">
        <v>825</v>
      </c>
      <c r="C1131">
        <v>23</v>
      </c>
      <c r="D1131" s="1">
        <f t="shared" si="17"/>
        <v>0.00789022298456261</v>
      </c>
    </row>
    <row r="1132" spans="1:4">
      <c r="A1132">
        <v>22912</v>
      </c>
      <c r="B1132" t="s">
        <v>2315</v>
      </c>
      <c r="C1132">
        <v>23</v>
      </c>
      <c r="D1132" s="1">
        <f t="shared" si="17"/>
        <v>0.00789022298456261</v>
      </c>
    </row>
    <row r="1133" spans="1:4">
      <c r="A1133">
        <v>22921</v>
      </c>
      <c r="B1133" t="s">
        <v>875</v>
      </c>
      <c r="C1133">
        <v>23</v>
      </c>
      <c r="D1133" s="1">
        <f t="shared" si="17"/>
        <v>0.00789022298456261</v>
      </c>
    </row>
    <row r="1134" spans="1:4">
      <c r="A1134">
        <v>37342</v>
      </c>
      <c r="B1134" t="s">
        <v>991</v>
      </c>
      <c r="C1134">
        <v>23</v>
      </c>
      <c r="D1134" s="1">
        <f t="shared" si="17"/>
        <v>0.00789022298456261</v>
      </c>
    </row>
    <row r="1135" spans="1:4">
      <c r="A1135">
        <v>85175</v>
      </c>
      <c r="B1135" t="s">
        <v>586</v>
      </c>
      <c r="C1135">
        <v>23</v>
      </c>
      <c r="D1135" s="1">
        <f t="shared" si="17"/>
        <v>0.00789022298456261</v>
      </c>
    </row>
    <row r="1136" spans="1:4">
      <c r="A1136" t="s">
        <v>2039</v>
      </c>
      <c r="B1136" t="s">
        <v>2040</v>
      </c>
      <c r="C1136">
        <v>23</v>
      </c>
      <c r="D1136" s="1">
        <f t="shared" si="17"/>
        <v>0.00789022298456261</v>
      </c>
    </row>
    <row r="1137" spans="1:4">
      <c r="A1137" t="s">
        <v>1305</v>
      </c>
      <c r="B1137" t="s">
        <v>1306</v>
      </c>
      <c r="C1137">
        <v>23</v>
      </c>
      <c r="D1137" s="1">
        <f t="shared" si="17"/>
        <v>0.00789022298456261</v>
      </c>
    </row>
    <row r="1138" spans="1:4">
      <c r="A1138" t="s">
        <v>3621</v>
      </c>
      <c r="B1138" t="s">
        <v>3622</v>
      </c>
      <c r="C1138">
        <v>23</v>
      </c>
      <c r="D1138" s="1">
        <f t="shared" si="17"/>
        <v>0.00789022298456261</v>
      </c>
    </row>
    <row r="1139" spans="1:4">
      <c r="A1139" t="s">
        <v>1647</v>
      </c>
      <c r="B1139" t="s">
        <v>1648</v>
      </c>
      <c r="C1139">
        <v>23</v>
      </c>
      <c r="D1139" s="1">
        <f t="shared" si="17"/>
        <v>0.00789022298456261</v>
      </c>
    </row>
    <row r="1140" spans="1:4">
      <c r="A1140" t="s">
        <v>2909</v>
      </c>
      <c r="B1140" t="s">
        <v>2910</v>
      </c>
      <c r="C1140">
        <v>23</v>
      </c>
      <c r="D1140" s="1">
        <f t="shared" si="17"/>
        <v>0.00789022298456261</v>
      </c>
    </row>
    <row r="1141" spans="1:4">
      <c r="A1141" t="s">
        <v>4743</v>
      </c>
      <c r="B1141" t="s">
        <v>4744</v>
      </c>
      <c r="C1141">
        <v>23</v>
      </c>
      <c r="D1141" s="1">
        <f t="shared" si="17"/>
        <v>0.00789022298456261</v>
      </c>
    </row>
    <row r="1142" spans="1:4">
      <c r="A1142">
        <v>20770</v>
      </c>
      <c r="B1142" t="s">
        <v>2594</v>
      </c>
      <c r="C1142">
        <v>22</v>
      </c>
      <c r="D1142" s="1">
        <f t="shared" si="17"/>
        <v>0.00754716981132075</v>
      </c>
    </row>
    <row r="1143" spans="1:4">
      <c r="A1143">
        <v>20977</v>
      </c>
      <c r="B1143" t="s">
        <v>982</v>
      </c>
      <c r="C1143">
        <v>22</v>
      </c>
      <c r="D1143" s="1">
        <f t="shared" si="17"/>
        <v>0.00754716981132075</v>
      </c>
    </row>
    <row r="1144" spans="1:4">
      <c r="A1144">
        <v>20996</v>
      </c>
      <c r="B1144" t="s">
        <v>452</v>
      </c>
      <c r="C1144">
        <v>22</v>
      </c>
      <c r="D1144" s="1">
        <f t="shared" si="17"/>
        <v>0.00754716981132075</v>
      </c>
    </row>
    <row r="1145" spans="1:4">
      <c r="A1145">
        <v>21058</v>
      </c>
      <c r="B1145" t="s">
        <v>1180</v>
      </c>
      <c r="C1145">
        <v>22</v>
      </c>
      <c r="D1145" s="1">
        <f t="shared" si="17"/>
        <v>0.00754716981132075</v>
      </c>
    </row>
    <row r="1146" spans="1:4">
      <c r="A1146">
        <v>21179</v>
      </c>
      <c r="B1146" t="s">
        <v>804</v>
      </c>
      <c r="C1146">
        <v>22</v>
      </c>
      <c r="D1146" s="1">
        <f t="shared" si="17"/>
        <v>0.00754716981132075</v>
      </c>
    </row>
    <row r="1147" spans="1:4">
      <c r="A1147">
        <v>21187</v>
      </c>
      <c r="B1147" t="s">
        <v>2326</v>
      </c>
      <c r="C1147">
        <v>22</v>
      </c>
      <c r="D1147" s="1">
        <f t="shared" si="17"/>
        <v>0.00754716981132075</v>
      </c>
    </row>
    <row r="1148" spans="1:4">
      <c r="A1148">
        <v>21199</v>
      </c>
      <c r="B1148" t="s">
        <v>1361</v>
      </c>
      <c r="C1148">
        <v>22</v>
      </c>
      <c r="D1148" s="1">
        <f t="shared" si="17"/>
        <v>0.00754716981132075</v>
      </c>
    </row>
    <row r="1149" spans="1:4">
      <c r="A1149">
        <v>21222</v>
      </c>
      <c r="B1149" t="s">
        <v>2338</v>
      </c>
      <c r="C1149">
        <v>22</v>
      </c>
      <c r="D1149" s="1">
        <f t="shared" si="17"/>
        <v>0.00754716981132075</v>
      </c>
    </row>
    <row r="1150" spans="1:4">
      <c r="A1150">
        <v>21464</v>
      </c>
      <c r="B1150" t="s">
        <v>2411</v>
      </c>
      <c r="C1150">
        <v>22</v>
      </c>
      <c r="D1150" s="1">
        <f t="shared" si="17"/>
        <v>0.00754716981132075</v>
      </c>
    </row>
    <row r="1151" spans="1:4">
      <c r="A1151">
        <v>21631</v>
      </c>
      <c r="B1151" t="s">
        <v>2664</v>
      </c>
      <c r="C1151">
        <v>22</v>
      </c>
      <c r="D1151" s="1">
        <f t="shared" si="17"/>
        <v>0.00754716981132075</v>
      </c>
    </row>
    <row r="1152" spans="1:4">
      <c r="A1152">
        <v>21648</v>
      </c>
      <c r="B1152" t="s">
        <v>1706</v>
      </c>
      <c r="C1152">
        <v>22</v>
      </c>
      <c r="D1152" s="1">
        <f t="shared" si="17"/>
        <v>0.00754716981132075</v>
      </c>
    </row>
    <row r="1153" spans="1:4">
      <c r="A1153">
        <v>21809</v>
      </c>
      <c r="B1153" t="s">
        <v>780</v>
      </c>
      <c r="C1153">
        <v>22</v>
      </c>
      <c r="D1153" s="1">
        <f t="shared" si="17"/>
        <v>0.00754716981132075</v>
      </c>
    </row>
    <row r="1154" spans="1:4">
      <c r="A1154">
        <v>22023</v>
      </c>
      <c r="B1154" t="s">
        <v>1133</v>
      </c>
      <c r="C1154">
        <v>22</v>
      </c>
      <c r="D1154" s="1">
        <f t="shared" si="17"/>
        <v>0.00754716981132075</v>
      </c>
    </row>
    <row r="1155" spans="1:4">
      <c r="A1155">
        <v>22068</v>
      </c>
      <c r="B1155" t="s">
        <v>1817</v>
      </c>
      <c r="C1155">
        <v>22</v>
      </c>
      <c r="D1155" s="1">
        <f t="shared" ref="D1155:D1218" si="18">C1155/2915</f>
        <v>0.00754716981132075</v>
      </c>
    </row>
    <row r="1156" spans="1:4">
      <c r="A1156">
        <v>22182</v>
      </c>
      <c r="B1156" t="s">
        <v>2112</v>
      </c>
      <c r="C1156">
        <v>22</v>
      </c>
      <c r="D1156" s="1">
        <f t="shared" si="18"/>
        <v>0.00754716981132075</v>
      </c>
    </row>
    <row r="1157" spans="1:4">
      <c r="A1157">
        <v>22284</v>
      </c>
      <c r="B1157" t="s">
        <v>1332</v>
      </c>
      <c r="C1157">
        <v>22</v>
      </c>
      <c r="D1157" s="1">
        <f t="shared" si="18"/>
        <v>0.00754716981132075</v>
      </c>
    </row>
    <row r="1158" spans="1:4">
      <c r="A1158">
        <v>22425</v>
      </c>
      <c r="B1158" t="s">
        <v>1940</v>
      </c>
      <c r="C1158">
        <v>22</v>
      </c>
      <c r="D1158" s="1">
        <f t="shared" si="18"/>
        <v>0.00754716981132075</v>
      </c>
    </row>
    <row r="1159" spans="1:4">
      <c r="A1159">
        <v>22511</v>
      </c>
      <c r="B1159" t="s">
        <v>2391</v>
      </c>
      <c r="C1159">
        <v>22</v>
      </c>
      <c r="D1159" s="1">
        <f t="shared" si="18"/>
        <v>0.00754716981132075</v>
      </c>
    </row>
    <row r="1160" spans="1:4">
      <c r="A1160">
        <v>22518</v>
      </c>
      <c r="B1160" t="s">
        <v>2184</v>
      </c>
      <c r="C1160">
        <v>22</v>
      </c>
      <c r="D1160" s="1">
        <f t="shared" si="18"/>
        <v>0.00754716981132075</v>
      </c>
    </row>
    <row r="1161" spans="1:4">
      <c r="A1161">
        <v>22535</v>
      </c>
      <c r="B1161" t="s">
        <v>870</v>
      </c>
      <c r="C1161">
        <v>22</v>
      </c>
      <c r="D1161" s="1">
        <f t="shared" si="18"/>
        <v>0.00754716981132075</v>
      </c>
    </row>
    <row r="1162" spans="1:4">
      <c r="A1162">
        <v>22695</v>
      </c>
      <c r="B1162" t="s">
        <v>1561</v>
      </c>
      <c r="C1162">
        <v>22</v>
      </c>
      <c r="D1162" s="1">
        <f t="shared" si="18"/>
        <v>0.00754716981132075</v>
      </c>
    </row>
    <row r="1163" spans="1:4">
      <c r="A1163">
        <v>22785</v>
      </c>
      <c r="B1163" t="s">
        <v>2402</v>
      </c>
      <c r="C1163">
        <v>22</v>
      </c>
      <c r="D1163" s="1">
        <f t="shared" si="18"/>
        <v>0.00754716981132075</v>
      </c>
    </row>
    <row r="1164" spans="1:4">
      <c r="A1164">
        <v>22858</v>
      </c>
      <c r="B1164" t="s">
        <v>1199</v>
      </c>
      <c r="C1164">
        <v>22</v>
      </c>
      <c r="D1164" s="1">
        <f t="shared" si="18"/>
        <v>0.00754716981132075</v>
      </c>
    </row>
    <row r="1165" spans="1:4">
      <c r="A1165">
        <v>22922</v>
      </c>
      <c r="B1165" t="s">
        <v>1062</v>
      </c>
      <c r="C1165">
        <v>22</v>
      </c>
      <c r="D1165" s="1">
        <f t="shared" si="18"/>
        <v>0.00754716981132075</v>
      </c>
    </row>
    <row r="1166" spans="1:4">
      <c r="A1166">
        <v>22935</v>
      </c>
      <c r="B1166" t="s">
        <v>1696</v>
      </c>
      <c r="C1166">
        <v>22</v>
      </c>
      <c r="D1166" s="1">
        <f t="shared" si="18"/>
        <v>0.00754716981132075</v>
      </c>
    </row>
    <row r="1167" spans="1:4">
      <c r="A1167">
        <v>22948</v>
      </c>
      <c r="B1167" t="s">
        <v>974</v>
      </c>
      <c r="C1167">
        <v>22</v>
      </c>
      <c r="D1167" s="1">
        <f t="shared" si="18"/>
        <v>0.00754716981132075</v>
      </c>
    </row>
    <row r="1168" spans="1:4">
      <c r="A1168">
        <v>22955</v>
      </c>
      <c r="B1168" t="s">
        <v>1143</v>
      </c>
      <c r="C1168">
        <v>22</v>
      </c>
      <c r="D1168" s="1">
        <f t="shared" si="18"/>
        <v>0.00754716981132075</v>
      </c>
    </row>
    <row r="1169" spans="1:4">
      <c r="A1169">
        <v>22967</v>
      </c>
      <c r="B1169" t="s">
        <v>1178</v>
      </c>
      <c r="C1169">
        <v>22</v>
      </c>
      <c r="D1169" s="1">
        <f t="shared" si="18"/>
        <v>0.00754716981132075</v>
      </c>
    </row>
    <row r="1170" spans="1:4">
      <c r="A1170">
        <v>37447</v>
      </c>
      <c r="B1170" t="s">
        <v>1497</v>
      </c>
      <c r="C1170">
        <v>22</v>
      </c>
      <c r="D1170" s="1">
        <f t="shared" si="18"/>
        <v>0.00754716981132075</v>
      </c>
    </row>
    <row r="1171" spans="1:4">
      <c r="A1171">
        <v>72598</v>
      </c>
      <c r="B1171" t="s">
        <v>1705</v>
      </c>
      <c r="C1171">
        <v>22</v>
      </c>
      <c r="D1171" s="1">
        <f t="shared" si="18"/>
        <v>0.00754716981132075</v>
      </c>
    </row>
    <row r="1172" spans="1:4">
      <c r="A1172">
        <v>85088</v>
      </c>
      <c r="B1172" t="s">
        <v>2374</v>
      </c>
      <c r="C1172">
        <v>22</v>
      </c>
      <c r="D1172" s="1">
        <f t="shared" si="18"/>
        <v>0.00754716981132075</v>
      </c>
    </row>
    <row r="1173" spans="1:4">
      <c r="A1173">
        <v>85094</v>
      </c>
      <c r="B1173" t="s">
        <v>1675</v>
      </c>
      <c r="C1173">
        <v>22</v>
      </c>
      <c r="D1173" s="1">
        <f t="shared" si="18"/>
        <v>0.00754716981132075</v>
      </c>
    </row>
    <row r="1174" spans="1:4">
      <c r="A1174">
        <v>85095</v>
      </c>
      <c r="B1174" t="s">
        <v>2730</v>
      </c>
      <c r="C1174">
        <v>22</v>
      </c>
      <c r="D1174" s="1">
        <f t="shared" si="18"/>
        <v>0.00754716981132075</v>
      </c>
    </row>
    <row r="1175" spans="1:4">
      <c r="A1175">
        <v>90115</v>
      </c>
      <c r="B1175" t="s">
        <v>3284</v>
      </c>
      <c r="C1175">
        <v>22</v>
      </c>
      <c r="D1175" s="1">
        <f t="shared" si="18"/>
        <v>0.00754716981132075</v>
      </c>
    </row>
    <row r="1176" spans="1:4">
      <c r="A1176" t="s">
        <v>219</v>
      </c>
      <c r="B1176" t="s">
        <v>220</v>
      </c>
      <c r="C1176">
        <v>22</v>
      </c>
      <c r="D1176" s="1">
        <f t="shared" si="18"/>
        <v>0.00754716981132075</v>
      </c>
    </row>
    <row r="1177" spans="1:4">
      <c r="A1177" t="s">
        <v>1944</v>
      </c>
      <c r="B1177" t="s">
        <v>1945</v>
      </c>
      <c r="C1177">
        <v>22</v>
      </c>
      <c r="D1177" s="1">
        <f t="shared" si="18"/>
        <v>0.00754716981132075</v>
      </c>
    </row>
    <row r="1178" spans="1:4">
      <c r="A1178" t="s">
        <v>1957</v>
      </c>
      <c r="B1178" t="s">
        <v>1958</v>
      </c>
      <c r="C1178">
        <v>22</v>
      </c>
      <c r="D1178" s="1">
        <f t="shared" si="18"/>
        <v>0.00754716981132075</v>
      </c>
    </row>
    <row r="1179" spans="1:4">
      <c r="A1179" t="s">
        <v>2648</v>
      </c>
      <c r="B1179" t="s">
        <v>2649</v>
      </c>
      <c r="C1179">
        <v>22</v>
      </c>
      <c r="D1179" s="1">
        <f t="shared" si="18"/>
        <v>0.00754716981132075</v>
      </c>
    </row>
    <row r="1180" spans="1:4">
      <c r="A1180" t="s">
        <v>2251</v>
      </c>
      <c r="B1180" t="s">
        <v>2252</v>
      </c>
      <c r="C1180">
        <v>22</v>
      </c>
      <c r="D1180" s="1">
        <f t="shared" si="18"/>
        <v>0.00754716981132075</v>
      </c>
    </row>
    <row r="1181" spans="1:4">
      <c r="A1181" t="s">
        <v>1395</v>
      </c>
      <c r="B1181" t="s">
        <v>1396</v>
      </c>
      <c r="C1181">
        <v>22</v>
      </c>
      <c r="D1181" s="1">
        <f t="shared" si="18"/>
        <v>0.00754716981132075</v>
      </c>
    </row>
    <row r="1182" spans="1:4">
      <c r="A1182" t="s">
        <v>2015</v>
      </c>
      <c r="B1182" t="s">
        <v>2016</v>
      </c>
      <c r="C1182">
        <v>22</v>
      </c>
      <c r="D1182" s="1">
        <f t="shared" si="18"/>
        <v>0.00754716981132075</v>
      </c>
    </row>
    <row r="1183" spans="1:4">
      <c r="A1183" t="s">
        <v>2628</v>
      </c>
      <c r="B1183" t="s">
        <v>2629</v>
      </c>
      <c r="C1183">
        <v>22</v>
      </c>
      <c r="D1183" s="1">
        <f t="shared" si="18"/>
        <v>0.00754716981132075</v>
      </c>
    </row>
    <row r="1184" spans="1:4">
      <c r="A1184">
        <v>16236</v>
      </c>
      <c r="B1184" t="s">
        <v>995</v>
      </c>
      <c r="C1184">
        <v>21</v>
      </c>
      <c r="D1184" s="1">
        <f t="shared" si="18"/>
        <v>0.0072041166380789</v>
      </c>
    </row>
    <row r="1185" spans="1:4">
      <c r="A1185">
        <v>21408</v>
      </c>
      <c r="B1185" t="s">
        <v>2295</v>
      </c>
      <c r="C1185">
        <v>21</v>
      </c>
      <c r="D1185" s="1">
        <f t="shared" si="18"/>
        <v>0.0072041166380789</v>
      </c>
    </row>
    <row r="1186" spans="1:4">
      <c r="A1186">
        <v>21609</v>
      </c>
      <c r="B1186" t="s">
        <v>1548</v>
      </c>
      <c r="C1186">
        <v>21</v>
      </c>
      <c r="D1186" s="1">
        <f t="shared" si="18"/>
        <v>0.0072041166380789</v>
      </c>
    </row>
    <row r="1187" spans="1:4">
      <c r="A1187">
        <v>21616</v>
      </c>
      <c r="B1187" t="s">
        <v>1476</v>
      </c>
      <c r="C1187">
        <v>21</v>
      </c>
      <c r="D1187" s="1">
        <f t="shared" si="18"/>
        <v>0.0072041166380789</v>
      </c>
    </row>
    <row r="1188" spans="1:4">
      <c r="A1188">
        <v>21708</v>
      </c>
      <c r="B1188" t="s">
        <v>2580</v>
      </c>
      <c r="C1188">
        <v>21</v>
      </c>
      <c r="D1188" s="1">
        <f t="shared" si="18"/>
        <v>0.0072041166380789</v>
      </c>
    </row>
    <row r="1189" spans="1:4">
      <c r="A1189">
        <v>21721</v>
      </c>
      <c r="B1189" t="s">
        <v>2555</v>
      </c>
      <c r="C1189">
        <v>21</v>
      </c>
      <c r="D1189" s="1">
        <f t="shared" si="18"/>
        <v>0.0072041166380789</v>
      </c>
    </row>
    <row r="1190" spans="1:4">
      <c r="A1190">
        <v>21847</v>
      </c>
      <c r="B1190" t="s">
        <v>3098</v>
      </c>
      <c r="C1190">
        <v>21</v>
      </c>
      <c r="D1190" s="1">
        <f t="shared" si="18"/>
        <v>0.0072041166380789</v>
      </c>
    </row>
    <row r="1191" spans="1:4">
      <c r="A1191">
        <v>21872</v>
      </c>
      <c r="B1191" t="s">
        <v>1082</v>
      </c>
      <c r="C1191">
        <v>21</v>
      </c>
      <c r="D1191" s="1">
        <f t="shared" si="18"/>
        <v>0.0072041166380789</v>
      </c>
    </row>
    <row r="1192" spans="1:4">
      <c r="A1192">
        <v>21896</v>
      </c>
      <c r="B1192" t="s">
        <v>1333</v>
      </c>
      <c r="C1192">
        <v>21</v>
      </c>
      <c r="D1192" s="1">
        <f t="shared" si="18"/>
        <v>0.0072041166380789</v>
      </c>
    </row>
    <row r="1193" spans="1:4">
      <c r="A1193">
        <v>22045</v>
      </c>
      <c r="B1193" t="s">
        <v>179</v>
      </c>
      <c r="C1193">
        <v>21</v>
      </c>
      <c r="D1193" s="1">
        <f t="shared" si="18"/>
        <v>0.0072041166380789</v>
      </c>
    </row>
    <row r="1194" spans="1:4">
      <c r="A1194">
        <v>22091</v>
      </c>
      <c r="B1194" t="s">
        <v>744</v>
      </c>
      <c r="C1194">
        <v>21</v>
      </c>
      <c r="D1194" s="1">
        <f t="shared" si="18"/>
        <v>0.0072041166380789</v>
      </c>
    </row>
    <row r="1195" spans="1:4">
      <c r="A1195">
        <v>22094</v>
      </c>
      <c r="B1195" t="s">
        <v>695</v>
      </c>
      <c r="C1195">
        <v>21</v>
      </c>
      <c r="D1195" s="1">
        <f t="shared" si="18"/>
        <v>0.0072041166380789</v>
      </c>
    </row>
    <row r="1196" spans="1:4">
      <c r="A1196">
        <v>22299</v>
      </c>
      <c r="B1196" t="s">
        <v>1051</v>
      </c>
      <c r="C1196">
        <v>21</v>
      </c>
      <c r="D1196" s="1">
        <f t="shared" si="18"/>
        <v>0.0072041166380789</v>
      </c>
    </row>
    <row r="1197" spans="1:4">
      <c r="A1197">
        <v>22582</v>
      </c>
      <c r="B1197" t="s">
        <v>1246</v>
      </c>
      <c r="C1197">
        <v>21</v>
      </c>
      <c r="D1197" s="1">
        <f t="shared" si="18"/>
        <v>0.0072041166380789</v>
      </c>
    </row>
    <row r="1198" spans="1:4">
      <c r="A1198">
        <v>22638</v>
      </c>
      <c r="B1198" t="s">
        <v>2261</v>
      </c>
      <c r="C1198">
        <v>21</v>
      </c>
      <c r="D1198" s="1">
        <f t="shared" si="18"/>
        <v>0.0072041166380789</v>
      </c>
    </row>
    <row r="1199" spans="1:4">
      <c r="A1199">
        <v>22660</v>
      </c>
      <c r="B1199" t="s">
        <v>2125</v>
      </c>
      <c r="C1199">
        <v>21</v>
      </c>
      <c r="D1199" s="1">
        <f t="shared" si="18"/>
        <v>0.0072041166380789</v>
      </c>
    </row>
    <row r="1200" spans="1:4">
      <c r="A1200">
        <v>22677</v>
      </c>
      <c r="B1200" t="s">
        <v>1270</v>
      </c>
      <c r="C1200">
        <v>21</v>
      </c>
      <c r="D1200" s="1">
        <f t="shared" si="18"/>
        <v>0.0072041166380789</v>
      </c>
    </row>
    <row r="1201" spans="1:4">
      <c r="A1201">
        <v>22678</v>
      </c>
      <c r="B1201" t="s">
        <v>1431</v>
      </c>
      <c r="C1201">
        <v>21</v>
      </c>
      <c r="D1201" s="1">
        <f t="shared" si="18"/>
        <v>0.0072041166380789</v>
      </c>
    </row>
    <row r="1202" spans="1:4">
      <c r="A1202">
        <v>22679</v>
      </c>
      <c r="B1202" t="s">
        <v>1550</v>
      </c>
      <c r="C1202">
        <v>21</v>
      </c>
      <c r="D1202" s="1">
        <f t="shared" si="18"/>
        <v>0.0072041166380789</v>
      </c>
    </row>
    <row r="1203" spans="1:4">
      <c r="A1203">
        <v>22701</v>
      </c>
      <c r="B1203" t="s">
        <v>1798</v>
      </c>
      <c r="C1203">
        <v>21</v>
      </c>
      <c r="D1203" s="1">
        <f t="shared" si="18"/>
        <v>0.0072041166380789</v>
      </c>
    </row>
    <row r="1204" spans="1:4">
      <c r="A1204">
        <v>22779</v>
      </c>
      <c r="B1204" t="s">
        <v>960</v>
      </c>
      <c r="C1204">
        <v>21</v>
      </c>
      <c r="D1204" s="1">
        <f t="shared" si="18"/>
        <v>0.0072041166380789</v>
      </c>
    </row>
    <row r="1205" spans="1:4">
      <c r="A1205">
        <v>22802</v>
      </c>
      <c r="B1205" t="s">
        <v>3019</v>
      </c>
      <c r="C1205">
        <v>21</v>
      </c>
      <c r="D1205" s="1">
        <f t="shared" si="18"/>
        <v>0.0072041166380789</v>
      </c>
    </row>
    <row r="1206" spans="1:4">
      <c r="A1206">
        <v>22953</v>
      </c>
      <c r="B1206" t="s">
        <v>1849</v>
      </c>
      <c r="C1206">
        <v>21</v>
      </c>
      <c r="D1206" s="1">
        <f t="shared" si="18"/>
        <v>0.0072041166380789</v>
      </c>
    </row>
    <row r="1207" spans="1:4">
      <c r="A1207">
        <v>90114</v>
      </c>
      <c r="B1207" t="s">
        <v>2670</v>
      </c>
      <c r="C1207">
        <v>21</v>
      </c>
      <c r="D1207" s="1">
        <f t="shared" si="18"/>
        <v>0.0072041166380789</v>
      </c>
    </row>
    <row r="1208" spans="1:4">
      <c r="A1208" t="s">
        <v>1905</v>
      </c>
      <c r="B1208" t="s">
        <v>1906</v>
      </c>
      <c r="C1208">
        <v>21</v>
      </c>
      <c r="D1208" s="1">
        <f t="shared" si="18"/>
        <v>0.0072041166380789</v>
      </c>
    </row>
    <row r="1209" spans="1:4">
      <c r="A1209" t="s">
        <v>2173</v>
      </c>
      <c r="B1209" t="s">
        <v>2174</v>
      </c>
      <c r="C1209">
        <v>21</v>
      </c>
      <c r="D1209" s="1">
        <f t="shared" si="18"/>
        <v>0.0072041166380789</v>
      </c>
    </row>
    <row r="1210" spans="1:4">
      <c r="A1210" t="s">
        <v>2323</v>
      </c>
      <c r="B1210" t="s">
        <v>2324</v>
      </c>
      <c r="C1210">
        <v>21</v>
      </c>
      <c r="D1210" s="1">
        <f t="shared" si="18"/>
        <v>0.0072041166380789</v>
      </c>
    </row>
    <row r="1211" spans="1:4">
      <c r="A1211" t="s">
        <v>3348</v>
      </c>
      <c r="B1211" t="s">
        <v>3349</v>
      </c>
      <c r="C1211">
        <v>21</v>
      </c>
      <c r="D1211" s="1">
        <f t="shared" si="18"/>
        <v>0.0072041166380789</v>
      </c>
    </row>
    <row r="1212" spans="1:4">
      <c r="A1212" t="s">
        <v>2062</v>
      </c>
      <c r="B1212" t="s">
        <v>2063</v>
      </c>
      <c r="C1212">
        <v>21</v>
      </c>
      <c r="D1212" s="1">
        <f t="shared" si="18"/>
        <v>0.0072041166380789</v>
      </c>
    </row>
    <row r="1213" spans="1:4">
      <c r="A1213" t="s">
        <v>1009</v>
      </c>
      <c r="B1213" t="s">
        <v>1010</v>
      </c>
      <c r="C1213">
        <v>21</v>
      </c>
      <c r="D1213" s="1">
        <f t="shared" si="18"/>
        <v>0.0072041166380789</v>
      </c>
    </row>
    <row r="1214" spans="1:4">
      <c r="A1214" t="s">
        <v>4553</v>
      </c>
      <c r="B1214" t="s">
        <v>4554</v>
      </c>
      <c r="C1214">
        <v>21</v>
      </c>
      <c r="D1214" s="1">
        <f t="shared" si="18"/>
        <v>0.0072041166380789</v>
      </c>
    </row>
    <row r="1215" spans="1:4">
      <c r="A1215" t="s">
        <v>2592</v>
      </c>
      <c r="B1215" t="s">
        <v>2593</v>
      </c>
      <c r="C1215">
        <v>21</v>
      </c>
      <c r="D1215" s="1">
        <f t="shared" si="18"/>
        <v>0.0072041166380789</v>
      </c>
    </row>
    <row r="1216" spans="1:4">
      <c r="A1216">
        <v>21147</v>
      </c>
      <c r="B1216" t="s">
        <v>2631</v>
      </c>
      <c r="C1216">
        <v>20</v>
      </c>
      <c r="D1216" s="1">
        <f t="shared" si="18"/>
        <v>0.00686106346483705</v>
      </c>
    </row>
    <row r="1217" spans="1:4">
      <c r="A1217">
        <v>21270</v>
      </c>
      <c r="B1217" t="s">
        <v>3317</v>
      </c>
      <c r="C1217">
        <v>20</v>
      </c>
      <c r="D1217" s="1">
        <f t="shared" si="18"/>
        <v>0.00686106346483705</v>
      </c>
    </row>
    <row r="1218" spans="1:4">
      <c r="A1218">
        <v>21358</v>
      </c>
      <c r="B1218" t="s">
        <v>2030</v>
      </c>
      <c r="C1218">
        <v>20</v>
      </c>
      <c r="D1218" s="1">
        <f t="shared" si="18"/>
        <v>0.00686106346483705</v>
      </c>
    </row>
    <row r="1219" spans="1:4">
      <c r="A1219">
        <v>21427</v>
      </c>
      <c r="B1219" t="s">
        <v>2989</v>
      </c>
      <c r="C1219">
        <v>20</v>
      </c>
      <c r="D1219" s="1">
        <f t="shared" ref="D1219:D1282" si="19">C1219/2915</f>
        <v>0.00686106346483705</v>
      </c>
    </row>
    <row r="1220" spans="1:4">
      <c r="A1220">
        <v>21470</v>
      </c>
      <c r="B1220" t="s">
        <v>2098</v>
      </c>
      <c r="C1220">
        <v>20</v>
      </c>
      <c r="D1220" s="1">
        <f t="shared" si="19"/>
        <v>0.00686106346483705</v>
      </c>
    </row>
    <row r="1221" spans="1:4">
      <c r="A1221">
        <v>21588</v>
      </c>
      <c r="B1221" t="s">
        <v>969</v>
      </c>
      <c r="C1221">
        <v>20</v>
      </c>
      <c r="D1221" s="1">
        <f t="shared" si="19"/>
        <v>0.00686106346483705</v>
      </c>
    </row>
    <row r="1222" spans="1:4">
      <c r="A1222">
        <v>21624</v>
      </c>
      <c r="B1222" t="s">
        <v>2496</v>
      </c>
      <c r="C1222">
        <v>20</v>
      </c>
      <c r="D1222" s="1">
        <f t="shared" si="19"/>
        <v>0.00686106346483705</v>
      </c>
    </row>
    <row r="1223" spans="1:4">
      <c r="A1223">
        <v>21820</v>
      </c>
      <c r="B1223" t="s">
        <v>2991</v>
      </c>
      <c r="C1223">
        <v>20</v>
      </c>
      <c r="D1223" s="1">
        <f t="shared" si="19"/>
        <v>0.00686106346483705</v>
      </c>
    </row>
    <row r="1224" spans="1:4">
      <c r="A1224">
        <v>21911</v>
      </c>
      <c r="B1224" t="s">
        <v>3087</v>
      </c>
      <c r="C1224">
        <v>20</v>
      </c>
      <c r="D1224" s="1">
        <f t="shared" si="19"/>
        <v>0.00686106346483705</v>
      </c>
    </row>
    <row r="1225" spans="1:4">
      <c r="A1225">
        <v>21937</v>
      </c>
      <c r="B1225" t="s">
        <v>932</v>
      </c>
      <c r="C1225">
        <v>20</v>
      </c>
      <c r="D1225" s="1">
        <f t="shared" si="19"/>
        <v>0.00686106346483705</v>
      </c>
    </row>
    <row r="1226" spans="1:4">
      <c r="A1226">
        <v>22061</v>
      </c>
      <c r="B1226" t="s">
        <v>1754</v>
      </c>
      <c r="C1226">
        <v>20</v>
      </c>
      <c r="D1226" s="1">
        <f t="shared" si="19"/>
        <v>0.00686106346483705</v>
      </c>
    </row>
    <row r="1227" spans="1:4">
      <c r="A1227">
        <v>22116</v>
      </c>
      <c r="B1227" t="s">
        <v>1763</v>
      </c>
      <c r="C1227">
        <v>20</v>
      </c>
      <c r="D1227" s="1">
        <f t="shared" si="19"/>
        <v>0.00686106346483705</v>
      </c>
    </row>
    <row r="1228" spans="1:4">
      <c r="A1228">
        <v>22215</v>
      </c>
      <c r="B1228" t="s">
        <v>2172</v>
      </c>
      <c r="C1228">
        <v>20</v>
      </c>
      <c r="D1228" s="1">
        <f t="shared" si="19"/>
        <v>0.00686106346483705</v>
      </c>
    </row>
    <row r="1229" spans="1:4">
      <c r="A1229">
        <v>22246</v>
      </c>
      <c r="B1229" t="s">
        <v>2007</v>
      </c>
      <c r="C1229">
        <v>20</v>
      </c>
      <c r="D1229" s="1">
        <f t="shared" si="19"/>
        <v>0.00686106346483705</v>
      </c>
    </row>
    <row r="1230" spans="1:4">
      <c r="A1230">
        <v>22276</v>
      </c>
      <c r="B1230" t="s">
        <v>2457</v>
      </c>
      <c r="C1230">
        <v>20</v>
      </c>
      <c r="D1230" s="1">
        <f t="shared" si="19"/>
        <v>0.00686106346483705</v>
      </c>
    </row>
    <row r="1231" spans="1:4">
      <c r="A1231">
        <v>22313</v>
      </c>
      <c r="B1231" t="s">
        <v>2224</v>
      </c>
      <c r="C1231">
        <v>20</v>
      </c>
      <c r="D1231" s="1">
        <f t="shared" si="19"/>
        <v>0.00686106346483705</v>
      </c>
    </row>
    <row r="1232" spans="1:4">
      <c r="A1232">
        <v>22336</v>
      </c>
      <c r="B1232" t="s">
        <v>671</v>
      </c>
      <c r="C1232">
        <v>20</v>
      </c>
      <c r="D1232" s="1">
        <f t="shared" si="19"/>
        <v>0.00686106346483705</v>
      </c>
    </row>
    <row r="1233" spans="1:4">
      <c r="A1233">
        <v>22433</v>
      </c>
      <c r="B1233" t="s">
        <v>1016</v>
      </c>
      <c r="C1233">
        <v>20</v>
      </c>
      <c r="D1233" s="1">
        <f t="shared" si="19"/>
        <v>0.00686106346483705</v>
      </c>
    </row>
    <row r="1234" spans="1:4">
      <c r="A1234">
        <v>22540</v>
      </c>
      <c r="B1234" t="s">
        <v>578</v>
      </c>
      <c r="C1234">
        <v>20</v>
      </c>
      <c r="D1234" s="1">
        <f t="shared" si="19"/>
        <v>0.00686106346483705</v>
      </c>
    </row>
    <row r="1235" spans="1:4">
      <c r="A1235">
        <v>22547</v>
      </c>
      <c r="B1235" t="s">
        <v>1491</v>
      </c>
      <c r="C1235">
        <v>20</v>
      </c>
      <c r="D1235" s="1">
        <f t="shared" si="19"/>
        <v>0.00686106346483705</v>
      </c>
    </row>
    <row r="1236" spans="1:4">
      <c r="A1236">
        <v>22575</v>
      </c>
      <c r="B1236" t="s">
        <v>1847</v>
      </c>
      <c r="C1236">
        <v>20</v>
      </c>
      <c r="D1236" s="1">
        <f t="shared" si="19"/>
        <v>0.00686106346483705</v>
      </c>
    </row>
    <row r="1237" spans="1:4">
      <c r="A1237">
        <v>22686</v>
      </c>
      <c r="B1237" t="s">
        <v>1281</v>
      </c>
      <c r="C1237">
        <v>20</v>
      </c>
      <c r="D1237" s="1">
        <f t="shared" si="19"/>
        <v>0.00686106346483705</v>
      </c>
    </row>
    <row r="1238" spans="1:4">
      <c r="A1238">
        <v>22843</v>
      </c>
      <c r="B1238" t="s">
        <v>1966</v>
      </c>
      <c r="C1238">
        <v>20</v>
      </c>
      <c r="D1238" s="1">
        <f t="shared" si="19"/>
        <v>0.00686106346483705</v>
      </c>
    </row>
    <row r="1239" spans="1:4">
      <c r="A1239">
        <v>22923</v>
      </c>
      <c r="B1239" t="s">
        <v>1144</v>
      </c>
      <c r="C1239">
        <v>20</v>
      </c>
      <c r="D1239" s="1">
        <f t="shared" si="19"/>
        <v>0.00686106346483705</v>
      </c>
    </row>
    <row r="1240" spans="1:4">
      <c r="A1240">
        <v>22986</v>
      </c>
      <c r="B1240" t="s">
        <v>336</v>
      </c>
      <c r="C1240">
        <v>20</v>
      </c>
      <c r="D1240" s="1">
        <f t="shared" si="19"/>
        <v>0.00686106346483705</v>
      </c>
    </row>
    <row r="1241" spans="1:4">
      <c r="A1241">
        <v>84917</v>
      </c>
      <c r="B1241" t="s">
        <v>2815</v>
      </c>
      <c r="C1241">
        <v>20</v>
      </c>
      <c r="D1241" s="1">
        <f t="shared" si="19"/>
        <v>0.00686106346483705</v>
      </c>
    </row>
    <row r="1242" spans="1:4">
      <c r="A1242" t="s">
        <v>157</v>
      </c>
      <c r="B1242" t="s">
        <v>158</v>
      </c>
      <c r="C1242">
        <v>20</v>
      </c>
      <c r="D1242" s="1">
        <f t="shared" si="19"/>
        <v>0.00686106346483705</v>
      </c>
    </row>
    <row r="1243" spans="1:4">
      <c r="A1243" t="s">
        <v>596</v>
      </c>
      <c r="B1243" t="s">
        <v>597</v>
      </c>
      <c r="C1243">
        <v>20</v>
      </c>
      <c r="D1243" s="1">
        <f t="shared" si="19"/>
        <v>0.00686106346483705</v>
      </c>
    </row>
    <row r="1244" spans="1:4">
      <c r="A1244" t="s">
        <v>374</v>
      </c>
      <c r="B1244" t="s">
        <v>375</v>
      </c>
      <c r="C1244">
        <v>20</v>
      </c>
      <c r="D1244" s="1">
        <f t="shared" si="19"/>
        <v>0.00686106346483705</v>
      </c>
    </row>
    <row r="1245" spans="1:4">
      <c r="A1245" t="s">
        <v>1857</v>
      </c>
      <c r="B1245" t="s">
        <v>1858</v>
      </c>
      <c r="C1245">
        <v>20</v>
      </c>
      <c r="D1245" s="1">
        <f t="shared" si="19"/>
        <v>0.00686106346483705</v>
      </c>
    </row>
    <row r="1246" spans="1:4">
      <c r="A1246" t="s">
        <v>3051</v>
      </c>
      <c r="B1246" t="s">
        <v>3052</v>
      </c>
      <c r="C1246">
        <v>20</v>
      </c>
      <c r="D1246" s="1">
        <f t="shared" si="19"/>
        <v>0.00686106346483705</v>
      </c>
    </row>
    <row r="1247" spans="1:4">
      <c r="A1247" t="s">
        <v>2626</v>
      </c>
      <c r="B1247" t="s">
        <v>2627</v>
      </c>
      <c r="C1247">
        <v>20</v>
      </c>
      <c r="D1247" s="1">
        <f t="shared" si="19"/>
        <v>0.00686106346483705</v>
      </c>
    </row>
    <row r="1248" spans="1:4">
      <c r="A1248" t="s">
        <v>2514</v>
      </c>
      <c r="B1248" t="s">
        <v>2515</v>
      </c>
      <c r="C1248">
        <v>20</v>
      </c>
      <c r="D1248" s="1">
        <f t="shared" si="19"/>
        <v>0.00686106346483705</v>
      </c>
    </row>
    <row r="1249" spans="1:4">
      <c r="A1249" t="s">
        <v>3706</v>
      </c>
      <c r="B1249" t="s">
        <v>3707</v>
      </c>
      <c r="C1249">
        <v>20</v>
      </c>
      <c r="D1249" s="1">
        <f t="shared" si="19"/>
        <v>0.00686106346483705</v>
      </c>
    </row>
    <row r="1250" spans="1:4">
      <c r="A1250">
        <v>20618</v>
      </c>
      <c r="B1250" t="s">
        <v>2734</v>
      </c>
      <c r="C1250">
        <v>19</v>
      </c>
      <c r="D1250" s="1">
        <f t="shared" si="19"/>
        <v>0.0065180102915952</v>
      </c>
    </row>
    <row r="1251" spans="1:4">
      <c r="A1251">
        <v>20998</v>
      </c>
      <c r="B1251" t="s">
        <v>2636</v>
      </c>
      <c r="C1251">
        <v>19</v>
      </c>
      <c r="D1251" s="1">
        <f t="shared" si="19"/>
        <v>0.0065180102915952</v>
      </c>
    </row>
    <row r="1252" spans="1:4">
      <c r="A1252">
        <v>21063</v>
      </c>
      <c r="B1252" t="s">
        <v>1803</v>
      </c>
      <c r="C1252">
        <v>19</v>
      </c>
      <c r="D1252" s="1">
        <f t="shared" si="19"/>
        <v>0.0065180102915952</v>
      </c>
    </row>
    <row r="1253" spans="1:4">
      <c r="A1253">
        <v>21123</v>
      </c>
      <c r="B1253" t="s">
        <v>1196</v>
      </c>
      <c r="C1253">
        <v>19</v>
      </c>
      <c r="D1253" s="1">
        <f t="shared" si="19"/>
        <v>0.0065180102915952</v>
      </c>
    </row>
    <row r="1254" spans="1:4">
      <c r="A1254">
        <v>21161</v>
      </c>
      <c r="B1254" t="s">
        <v>4631</v>
      </c>
      <c r="C1254">
        <v>19</v>
      </c>
      <c r="D1254" s="1">
        <f t="shared" si="19"/>
        <v>0.0065180102915952</v>
      </c>
    </row>
    <row r="1255" spans="1:4">
      <c r="A1255">
        <v>21472</v>
      </c>
      <c r="B1255" t="s">
        <v>4616</v>
      </c>
      <c r="C1255">
        <v>19</v>
      </c>
      <c r="D1255" s="1">
        <f t="shared" si="19"/>
        <v>0.0065180102915952</v>
      </c>
    </row>
    <row r="1256" spans="1:4">
      <c r="A1256">
        <v>21495</v>
      </c>
      <c r="B1256" t="s">
        <v>215</v>
      </c>
      <c r="C1256">
        <v>19</v>
      </c>
      <c r="D1256" s="1">
        <f t="shared" si="19"/>
        <v>0.0065180102915952</v>
      </c>
    </row>
    <row r="1257" spans="1:4">
      <c r="A1257">
        <v>21534</v>
      </c>
      <c r="B1257" t="s">
        <v>2132</v>
      </c>
      <c r="C1257">
        <v>19</v>
      </c>
      <c r="D1257" s="1">
        <f t="shared" si="19"/>
        <v>0.0065180102915952</v>
      </c>
    </row>
    <row r="1258" spans="1:4">
      <c r="A1258">
        <v>21547</v>
      </c>
      <c r="B1258" t="s">
        <v>3169</v>
      </c>
      <c r="C1258">
        <v>19</v>
      </c>
      <c r="D1258" s="1">
        <f t="shared" si="19"/>
        <v>0.0065180102915952</v>
      </c>
    </row>
    <row r="1259" spans="1:4">
      <c r="A1259">
        <v>21555</v>
      </c>
      <c r="B1259" t="s">
        <v>2114</v>
      </c>
      <c r="C1259">
        <v>19</v>
      </c>
      <c r="D1259" s="1">
        <f t="shared" si="19"/>
        <v>0.0065180102915952</v>
      </c>
    </row>
    <row r="1260" spans="1:4">
      <c r="A1260">
        <v>21564</v>
      </c>
      <c r="B1260" t="s">
        <v>1250</v>
      </c>
      <c r="C1260">
        <v>19</v>
      </c>
      <c r="D1260" s="1">
        <f t="shared" si="19"/>
        <v>0.0065180102915952</v>
      </c>
    </row>
    <row r="1261" spans="1:4">
      <c r="A1261">
        <v>21587</v>
      </c>
      <c r="B1261" t="s">
        <v>2572</v>
      </c>
      <c r="C1261">
        <v>19</v>
      </c>
      <c r="D1261" s="1">
        <f t="shared" si="19"/>
        <v>0.0065180102915952</v>
      </c>
    </row>
    <row r="1262" spans="1:4">
      <c r="A1262">
        <v>21633</v>
      </c>
      <c r="B1262" t="s">
        <v>2831</v>
      </c>
      <c r="C1262">
        <v>19</v>
      </c>
      <c r="D1262" s="1">
        <f t="shared" si="19"/>
        <v>0.0065180102915952</v>
      </c>
    </row>
    <row r="1263" spans="1:4">
      <c r="A1263">
        <v>21643</v>
      </c>
      <c r="B1263" t="s">
        <v>1801</v>
      </c>
      <c r="C1263">
        <v>19</v>
      </c>
      <c r="D1263" s="1">
        <f t="shared" si="19"/>
        <v>0.0065180102915952</v>
      </c>
    </row>
    <row r="1264" spans="1:4">
      <c r="A1264">
        <v>21676</v>
      </c>
      <c r="B1264" t="s">
        <v>2372</v>
      </c>
      <c r="C1264">
        <v>19</v>
      </c>
      <c r="D1264" s="1">
        <f t="shared" si="19"/>
        <v>0.0065180102915952</v>
      </c>
    </row>
    <row r="1265" spans="1:4">
      <c r="A1265">
        <v>21724</v>
      </c>
      <c r="B1265" t="s">
        <v>2042</v>
      </c>
      <c r="C1265">
        <v>19</v>
      </c>
      <c r="D1265" s="1">
        <f t="shared" si="19"/>
        <v>0.0065180102915952</v>
      </c>
    </row>
    <row r="1266" spans="1:4">
      <c r="A1266">
        <v>21746</v>
      </c>
      <c r="B1266" t="s">
        <v>476</v>
      </c>
      <c r="C1266">
        <v>19</v>
      </c>
      <c r="D1266" s="1">
        <f t="shared" si="19"/>
        <v>0.0065180102915952</v>
      </c>
    </row>
    <row r="1267" spans="1:4">
      <c r="A1267">
        <v>21813</v>
      </c>
      <c r="B1267" t="s">
        <v>1789</v>
      </c>
      <c r="C1267">
        <v>19</v>
      </c>
      <c r="D1267" s="1">
        <f t="shared" si="19"/>
        <v>0.0065180102915952</v>
      </c>
    </row>
    <row r="1268" spans="1:4">
      <c r="A1268">
        <v>21902</v>
      </c>
      <c r="B1268" t="s">
        <v>752</v>
      </c>
      <c r="C1268">
        <v>19</v>
      </c>
      <c r="D1268" s="1">
        <f t="shared" si="19"/>
        <v>0.0065180102915952</v>
      </c>
    </row>
    <row r="1269" spans="1:4">
      <c r="A1269">
        <v>21944</v>
      </c>
      <c r="B1269" t="s">
        <v>2182</v>
      </c>
      <c r="C1269">
        <v>19</v>
      </c>
      <c r="D1269" s="1">
        <f t="shared" si="19"/>
        <v>0.0065180102915952</v>
      </c>
    </row>
    <row r="1270" spans="1:4">
      <c r="A1270">
        <v>22071</v>
      </c>
      <c r="B1270" t="s">
        <v>1963</v>
      </c>
      <c r="C1270">
        <v>19</v>
      </c>
      <c r="D1270" s="1">
        <f t="shared" si="19"/>
        <v>0.0065180102915952</v>
      </c>
    </row>
    <row r="1271" spans="1:4">
      <c r="A1271">
        <v>22118</v>
      </c>
      <c r="B1271" t="s">
        <v>2438</v>
      </c>
      <c r="C1271">
        <v>19</v>
      </c>
      <c r="D1271" s="1">
        <f t="shared" si="19"/>
        <v>0.0065180102915952</v>
      </c>
    </row>
    <row r="1272" spans="1:4">
      <c r="A1272">
        <v>22186</v>
      </c>
      <c r="B1272" t="s">
        <v>1508</v>
      </c>
      <c r="C1272">
        <v>19</v>
      </c>
      <c r="D1272" s="1">
        <f t="shared" si="19"/>
        <v>0.0065180102915952</v>
      </c>
    </row>
    <row r="1273" spans="1:4">
      <c r="A1273">
        <v>22260</v>
      </c>
      <c r="B1273" t="s">
        <v>1781</v>
      </c>
      <c r="C1273">
        <v>19</v>
      </c>
      <c r="D1273" s="1">
        <f t="shared" si="19"/>
        <v>0.0065180102915952</v>
      </c>
    </row>
    <row r="1274" spans="1:4">
      <c r="A1274">
        <v>22495</v>
      </c>
      <c r="B1274" t="s">
        <v>2322</v>
      </c>
      <c r="C1274">
        <v>19</v>
      </c>
      <c r="D1274" s="1">
        <f t="shared" si="19"/>
        <v>0.0065180102915952</v>
      </c>
    </row>
    <row r="1275" spans="1:4">
      <c r="A1275">
        <v>22524</v>
      </c>
      <c r="B1275" t="s">
        <v>1721</v>
      </c>
      <c r="C1275">
        <v>19</v>
      </c>
      <c r="D1275" s="1">
        <f t="shared" si="19"/>
        <v>0.0065180102915952</v>
      </c>
    </row>
    <row r="1276" spans="1:4">
      <c r="A1276">
        <v>22580</v>
      </c>
      <c r="B1276" t="s">
        <v>1102</v>
      </c>
      <c r="C1276">
        <v>19</v>
      </c>
      <c r="D1276" s="1">
        <f t="shared" si="19"/>
        <v>0.0065180102915952</v>
      </c>
    </row>
    <row r="1277" spans="1:4">
      <c r="A1277">
        <v>22589</v>
      </c>
      <c r="B1277" t="s">
        <v>2095</v>
      </c>
      <c r="C1277">
        <v>19</v>
      </c>
      <c r="D1277" s="1">
        <f t="shared" si="19"/>
        <v>0.0065180102915952</v>
      </c>
    </row>
    <row r="1278" spans="1:4">
      <c r="A1278">
        <v>22640</v>
      </c>
      <c r="B1278" t="s">
        <v>2418</v>
      </c>
      <c r="C1278">
        <v>19</v>
      </c>
      <c r="D1278" s="1">
        <f t="shared" si="19"/>
        <v>0.0065180102915952</v>
      </c>
    </row>
    <row r="1279" spans="1:4">
      <c r="A1279">
        <v>22647</v>
      </c>
      <c r="B1279" t="s">
        <v>1580</v>
      </c>
      <c r="C1279">
        <v>19</v>
      </c>
      <c r="D1279" s="1">
        <f t="shared" si="19"/>
        <v>0.0065180102915952</v>
      </c>
    </row>
    <row r="1280" spans="1:4">
      <c r="A1280">
        <v>22674</v>
      </c>
      <c r="B1280" t="s">
        <v>1044</v>
      </c>
      <c r="C1280">
        <v>19</v>
      </c>
      <c r="D1280" s="1">
        <f t="shared" si="19"/>
        <v>0.0065180102915952</v>
      </c>
    </row>
    <row r="1281" spans="1:4">
      <c r="A1281">
        <v>22681</v>
      </c>
      <c r="B1281" t="s">
        <v>1585</v>
      </c>
      <c r="C1281">
        <v>19</v>
      </c>
      <c r="D1281" s="1">
        <f t="shared" si="19"/>
        <v>0.0065180102915952</v>
      </c>
    </row>
    <row r="1282" spans="1:4">
      <c r="A1282">
        <v>22715</v>
      </c>
      <c r="B1282" t="s">
        <v>951</v>
      </c>
      <c r="C1282">
        <v>19</v>
      </c>
      <c r="D1282" s="1">
        <f t="shared" si="19"/>
        <v>0.0065180102915952</v>
      </c>
    </row>
    <row r="1283" spans="1:4">
      <c r="A1283">
        <v>22808</v>
      </c>
      <c r="B1283" t="s">
        <v>2205</v>
      </c>
      <c r="C1283">
        <v>19</v>
      </c>
      <c r="D1283" s="1">
        <f t="shared" ref="D1283:D1346" si="20">C1283/2915</f>
        <v>0.0065180102915952</v>
      </c>
    </row>
    <row r="1284" spans="1:4">
      <c r="A1284">
        <v>22831</v>
      </c>
      <c r="B1284" t="s">
        <v>1598</v>
      </c>
      <c r="C1284">
        <v>19</v>
      </c>
      <c r="D1284" s="1">
        <f t="shared" si="20"/>
        <v>0.0065180102915952</v>
      </c>
    </row>
    <row r="1285" spans="1:4">
      <c r="A1285">
        <v>22949</v>
      </c>
      <c r="B1285" t="s">
        <v>1316</v>
      </c>
      <c r="C1285">
        <v>19</v>
      </c>
      <c r="D1285" s="1">
        <f t="shared" si="20"/>
        <v>0.0065180102915952</v>
      </c>
    </row>
    <row r="1286" spans="1:4">
      <c r="A1286">
        <v>35924</v>
      </c>
      <c r="B1286" t="s">
        <v>1674</v>
      </c>
      <c r="C1286">
        <v>19</v>
      </c>
      <c r="D1286" s="1">
        <f t="shared" si="20"/>
        <v>0.0065180102915952</v>
      </c>
    </row>
    <row r="1287" spans="1:4">
      <c r="A1287">
        <v>84818</v>
      </c>
      <c r="B1287" t="s">
        <v>1100</v>
      </c>
      <c r="C1287">
        <v>19</v>
      </c>
      <c r="D1287" s="1">
        <f t="shared" si="20"/>
        <v>0.0065180102915952</v>
      </c>
    </row>
    <row r="1288" spans="1:4">
      <c r="A1288">
        <v>84916</v>
      </c>
      <c r="B1288" t="s">
        <v>2577</v>
      </c>
      <c r="C1288">
        <v>19</v>
      </c>
      <c r="D1288" s="1">
        <f t="shared" si="20"/>
        <v>0.0065180102915952</v>
      </c>
    </row>
    <row r="1289" spans="1:4">
      <c r="A1289">
        <v>90062</v>
      </c>
      <c r="B1289" t="s">
        <v>3378</v>
      </c>
      <c r="C1289">
        <v>19</v>
      </c>
      <c r="D1289" s="1">
        <f t="shared" si="20"/>
        <v>0.0065180102915952</v>
      </c>
    </row>
    <row r="1290" spans="1:4">
      <c r="A1290" t="s">
        <v>2312</v>
      </c>
      <c r="B1290" t="s">
        <v>2313</v>
      </c>
      <c r="C1290">
        <v>19</v>
      </c>
      <c r="D1290" s="1">
        <f t="shared" si="20"/>
        <v>0.0065180102915952</v>
      </c>
    </row>
    <row r="1291" spans="1:4">
      <c r="A1291" t="s">
        <v>584</v>
      </c>
      <c r="B1291" t="s">
        <v>585</v>
      </c>
      <c r="C1291">
        <v>19</v>
      </c>
      <c r="D1291" s="1">
        <f t="shared" si="20"/>
        <v>0.0065180102915952</v>
      </c>
    </row>
    <row r="1292" spans="1:4">
      <c r="A1292" t="s">
        <v>2336</v>
      </c>
      <c r="B1292" t="s">
        <v>2337</v>
      </c>
      <c r="C1292">
        <v>19</v>
      </c>
      <c r="D1292" s="1">
        <f t="shared" si="20"/>
        <v>0.0065180102915952</v>
      </c>
    </row>
    <row r="1293" spans="1:4">
      <c r="A1293" t="s">
        <v>2169</v>
      </c>
      <c r="B1293" t="s">
        <v>2170</v>
      </c>
      <c r="C1293">
        <v>19</v>
      </c>
      <c r="D1293" s="1">
        <f t="shared" si="20"/>
        <v>0.0065180102915952</v>
      </c>
    </row>
    <row r="1294" spans="1:4">
      <c r="A1294" t="s">
        <v>2644</v>
      </c>
      <c r="B1294" t="s">
        <v>2645</v>
      </c>
      <c r="C1294">
        <v>19</v>
      </c>
      <c r="D1294" s="1">
        <f t="shared" si="20"/>
        <v>0.0065180102915952</v>
      </c>
    </row>
    <row r="1295" spans="1:4">
      <c r="A1295" t="s">
        <v>2603</v>
      </c>
      <c r="B1295" t="s">
        <v>2604</v>
      </c>
      <c r="C1295">
        <v>19</v>
      </c>
      <c r="D1295" s="1">
        <f t="shared" si="20"/>
        <v>0.0065180102915952</v>
      </c>
    </row>
    <row r="1296" spans="1:4">
      <c r="A1296">
        <v>16238</v>
      </c>
      <c r="B1296" t="s">
        <v>1013</v>
      </c>
      <c r="C1296">
        <v>18</v>
      </c>
      <c r="D1296" s="1">
        <f t="shared" si="20"/>
        <v>0.00617495711835334</v>
      </c>
    </row>
    <row r="1297" spans="1:4">
      <c r="A1297">
        <v>20622</v>
      </c>
      <c r="B1297" t="s">
        <v>2587</v>
      </c>
      <c r="C1297">
        <v>18</v>
      </c>
      <c r="D1297" s="1">
        <f t="shared" si="20"/>
        <v>0.00617495711835334</v>
      </c>
    </row>
    <row r="1298" spans="1:4">
      <c r="A1298">
        <v>20992</v>
      </c>
      <c r="B1298" t="s">
        <v>302</v>
      </c>
      <c r="C1298">
        <v>18</v>
      </c>
      <c r="D1298" s="1">
        <f t="shared" si="20"/>
        <v>0.00617495711835334</v>
      </c>
    </row>
    <row r="1299" spans="1:4">
      <c r="A1299">
        <v>21126</v>
      </c>
      <c r="B1299" t="s">
        <v>1715</v>
      </c>
      <c r="C1299">
        <v>18</v>
      </c>
      <c r="D1299" s="1">
        <f t="shared" si="20"/>
        <v>0.00617495711835334</v>
      </c>
    </row>
    <row r="1300" spans="1:4">
      <c r="A1300">
        <v>21201</v>
      </c>
      <c r="B1300" t="s">
        <v>1440</v>
      </c>
      <c r="C1300">
        <v>18</v>
      </c>
      <c r="D1300" s="1">
        <f t="shared" si="20"/>
        <v>0.00617495711835334</v>
      </c>
    </row>
    <row r="1301" spans="1:4">
      <c r="A1301">
        <v>21528</v>
      </c>
      <c r="B1301" t="s">
        <v>2521</v>
      </c>
      <c r="C1301">
        <v>18</v>
      </c>
      <c r="D1301" s="1">
        <f t="shared" si="20"/>
        <v>0.00617495711835334</v>
      </c>
    </row>
    <row r="1302" spans="1:4">
      <c r="A1302">
        <v>21640</v>
      </c>
      <c r="B1302" t="s">
        <v>1643</v>
      </c>
      <c r="C1302">
        <v>18</v>
      </c>
      <c r="D1302" s="1">
        <f t="shared" si="20"/>
        <v>0.00617495711835334</v>
      </c>
    </row>
    <row r="1303" spans="1:4">
      <c r="A1303">
        <v>21709</v>
      </c>
      <c r="B1303" t="s">
        <v>2794</v>
      </c>
      <c r="C1303">
        <v>18</v>
      </c>
      <c r="D1303" s="1">
        <f t="shared" si="20"/>
        <v>0.00617495711835334</v>
      </c>
    </row>
    <row r="1304" spans="1:4">
      <c r="A1304">
        <v>21716</v>
      </c>
      <c r="B1304" t="s">
        <v>998</v>
      </c>
      <c r="C1304">
        <v>18</v>
      </c>
      <c r="D1304" s="1">
        <f t="shared" si="20"/>
        <v>0.00617495711835334</v>
      </c>
    </row>
    <row r="1305" spans="1:4">
      <c r="A1305">
        <v>21726</v>
      </c>
      <c r="B1305" t="s">
        <v>2421</v>
      </c>
      <c r="C1305">
        <v>18</v>
      </c>
      <c r="D1305" s="1">
        <f t="shared" si="20"/>
        <v>0.00617495711835334</v>
      </c>
    </row>
    <row r="1306" spans="1:4">
      <c r="A1306">
        <v>21741</v>
      </c>
      <c r="B1306" t="s">
        <v>2741</v>
      </c>
      <c r="C1306">
        <v>18</v>
      </c>
      <c r="D1306" s="1">
        <f t="shared" si="20"/>
        <v>0.00617495711835334</v>
      </c>
    </row>
    <row r="1307" spans="1:4">
      <c r="A1307">
        <v>21807</v>
      </c>
      <c r="B1307" t="s">
        <v>2104</v>
      </c>
      <c r="C1307">
        <v>18</v>
      </c>
      <c r="D1307" s="1">
        <f t="shared" si="20"/>
        <v>0.00617495711835334</v>
      </c>
    </row>
    <row r="1308" spans="1:4">
      <c r="A1308">
        <v>21821</v>
      </c>
      <c r="B1308" t="s">
        <v>2414</v>
      </c>
      <c r="C1308">
        <v>18</v>
      </c>
      <c r="D1308" s="1">
        <f t="shared" si="20"/>
        <v>0.00617495711835334</v>
      </c>
    </row>
    <row r="1309" spans="1:4">
      <c r="A1309">
        <v>21823</v>
      </c>
      <c r="B1309" t="s">
        <v>1080</v>
      </c>
      <c r="C1309">
        <v>18</v>
      </c>
      <c r="D1309" s="1">
        <f t="shared" si="20"/>
        <v>0.00617495711835334</v>
      </c>
    </row>
    <row r="1310" spans="1:4">
      <c r="A1310">
        <v>22025</v>
      </c>
      <c r="B1310" t="s">
        <v>826</v>
      </c>
      <c r="C1310">
        <v>18</v>
      </c>
      <c r="D1310" s="1">
        <f t="shared" si="20"/>
        <v>0.00617495711835334</v>
      </c>
    </row>
    <row r="1311" spans="1:4">
      <c r="A1311">
        <v>22099</v>
      </c>
      <c r="B1311" t="s">
        <v>997</v>
      </c>
      <c r="C1311">
        <v>18</v>
      </c>
      <c r="D1311" s="1">
        <f t="shared" si="20"/>
        <v>0.00617495711835334</v>
      </c>
    </row>
    <row r="1312" spans="1:4">
      <c r="A1312">
        <v>22100</v>
      </c>
      <c r="B1312" t="s">
        <v>1547</v>
      </c>
      <c r="C1312">
        <v>18</v>
      </c>
      <c r="D1312" s="1">
        <f t="shared" si="20"/>
        <v>0.00617495711835334</v>
      </c>
    </row>
    <row r="1313" spans="1:4">
      <c r="A1313">
        <v>22101</v>
      </c>
      <c r="B1313" t="s">
        <v>1205</v>
      </c>
      <c r="C1313">
        <v>18</v>
      </c>
      <c r="D1313" s="1">
        <f t="shared" si="20"/>
        <v>0.00617495711835334</v>
      </c>
    </row>
    <row r="1314" spans="1:4">
      <c r="A1314">
        <v>22152</v>
      </c>
      <c r="B1314" t="s">
        <v>658</v>
      </c>
      <c r="C1314">
        <v>18</v>
      </c>
      <c r="D1314" s="1">
        <f t="shared" si="20"/>
        <v>0.00617495711835334</v>
      </c>
    </row>
    <row r="1315" spans="1:4">
      <c r="A1315">
        <v>22236</v>
      </c>
      <c r="B1315" t="s">
        <v>2357</v>
      </c>
      <c r="C1315">
        <v>18</v>
      </c>
      <c r="D1315" s="1">
        <f t="shared" si="20"/>
        <v>0.00617495711835334</v>
      </c>
    </row>
    <row r="1316" spans="1:4">
      <c r="A1316">
        <v>22282</v>
      </c>
      <c r="B1316" t="s">
        <v>2738</v>
      </c>
      <c r="C1316">
        <v>18</v>
      </c>
      <c r="D1316" s="1">
        <f t="shared" si="20"/>
        <v>0.00617495711835334</v>
      </c>
    </row>
    <row r="1317" spans="1:4">
      <c r="A1317">
        <v>22332</v>
      </c>
      <c r="B1317" t="s">
        <v>1269</v>
      </c>
      <c r="C1317">
        <v>18</v>
      </c>
      <c r="D1317" s="1">
        <f t="shared" si="20"/>
        <v>0.00617495711835334</v>
      </c>
    </row>
    <row r="1318" spans="1:4">
      <c r="A1318">
        <v>22461</v>
      </c>
      <c r="B1318" t="s">
        <v>2616</v>
      </c>
      <c r="C1318">
        <v>18</v>
      </c>
      <c r="D1318" s="1">
        <f t="shared" si="20"/>
        <v>0.00617495711835334</v>
      </c>
    </row>
    <row r="1319" spans="1:4">
      <c r="A1319">
        <v>22498</v>
      </c>
      <c r="B1319" t="s">
        <v>2190</v>
      </c>
      <c r="C1319">
        <v>18</v>
      </c>
      <c r="D1319" s="1">
        <f t="shared" si="20"/>
        <v>0.00617495711835334</v>
      </c>
    </row>
    <row r="1320" spans="1:4">
      <c r="A1320">
        <v>22643</v>
      </c>
      <c r="B1320" t="s">
        <v>2413</v>
      </c>
      <c r="C1320">
        <v>18</v>
      </c>
      <c r="D1320" s="1">
        <f t="shared" si="20"/>
        <v>0.00617495711835334</v>
      </c>
    </row>
    <row r="1321" spans="1:4">
      <c r="A1321">
        <v>22655</v>
      </c>
      <c r="B1321" t="s">
        <v>3415</v>
      </c>
      <c r="C1321">
        <v>18</v>
      </c>
      <c r="D1321" s="1">
        <f t="shared" si="20"/>
        <v>0.00617495711835334</v>
      </c>
    </row>
    <row r="1322" spans="1:4">
      <c r="A1322">
        <v>22689</v>
      </c>
      <c r="B1322" t="s">
        <v>1638</v>
      </c>
      <c r="C1322">
        <v>18</v>
      </c>
      <c r="D1322" s="1">
        <f t="shared" si="20"/>
        <v>0.00617495711835334</v>
      </c>
    </row>
    <row r="1323" spans="1:4">
      <c r="A1323">
        <v>22760</v>
      </c>
      <c r="B1323" t="s">
        <v>2340</v>
      </c>
      <c r="C1323">
        <v>18</v>
      </c>
      <c r="D1323" s="1">
        <f t="shared" si="20"/>
        <v>0.00617495711835334</v>
      </c>
    </row>
    <row r="1324" spans="1:4">
      <c r="A1324">
        <v>22780</v>
      </c>
      <c r="B1324" t="s">
        <v>1055</v>
      </c>
      <c r="C1324">
        <v>18</v>
      </c>
      <c r="D1324" s="1">
        <f t="shared" si="20"/>
        <v>0.00617495711835334</v>
      </c>
    </row>
    <row r="1325" spans="1:4">
      <c r="A1325">
        <v>22797</v>
      </c>
      <c r="B1325" t="s">
        <v>2836</v>
      </c>
      <c r="C1325">
        <v>18</v>
      </c>
      <c r="D1325" s="1">
        <f t="shared" si="20"/>
        <v>0.00617495711835334</v>
      </c>
    </row>
    <row r="1326" spans="1:4">
      <c r="A1326">
        <v>22803</v>
      </c>
      <c r="B1326" t="s">
        <v>3280</v>
      </c>
      <c r="C1326">
        <v>18</v>
      </c>
      <c r="D1326" s="1">
        <f t="shared" si="20"/>
        <v>0.00617495711835334</v>
      </c>
    </row>
    <row r="1327" spans="1:4">
      <c r="A1327">
        <v>37495</v>
      </c>
      <c r="B1327" t="s">
        <v>2082</v>
      </c>
      <c r="C1327">
        <v>18</v>
      </c>
      <c r="D1327" s="1">
        <f t="shared" si="20"/>
        <v>0.00617495711835334</v>
      </c>
    </row>
    <row r="1328" spans="1:4">
      <c r="A1328">
        <v>84826</v>
      </c>
      <c r="B1328" t="s">
        <v>48</v>
      </c>
      <c r="C1328">
        <v>18</v>
      </c>
      <c r="D1328" s="1">
        <f t="shared" si="20"/>
        <v>0.00617495711835334</v>
      </c>
    </row>
    <row r="1329" spans="1:4">
      <c r="A1329">
        <v>84828</v>
      </c>
      <c r="B1329" t="s">
        <v>1225</v>
      </c>
      <c r="C1329">
        <v>18</v>
      </c>
      <c r="D1329" s="1">
        <f t="shared" si="20"/>
        <v>0.00617495711835334</v>
      </c>
    </row>
    <row r="1330" spans="1:4">
      <c r="A1330">
        <v>84880</v>
      </c>
      <c r="B1330" t="s">
        <v>2260</v>
      </c>
      <c r="C1330">
        <v>18</v>
      </c>
      <c r="D1330" s="1">
        <f t="shared" si="20"/>
        <v>0.00617495711835334</v>
      </c>
    </row>
    <row r="1331" spans="1:4">
      <c r="A1331">
        <v>85103</v>
      </c>
      <c r="B1331" t="s">
        <v>3114</v>
      </c>
      <c r="C1331">
        <v>18</v>
      </c>
      <c r="D1331" s="1">
        <f t="shared" si="20"/>
        <v>0.00617495711835334</v>
      </c>
    </row>
    <row r="1332" spans="1:4">
      <c r="A1332" t="s">
        <v>707</v>
      </c>
      <c r="B1332" t="s">
        <v>708</v>
      </c>
      <c r="C1332">
        <v>18</v>
      </c>
      <c r="D1332" s="1">
        <f t="shared" si="20"/>
        <v>0.00617495711835334</v>
      </c>
    </row>
    <row r="1333" spans="1:4">
      <c r="A1333" t="s">
        <v>2049</v>
      </c>
      <c r="B1333" t="s">
        <v>2050</v>
      </c>
      <c r="C1333">
        <v>18</v>
      </c>
      <c r="D1333" s="1">
        <f t="shared" si="20"/>
        <v>0.00617495711835334</v>
      </c>
    </row>
    <row r="1334" spans="1:4">
      <c r="A1334" t="s">
        <v>797</v>
      </c>
      <c r="B1334" t="s">
        <v>798</v>
      </c>
      <c r="C1334">
        <v>18</v>
      </c>
      <c r="D1334" s="1">
        <f t="shared" si="20"/>
        <v>0.00617495711835334</v>
      </c>
    </row>
    <row r="1335" spans="1:4">
      <c r="A1335" t="s">
        <v>2093</v>
      </c>
      <c r="B1335" t="s">
        <v>2094</v>
      </c>
      <c r="C1335">
        <v>18</v>
      </c>
      <c r="D1335" s="1">
        <f t="shared" si="20"/>
        <v>0.00617495711835334</v>
      </c>
    </row>
    <row r="1336" spans="1:4">
      <c r="A1336" t="s">
        <v>1933</v>
      </c>
      <c r="B1336" t="s">
        <v>1934</v>
      </c>
      <c r="C1336">
        <v>18</v>
      </c>
      <c r="D1336" s="1">
        <f t="shared" si="20"/>
        <v>0.00617495711835334</v>
      </c>
    </row>
    <row r="1337" spans="1:4">
      <c r="A1337" t="s">
        <v>2118</v>
      </c>
      <c r="B1337" t="s">
        <v>2119</v>
      </c>
      <c r="C1337">
        <v>18</v>
      </c>
      <c r="D1337" s="1">
        <f t="shared" si="20"/>
        <v>0.00617495711835334</v>
      </c>
    </row>
    <row r="1338" spans="1:4">
      <c r="A1338" t="s">
        <v>3381</v>
      </c>
      <c r="B1338" t="s">
        <v>3382</v>
      </c>
      <c r="C1338">
        <v>18</v>
      </c>
      <c r="D1338" s="1">
        <f t="shared" si="20"/>
        <v>0.00617495711835334</v>
      </c>
    </row>
    <row r="1339" spans="1:4">
      <c r="A1339" t="s">
        <v>2997</v>
      </c>
      <c r="B1339" t="s">
        <v>2998</v>
      </c>
      <c r="C1339">
        <v>18</v>
      </c>
      <c r="D1339" s="1">
        <f t="shared" si="20"/>
        <v>0.00617495711835334</v>
      </c>
    </row>
    <row r="1340" spans="1:4">
      <c r="A1340" t="s">
        <v>4739</v>
      </c>
      <c r="B1340" t="s">
        <v>4740</v>
      </c>
      <c r="C1340">
        <v>18</v>
      </c>
      <c r="D1340" s="1">
        <f t="shared" si="20"/>
        <v>0.00617495711835334</v>
      </c>
    </row>
    <row r="1341" spans="1:4">
      <c r="A1341" t="s">
        <v>2394</v>
      </c>
      <c r="B1341" t="s">
        <v>2395</v>
      </c>
      <c r="C1341">
        <v>18</v>
      </c>
      <c r="D1341" s="1">
        <f t="shared" si="20"/>
        <v>0.00617495711835334</v>
      </c>
    </row>
    <row r="1342" spans="1:4">
      <c r="A1342">
        <v>21015</v>
      </c>
      <c r="B1342" t="s">
        <v>973</v>
      </c>
      <c r="C1342">
        <v>17</v>
      </c>
      <c r="D1342" s="1">
        <f t="shared" si="20"/>
        <v>0.00583190394511149</v>
      </c>
    </row>
    <row r="1343" spans="1:4">
      <c r="A1343">
        <v>21056</v>
      </c>
      <c r="B1343" t="s">
        <v>2605</v>
      </c>
      <c r="C1343">
        <v>17</v>
      </c>
      <c r="D1343" s="1">
        <f t="shared" si="20"/>
        <v>0.00583190394511149</v>
      </c>
    </row>
    <row r="1344" spans="1:4">
      <c r="A1344">
        <v>21209</v>
      </c>
      <c r="B1344" t="s">
        <v>1134</v>
      </c>
      <c r="C1344">
        <v>17</v>
      </c>
      <c r="D1344" s="1">
        <f t="shared" si="20"/>
        <v>0.00583190394511149</v>
      </c>
    </row>
    <row r="1345" spans="1:4">
      <c r="A1345">
        <v>21324</v>
      </c>
      <c r="B1345" t="s">
        <v>3145</v>
      </c>
      <c r="C1345">
        <v>17</v>
      </c>
      <c r="D1345" s="1">
        <f t="shared" si="20"/>
        <v>0.00583190394511149</v>
      </c>
    </row>
    <row r="1346" spans="1:4">
      <c r="A1346">
        <v>21466</v>
      </c>
      <c r="B1346" t="s">
        <v>2250</v>
      </c>
      <c r="C1346">
        <v>17</v>
      </c>
      <c r="D1346" s="1">
        <f t="shared" si="20"/>
        <v>0.00583190394511149</v>
      </c>
    </row>
    <row r="1347" spans="1:4">
      <c r="A1347">
        <v>21488</v>
      </c>
      <c r="B1347" t="s">
        <v>3581</v>
      </c>
      <c r="C1347">
        <v>17</v>
      </c>
      <c r="D1347" s="1">
        <f t="shared" ref="D1347:D1410" si="21">C1347/2915</f>
        <v>0.00583190394511149</v>
      </c>
    </row>
    <row r="1348" spans="1:4">
      <c r="A1348">
        <v>21504</v>
      </c>
      <c r="B1348" t="s">
        <v>817</v>
      </c>
      <c r="C1348">
        <v>17</v>
      </c>
      <c r="D1348" s="1">
        <f t="shared" si="21"/>
        <v>0.00583190394511149</v>
      </c>
    </row>
    <row r="1349" spans="1:4">
      <c r="A1349">
        <v>21537</v>
      </c>
      <c r="B1349" t="s">
        <v>2545</v>
      </c>
      <c r="C1349">
        <v>17</v>
      </c>
      <c r="D1349" s="1">
        <f t="shared" si="21"/>
        <v>0.00583190394511149</v>
      </c>
    </row>
    <row r="1350" spans="1:4">
      <c r="A1350">
        <v>21591</v>
      </c>
      <c r="B1350" t="s">
        <v>1240</v>
      </c>
      <c r="C1350">
        <v>17</v>
      </c>
      <c r="D1350" s="1">
        <f t="shared" si="21"/>
        <v>0.00583190394511149</v>
      </c>
    </row>
    <row r="1351" spans="1:4">
      <c r="A1351">
        <v>21680</v>
      </c>
      <c r="B1351" t="s">
        <v>1415</v>
      </c>
      <c r="C1351">
        <v>17</v>
      </c>
      <c r="D1351" s="1">
        <f t="shared" si="21"/>
        <v>0.00583190394511149</v>
      </c>
    </row>
    <row r="1352" spans="1:4">
      <c r="A1352">
        <v>21705</v>
      </c>
      <c r="B1352" t="s">
        <v>993</v>
      </c>
      <c r="C1352">
        <v>17</v>
      </c>
      <c r="D1352" s="1">
        <f t="shared" si="21"/>
        <v>0.00583190394511149</v>
      </c>
    </row>
    <row r="1353" spans="1:4">
      <c r="A1353">
        <v>21723</v>
      </c>
      <c r="B1353" t="s">
        <v>2065</v>
      </c>
      <c r="C1353">
        <v>17</v>
      </c>
      <c r="D1353" s="1">
        <f t="shared" si="21"/>
        <v>0.00583190394511149</v>
      </c>
    </row>
    <row r="1354" spans="1:4">
      <c r="A1354">
        <v>21850</v>
      </c>
      <c r="B1354" t="s">
        <v>2976</v>
      </c>
      <c r="C1354">
        <v>17</v>
      </c>
      <c r="D1354" s="1">
        <f t="shared" si="21"/>
        <v>0.00583190394511149</v>
      </c>
    </row>
    <row r="1355" spans="1:4">
      <c r="A1355">
        <v>22021</v>
      </c>
      <c r="B1355" t="s">
        <v>2165</v>
      </c>
      <c r="C1355">
        <v>17</v>
      </c>
      <c r="D1355" s="1">
        <f t="shared" si="21"/>
        <v>0.00583190394511149</v>
      </c>
    </row>
    <row r="1356" spans="1:4">
      <c r="A1356">
        <v>22032</v>
      </c>
      <c r="B1356" t="s">
        <v>1991</v>
      </c>
      <c r="C1356">
        <v>17</v>
      </c>
      <c r="D1356" s="1">
        <f t="shared" si="21"/>
        <v>0.00583190394511149</v>
      </c>
    </row>
    <row r="1357" spans="1:4">
      <c r="A1357">
        <v>22089</v>
      </c>
      <c r="B1357" t="s">
        <v>992</v>
      </c>
      <c r="C1357">
        <v>17</v>
      </c>
      <c r="D1357" s="1">
        <f t="shared" si="21"/>
        <v>0.00583190394511149</v>
      </c>
    </row>
    <row r="1358" spans="1:4">
      <c r="A1358">
        <v>22123</v>
      </c>
      <c r="B1358" t="s">
        <v>1836</v>
      </c>
      <c r="C1358">
        <v>17</v>
      </c>
      <c r="D1358" s="1">
        <f t="shared" si="21"/>
        <v>0.00583190394511149</v>
      </c>
    </row>
    <row r="1359" spans="1:4">
      <c r="A1359">
        <v>22163</v>
      </c>
      <c r="B1359" t="s">
        <v>1545</v>
      </c>
      <c r="C1359">
        <v>17</v>
      </c>
      <c r="D1359" s="1">
        <f t="shared" si="21"/>
        <v>0.00583190394511149</v>
      </c>
    </row>
    <row r="1360" spans="1:4">
      <c r="A1360">
        <v>22228</v>
      </c>
      <c r="B1360" t="s">
        <v>1275</v>
      </c>
      <c r="C1360">
        <v>17</v>
      </c>
      <c r="D1360" s="1">
        <f t="shared" si="21"/>
        <v>0.00583190394511149</v>
      </c>
    </row>
    <row r="1361" spans="1:4">
      <c r="A1361">
        <v>22291</v>
      </c>
      <c r="B1361" t="s">
        <v>1072</v>
      </c>
      <c r="C1361">
        <v>17</v>
      </c>
      <c r="D1361" s="1">
        <f t="shared" si="21"/>
        <v>0.00583190394511149</v>
      </c>
    </row>
    <row r="1362" spans="1:4">
      <c r="A1362">
        <v>22362</v>
      </c>
      <c r="B1362" t="s">
        <v>2089</v>
      </c>
      <c r="C1362">
        <v>17</v>
      </c>
      <c r="D1362" s="1">
        <f t="shared" si="21"/>
        <v>0.00583190394511149</v>
      </c>
    </row>
    <row r="1363" spans="1:4">
      <c r="A1363">
        <v>22414</v>
      </c>
      <c r="B1363" t="s">
        <v>2316</v>
      </c>
      <c r="C1363">
        <v>17</v>
      </c>
      <c r="D1363" s="1">
        <f t="shared" si="21"/>
        <v>0.00583190394511149</v>
      </c>
    </row>
    <row r="1364" spans="1:4">
      <c r="A1364">
        <v>22440</v>
      </c>
      <c r="B1364" t="s">
        <v>205</v>
      </c>
      <c r="C1364">
        <v>17</v>
      </c>
      <c r="D1364" s="1">
        <f t="shared" si="21"/>
        <v>0.00583190394511149</v>
      </c>
    </row>
    <row r="1365" spans="1:4">
      <c r="A1365">
        <v>22482</v>
      </c>
      <c r="B1365" t="s">
        <v>2033</v>
      </c>
      <c r="C1365">
        <v>17</v>
      </c>
      <c r="D1365" s="1">
        <f t="shared" si="21"/>
        <v>0.00583190394511149</v>
      </c>
    </row>
    <row r="1366" spans="1:4">
      <c r="A1366">
        <v>22519</v>
      </c>
      <c r="B1366" t="s">
        <v>2079</v>
      </c>
      <c r="C1366">
        <v>17</v>
      </c>
      <c r="D1366" s="1">
        <f t="shared" si="21"/>
        <v>0.00583190394511149</v>
      </c>
    </row>
    <row r="1367" spans="1:4">
      <c r="A1367">
        <v>22520</v>
      </c>
      <c r="B1367" t="s">
        <v>1693</v>
      </c>
      <c r="C1367">
        <v>17</v>
      </c>
      <c r="D1367" s="1">
        <f t="shared" si="21"/>
        <v>0.00583190394511149</v>
      </c>
    </row>
    <row r="1368" spans="1:4">
      <c r="A1368">
        <v>22529</v>
      </c>
      <c r="B1368" t="s">
        <v>1432</v>
      </c>
      <c r="C1368">
        <v>17</v>
      </c>
      <c r="D1368" s="1">
        <f t="shared" si="21"/>
        <v>0.00583190394511149</v>
      </c>
    </row>
    <row r="1369" spans="1:4">
      <c r="A1369">
        <v>22672</v>
      </c>
      <c r="B1369" t="s">
        <v>985</v>
      </c>
      <c r="C1369">
        <v>17</v>
      </c>
      <c r="D1369" s="1">
        <f t="shared" si="21"/>
        <v>0.00583190394511149</v>
      </c>
    </row>
    <row r="1370" spans="1:4">
      <c r="A1370">
        <v>22702</v>
      </c>
      <c r="B1370" t="s">
        <v>1027</v>
      </c>
      <c r="C1370">
        <v>17</v>
      </c>
      <c r="D1370" s="1">
        <f t="shared" si="21"/>
        <v>0.00583190394511149</v>
      </c>
    </row>
    <row r="1371" spans="1:4">
      <c r="A1371">
        <v>22829</v>
      </c>
      <c r="B1371" t="s">
        <v>2458</v>
      </c>
      <c r="C1371">
        <v>17</v>
      </c>
      <c r="D1371" s="1">
        <f t="shared" si="21"/>
        <v>0.00583190394511149</v>
      </c>
    </row>
    <row r="1372" spans="1:4">
      <c r="A1372">
        <v>22932</v>
      </c>
      <c r="B1372" t="s">
        <v>1539</v>
      </c>
      <c r="C1372">
        <v>17</v>
      </c>
      <c r="D1372" s="1">
        <f t="shared" si="21"/>
        <v>0.00583190394511149</v>
      </c>
    </row>
    <row r="1373" spans="1:4">
      <c r="A1373">
        <v>22984</v>
      </c>
      <c r="B1373" t="s">
        <v>540</v>
      </c>
      <c r="C1373">
        <v>17</v>
      </c>
      <c r="D1373" s="1">
        <f t="shared" si="21"/>
        <v>0.00583190394511149</v>
      </c>
    </row>
    <row r="1374" spans="1:4">
      <c r="A1374" t="s">
        <v>2425</v>
      </c>
      <c r="B1374" t="s">
        <v>2426</v>
      </c>
      <c r="C1374">
        <v>17</v>
      </c>
      <c r="D1374" s="1">
        <f t="shared" si="21"/>
        <v>0.00583190394511149</v>
      </c>
    </row>
    <row r="1375" spans="1:4">
      <c r="A1375" t="s">
        <v>2013</v>
      </c>
      <c r="B1375" t="s">
        <v>2014</v>
      </c>
      <c r="C1375">
        <v>17</v>
      </c>
      <c r="D1375" s="1">
        <f t="shared" si="21"/>
        <v>0.00583190394511149</v>
      </c>
    </row>
    <row r="1376" spans="1:4">
      <c r="A1376" t="s">
        <v>2026</v>
      </c>
      <c r="B1376" t="s">
        <v>2027</v>
      </c>
      <c r="C1376">
        <v>17</v>
      </c>
      <c r="D1376" s="1">
        <f t="shared" si="21"/>
        <v>0.00583190394511149</v>
      </c>
    </row>
    <row r="1377" spans="1:4">
      <c r="A1377" t="s">
        <v>1000</v>
      </c>
      <c r="B1377" t="s">
        <v>1001</v>
      </c>
      <c r="C1377">
        <v>17</v>
      </c>
      <c r="D1377" s="1">
        <f t="shared" si="21"/>
        <v>0.00583190394511149</v>
      </c>
    </row>
    <row r="1378" spans="1:4">
      <c r="A1378" t="s">
        <v>2969</v>
      </c>
      <c r="B1378" t="s">
        <v>2970</v>
      </c>
      <c r="C1378">
        <v>17</v>
      </c>
      <c r="D1378" s="1">
        <f t="shared" si="21"/>
        <v>0.00583190394511149</v>
      </c>
    </row>
    <row r="1379" spans="1:4">
      <c r="A1379" t="s">
        <v>2430</v>
      </c>
      <c r="B1379" t="s">
        <v>2431</v>
      </c>
      <c r="C1379">
        <v>17</v>
      </c>
      <c r="D1379" s="1">
        <f t="shared" si="21"/>
        <v>0.00583190394511149</v>
      </c>
    </row>
    <row r="1380" spans="1:4">
      <c r="A1380" t="s">
        <v>1068</v>
      </c>
      <c r="B1380" t="s">
        <v>1069</v>
      </c>
      <c r="C1380">
        <v>17</v>
      </c>
      <c r="D1380" s="1">
        <f t="shared" si="21"/>
        <v>0.00583190394511149</v>
      </c>
    </row>
    <row r="1381" spans="1:4">
      <c r="A1381" t="s">
        <v>1606</v>
      </c>
      <c r="B1381" t="s">
        <v>1607</v>
      </c>
      <c r="C1381">
        <v>17</v>
      </c>
      <c r="D1381" s="1">
        <f t="shared" si="21"/>
        <v>0.00583190394511149</v>
      </c>
    </row>
    <row r="1382" spans="1:4">
      <c r="A1382" t="s">
        <v>3037</v>
      </c>
      <c r="B1382" t="s">
        <v>3038</v>
      </c>
      <c r="C1382">
        <v>17</v>
      </c>
      <c r="D1382" s="1">
        <f t="shared" si="21"/>
        <v>0.00583190394511149</v>
      </c>
    </row>
    <row r="1383" spans="1:4">
      <c r="A1383" t="s">
        <v>3045</v>
      </c>
      <c r="B1383" t="s">
        <v>3046</v>
      </c>
      <c r="C1383">
        <v>17</v>
      </c>
      <c r="D1383" s="1">
        <f t="shared" si="21"/>
        <v>0.00583190394511149</v>
      </c>
    </row>
    <row r="1384" spans="1:4">
      <c r="A1384" t="s">
        <v>3312</v>
      </c>
      <c r="B1384" t="s">
        <v>3313</v>
      </c>
      <c r="C1384">
        <v>17</v>
      </c>
      <c r="D1384" s="1">
        <f t="shared" si="21"/>
        <v>0.00583190394511149</v>
      </c>
    </row>
    <row r="1385" spans="1:4">
      <c r="A1385" t="s">
        <v>3627</v>
      </c>
      <c r="B1385" t="s">
        <v>3628</v>
      </c>
      <c r="C1385">
        <v>17</v>
      </c>
      <c r="D1385" s="1">
        <f t="shared" si="21"/>
        <v>0.00583190394511149</v>
      </c>
    </row>
    <row r="1386" spans="1:4">
      <c r="A1386">
        <v>20654</v>
      </c>
      <c r="B1386" t="s">
        <v>2721</v>
      </c>
      <c r="C1386">
        <v>16</v>
      </c>
      <c r="D1386" s="1">
        <f t="shared" si="21"/>
        <v>0.00548885077186964</v>
      </c>
    </row>
    <row r="1387" spans="1:4">
      <c r="A1387">
        <v>20659</v>
      </c>
      <c r="B1387" t="s">
        <v>2702</v>
      </c>
      <c r="C1387">
        <v>16</v>
      </c>
      <c r="D1387" s="1">
        <f t="shared" si="21"/>
        <v>0.00548885077186964</v>
      </c>
    </row>
    <row r="1388" spans="1:4">
      <c r="A1388">
        <v>20696</v>
      </c>
      <c r="B1388" t="s">
        <v>3276</v>
      </c>
      <c r="C1388">
        <v>16</v>
      </c>
      <c r="D1388" s="1">
        <f t="shared" si="21"/>
        <v>0.00548885077186964</v>
      </c>
    </row>
    <row r="1389" spans="1:4">
      <c r="A1389">
        <v>20704</v>
      </c>
      <c r="B1389" t="s">
        <v>2494</v>
      </c>
      <c r="C1389">
        <v>16</v>
      </c>
      <c r="D1389" s="1">
        <f t="shared" si="21"/>
        <v>0.00548885077186964</v>
      </c>
    </row>
    <row r="1390" spans="1:4">
      <c r="A1390">
        <v>20716</v>
      </c>
      <c r="B1390" t="s">
        <v>2214</v>
      </c>
      <c r="C1390">
        <v>16</v>
      </c>
      <c r="D1390" s="1">
        <f t="shared" si="21"/>
        <v>0.00548885077186964</v>
      </c>
    </row>
    <row r="1391" spans="1:4">
      <c r="A1391">
        <v>20734</v>
      </c>
      <c r="B1391" t="s">
        <v>2733</v>
      </c>
      <c r="C1391">
        <v>16</v>
      </c>
      <c r="D1391" s="1">
        <f t="shared" si="21"/>
        <v>0.00548885077186964</v>
      </c>
    </row>
    <row r="1392" spans="1:4">
      <c r="A1392">
        <v>20772</v>
      </c>
      <c r="B1392" t="s">
        <v>2401</v>
      </c>
      <c r="C1392">
        <v>16</v>
      </c>
      <c r="D1392" s="1">
        <f t="shared" si="21"/>
        <v>0.00548885077186964</v>
      </c>
    </row>
    <row r="1393" spans="1:4">
      <c r="A1393">
        <v>20802</v>
      </c>
      <c r="B1393" t="s">
        <v>1601</v>
      </c>
      <c r="C1393">
        <v>16</v>
      </c>
      <c r="D1393" s="1">
        <f t="shared" si="21"/>
        <v>0.00548885077186964</v>
      </c>
    </row>
    <row r="1394" spans="1:4">
      <c r="A1394">
        <v>21030</v>
      </c>
      <c r="B1394" t="s">
        <v>2770</v>
      </c>
      <c r="C1394">
        <v>16</v>
      </c>
      <c r="D1394" s="1">
        <f t="shared" si="21"/>
        <v>0.00548885077186964</v>
      </c>
    </row>
    <row r="1395" spans="1:4">
      <c r="A1395">
        <v>21163</v>
      </c>
      <c r="B1395" t="s">
        <v>1189</v>
      </c>
      <c r="C1395">
        <v>16</v>
      </c>
      <c r="D1395" s="1">
        <f t="shared" si="21"/>
        <v>0.00548885077186964</v>
      </c>
    </row>
    <row r="1396" spans="1:4">
      <c r="A1396">
        <v>21198</v>
      </c>
      <c r="B1396" t="s">
        <v>1315</v>
      </c>
      <c r="C1396">
        <v>16</v>
      </c>
      <c r="D1396" s="1">
        <f t="shared" si="21"/>
        <v>0.00548885077186964</v>
      </c>
    </row>
    <row r="1397" spans="1:4">
      <c r="A1397">
        <v>21207</v>
      </c>
      <c r="B1397" t="s">
        <v>1230</v>
      </c>
      <c r="C1397">
        <v>16</v>
      </c>
      <c r="D1397" s="1">
        <f t="shared" si="21"/>
        <v>0.00548885077186964</v>
      </c>
    </row>
    <row r="1398" spans="1:4">
      <c r="A1398">
        <v>21389</v>
      </c>
      <c r="B1398" t="s">
        <v>1203</v>
      </c>
      <c r="C1398">
        <v>16</v>
      </c>
      <c r="D1398" s="1">
        <f t="shared" si="21"/>
        <v>0.00548885077186964</v>
      </c>
    </row>
    <row r="1399" spans="1:4">
      <c r="A1399">
        <v>21439</v>
      </c>
      <c r="B1399" t="s">
        <v>1259</v>
      </c>
      <c r="C1399">
        <v>16</v>
      </c>
      <c r="D1399" s="1">
        <f t="shared" si="21"/>
        <v>0.00548885077186964</v>
      </c>
    </row>
    <row r="1400" spans="1:4">
      <c r="A1400">
        <v>21715</v>
      </c>
      <c r="B1400" t="s">
        <v>1047</v>
      </c>
      <c r="C1400">
        <v>16</v>
      </c>
      <c r="D1400" s="1">
        <f t="shared" si="21"/>
        <v>0.00548885077186964</v>
      </c>
    </row>
    <row r="1401" spans="1:4">
      <c r="A1401">
        <v>21815</v>
      </c>
      <c r="B1401" t="s">
        <v>4702</v>
      </c>
      <c r="C1401">
        <v>16</v>
      </c>
      <c r="D1401" s="1">
        <f t="shared" si="21"/>
        <v>0.00548885077186964</v>
      </c>
    </row>
    <row r="1402" spans="1:4">
      <c r="A1402">
        <v>21878</v>
      </c>
      <c r="B1402" t="s">
        <v>582</v>
      </c>
      <c r="C1402">
        <v>16</v>
      </c>
      <c r="D1402" s="1">
        <f t="shared" si="21"/>
        <v>0.00548885077186964</v>
      </c>
    </row>
    <row r="1403" spans="1:4">
      <c r="A1403">
        <v>21988</v>
      </c>
      <c r="B1403" t="s">
        <v>627</v>
      </c>
      <c r="C1403">
        <v>16</v>
      </c>
      <c r="D1403" s="1">
        <f t="shared" si="21"/>
        <v>0.00548885077186964</v>
      </c>
    </row>
    <row r="1404" spans="1:4">
      <c r="A1404">
        <v>22026</v>
      </c>
      <c r="B1404" t="s">
        <v>905</v>
      </c>
      <c r="C1404">
        <v>16</v>
      </c>
      <c r="D1404" s="1">
        <f t="shared" si="21"/>
        <v>0.00548885077186964</v>
      </c>
    </row>
    <row r="1405" spans="1:4">
      <c r="A1405">
        <v>22066</v>
      </c>
      <c r="B1405" t="s">
        <v>650</v>
      </c>
      <c r="C1405">
        <v>16</v>
      </c>
      <c r="D1405" s="1">
        <f t="shared" si="21"/>
        <v>0.00548885077186964</v>
      </c>
    </row>
    <row r="1406" spans="1:4">
      <c r="A1406">
        <v>22119</v>
      </c>
      <c r="B1406" t="s">
        <v>2153</v>
      </c>
      <c r="C1406">
        <v>16</v>
      </c>
      <c r="D1406" s="1">
        <f t="shared" si="21"/>
        <v>0.00548885077186964</v>
      </c>
    </row>
    <row r="1407" spans="1:4">
      <c r="A1407">
        <v>22194</v>
      </c>
      <c r="B1407" t="s">
        <v>3292</v>
      </c>
      <c r="C1407">
        <v>16</v>
      </c>
      <c r="D1407" s="1">
        <f t="shared" si="21"/>
        <v>0.00548885077186964</v>
      </c>
    </row>
    <row r="1408" spans="1:4">
      <c r="A1408">
        <v>22251</v>
      </c>
      <c r="B1408" t="s">
        <v>1605</v>
      </c>
      <c r="C1408">
        <v>16</v>
      </c>
      <c r="D1408" s="1">
        <f t="shared" si="21"/>
        <v>0.00548885077186964</v>
      </c>
    </row>
    <row r="1409" spans="1:4">
      <c r="A1409">
        <v>22292</v>
      </c>
      <c r="B1409" t="s">
        <v>1185</v>
      </c>
      <c r="C1409">
        <v>16</v>
      </c>
      <c r="D1409" s="1">
        <f t="shared" si="21"/>
        <v>0.00548885077186964</v>
      </c>
    </row>
    <row r="1410" spans="1:4">
      <c r="A1410">
        <v>22338</v>
      </c>
      <c r="B1410" t="s">
        <v>283</v>
      </c>
      <c r="C1410">
        <v>16</v>
      </c>
      <c r="D1410" s="1">
        <f t="shared" si="21"/>
        <v>0.00548885077186964</v>
      </c>
    </row>
    <row r="1411" spans="1:4">
      <c r="A1411">
        <v>22341</v>
      </c>
      <c r="B1411" t="s">
        <v>1941</v>
      </c>
      <c r="C1411">
        <v>16</v>
      </c>
      <c r="D1411" s="1">
        <f t="shared" ref="D1411:D1474" si="22">C1411/2915</f>
        <v>0.00548885077186964</v>
      </c>
    </row>
    <row r="1412" spans="1:4">
      <c r="A1412">
        <v>22349</v>
      </c>
      <c r="B1412" t="s">
        <v>1032</v>
      </c>
      <c r="C1412">
        <v>16</v>
      </c>
      <c r="D1412" s="1">
        <f t="shared" si="22"/>
        <v>0.00548885077186964</v>
      </c>
    </row>
    <row r="1413" spans="1:4">
      <c r="A1413">
        <v>22442</v>
      </c>
      <c r="B1413" t="s">
        <v>2302</v>
      </c>
      <c r="C1413">
        <v>16</v>
      </c>
      <c r="D1413" s="1">
        <f t="shared" si="22"/>
        <v>0.00548885077186964</v>
      </c>
    </row>
    <row r="1414" spans="1:4">
      <c r="A1414">
        <v>22485</v>
      </c>
      <c r="B1414" t="s">
        <v>1813</v>
      </c>
      <c r="C1414">
        <v>16</v>
      </c>
      <c r="D1414" s="1">
        <f t="shared" si="22"/>
        <v>0.00548885077186964</v>
      </c>
    </row>
    <row r="1415" spans="1:4">
      <c r="A1415">
        <v>22522</v>
      </c>
      <c r="B1415" t="s">
        <v>1509</v>
      </c>
      <c r="C1415">
        <v>16</v>
      </c>
      <c r="D1415" s="1">
        <f t="shared" si="22"/>
        <v>0.00548885077186964</v>
      </c>
    </row>
    <row r="1416" spans="1:4">
      <c r="A1416">
        <v>22592</v>
      </c>
      <c r="B1416" t="s">
        <v>1656</v>
      </c>
      <c r="C1416">
        <v>16</v>
      </c>
      <c r="D1416" s="1">
        <f t="shared" si="22"/>
        <v>0.00548885077186964</v>
      </c>
    </row>
    <row r="1417" spans="1:4">
      <c r="A1417">
        <v>22609</v>
      </c>
      <c r="B1417" t="s">
        <v>210</v>
      </c>
      <c r="C1417">
        <v>16</v>
      </c>
      <c r="D1417" s="1">
        <f t="shared" si="22"/>
        <v>0.00548885077186964</v>
      </c>
    </row>
    <row r="1418" spans="1:4">
      <c r="A1418">
        <v>22683</v>
      </c>
      <c r="B1418" t="s">
        <v>1662</v>
      </c>
      <c r="C1418">
        <v>16</v>
      </c>
      <c r="D1418" s="1">
        <f t="shared" si="22"/>
        <v>0.00548885077186964</v>
      </c>
    </row>
    <row r="1419" spans="1:4">
      <c r="A1419">
        <v>22712</v>
      </c>
      <c r="B1419" t="s">
        <v>306</v>
      </c>
      <c r="C1419">
        <v>16</v>
      </c>
      <c r="D1419" s="1">
        <f t="shared" si="22"/>
        <v>0.00548885077186964</v>
      </c>
    </row>
    <row r="1420" spans="1:4">
      <c r="A1420">
        <v>22894</v>
      </c>
      <c r="B1420" t="s">
        <v>2246</v>
      </c>
      <c r="C1420">
        <v>16</v>
      </c>
      <c r="D1420" s="1">
        <f t="shared" si="22"/>
        <v>0.00548885077186964</v>
      </c>
    </row>
    <row r="1421" spans="1:4">
      <c r="A1421">
        <v>35964</v>
      </c>
      <c r="B1421" t="s">
        <v>1522</v>
      </c>
      <c r="C1421">
        <v>16</v>
      </c>
      <c r="D1421" s="1">
        <f t="shared" si="22"/>
        <v>0.00548885077186964</v>
      </c>
    </row>
    <row r="1422" spans="1:4">
      <c r="A1422">
        <v>37327</v>
      </c>
      <c r="B1422" t="s">
        <v>1033</v>
      </c>
      <c r="C1422">
        <v>16</v>
      </c>
      <c r="D1422" s="1">
        <f t="shared" si="22"/>
        <v>0.00548885077186964</v>
      </c>
    </row>
    <row r="1423" spans="1:4">
      <c r="A1423">
        <v>72818</v>
      </c>
      <c r="B1423" t="s">
        <v>868</v>
      </c>
      <c r="C1423">
        <v>16</v>
      </c>
      <c r="D1423" s="1">
        <f t="shared" si="22"/>
        <v>0.00548885077186964</v>
      </c>
    </row>
    <row r="1424" spans="1:4">
      <c r="A1424">
        <v>84568</v>
      </c>
      <c r="B1424" t="s">
        <v>46</v>
      </c>
      <c r="C1424">
        <v>16</v>
      </c>
      <c r="D1424" s="1">
        <f t="shared" si="22"/>
        <v>0.00548885077186964</v>
      </c>
    </row>
    <row r="1425" spans="1:4">
      <c r="A1425">
        <v>84581</v>
      </c>
      <c r="B1425" t="s">
        <v>2749</v>
      </c>
      <c r="C1425">
        <v>16</v>
      </c>
      <c r="D1425" s="1">
        <f t="shared" si="22"/>
        <v>0.00548885077186964</v>
      </c>
    </row>
    <row r="1426" spans="1:4">
      <c r="A1426">
        <v>84598</v>
      </c>
      <c r="B1426" t="s">
        <v>4754</v>
      </c>
      <c r="C1426">
        <v>16</v>
      </c>
      <c r="D1426" s="1">
        <f t="shared" si="22"/>
        <v>0.00548885077186964</v>
      </c>
    </row>
    <row r="1427" spans="1:4">
      <c r="A1427">
        <v>84685</v>
      </c>
      <c r="B1427" t="s">
        <v>3334</v>
      </c>
      <c r="C1427">
        <v>16</v>
      </c>
      <c r="D1427" s="1">
        <f t="shared" si="22"/>
        <v>0.00548885077186964</v>
      </c>
    </row>
    <row r="1428" spans="1:4">
      <c r="A1428">
        <v>84763</v>
      </c>
      <c r="B1428" t="s">
        <v>1956</v>
      </c>
      <c r="C1428">
        <v>16</v>
      </c>
      <c r="D1428" s="1">
        <f t="shared" si="22"/>
        <v>0.00548885077186964</v>
      </c>
    </row>
    <row r="1429" spans="1:4">
      <c r="A1429">
        <v>84817</v>
      </c>
      <c r="B1429" t="s">
        <v>1367</v>
      </c>
      <c r="C1429">
        <v>16</v>
      </c>
      <c r="D1429" s="1">
        <f t="shared" si="22"/>
        <v>0.00548885077186964</v>
      </c>
    </row>
    <row r="1430" spans="1:4">
      <c r="A1430">
        <v>85055</v>
      </c>
      <c r="B1430" t="s">
        <v>3354</v>
      </c>
      <c r="C1430">
        <v>16</v>
      </c>
      <c r="D1430" s="1">
        <f t="shared" si="22"/>
        <v>0.00548885077186964</v>
      </c>
    </row>
    <row r="1431" spans="1:4">
      <c r="A1431">
        <v>90134</v>
      </c>
      <c r="B1431" t="s">
        <v>3285</v>
      </c>
      <c r="C1431">
        <v>16</v>
      </c>
      <c r="D1431" s="1">
        <f t="shared" si="22"/>
        <v>0.00548885077186964</v>
      </c>
    </row>
    <row r="1432" spans="1:4">
      <c r="A1432" t="s">
        <v>341</v>
      </c>
      <c r="B1432" t="s">
        <v>342</v>
      </c>
      <c r="C1432">
        <v>16</v>
      </c>
      <c r="D1432" s="1">
        <f t="shared" si="22"/>
        <v>0.00548885077186964</v>
      </c>
    </row>
    <row r="1433" spans="1:4">
      <c r="A1433" t="s">
        <v>1924</v>
      </c>
      <c r="B1433" t="s">
        <v>1925</v>
      </c>
      <c r="C1433">
        <v>16</v>
      </c>
      <c r="D1433" s="1">
        <f t="shared" si="22"/>
        <v>0.00548885077186964</v>
      </c>
    </row>
    <row r="1434" spans="1:4">
      <c r="A1434" t="s">
        <v>1094</v>
      </c>
      <c r="B1434" t="s">
        <v>1095</v>
      </c>
      <c r="C1434">
        <v>16</v>
      </c>
      <c r="D1434" s="1">
        <f t="shared" si="22"/>
        <v>0.00548885077186964</v>
      </c>
    </row>
    <row r="1435" spans="1:4">
      <c r="A1435" t="s">
        <v>1590</v>
      </c>
      <c r="B1435" t="s">
        <v>1591</v>
      </c>
      <c r="C1435">
        <v>16</v>
      </c>
      <c r="D1435" s="1">
        <f t="shared" si="22"/>
        <v>0.00548885077186964</v>
      </c>
    </row>
    <row r="1436" spans="1:4">
      <c r="A1436" t="s">
        <v>3447</v>
      </c>
      <c r="B1436" t="s">
        <v>3448</v>
      </c>
      <c r="C1436">
        <v>16</v>
      </c>
      <c r="D1436" s="1">
        <f t="shared" si="22"/>
        <v>0.00548885077186964</v>
      </c>
    </row>
    <row r="1437" spans="1:4">
      <c r="A1437" t="s">
        <v>1831</v>
      </c>
      <c r="B1437" t="s">
        <v>1832</v>
      </c>
      <c r="C1437">
        <v>16</v>
      </c>
      <c r="D1437" s="1">
        <f t="shared" si="22"/>
        <v>0.00548885077186964</v>
      </c>
    </row>
    <row r="1438" spans="1:4">
      <c r="A1438" t="s">
        <v>1587</v>
      </c>
      <c r="B1438" t="s">
        <v>1588</v>
      </c>
      <c r="C1438">
        <v>16</v>
      </c>
      <c r="D1438" s="1">
        <f t="shared" si="22"/>
        <v>0.00548885077186964</v>
      </c>
    </row>
    <row r="1439" spans="1:4">
      <c r="A1439" t="s">
        <v>2481</v>
      </c>
      <c r="B1439" t="s">
        <v>2482</v>
      </c>
      <c r="C1439">
        <v>16</v>
      </c>
      <c r="D1439" s="1">
        <f t="shared" si="22"/>
        <v>0.00548885077186964</v>
      </c>
    </row>
    <row r="1440" spans="1:4">
      <c r="A1440" t="s">
        <v>3085</v>
      </c>
      <c r="B1440" t="s">
        <v>3086</v>
      </c>
      <c r="C1440">
        <v>16</v>
      </c>
      <c r="D1440" s="1">
        <f t="shared" si="22"/>
        <v>0.00548885077186964</v>
      </c>
    </row>
    <row r="1441" spans="1:4">
      <c r="A1441">
        <v>11001</v>
      </c>
      <c r="B1441" t="s">
        <v>999</v>
      </c>
      <c r="C1441">
        <v>15</v>
      </c>
      <c r="D1441" s="1">
        <f t="shared" si="22"/>
        <v>0.00514579759862779</v>
      </c>
    </row>
    <row r="1442" spans="1:4">
      <c r="A1442">
        <v>15034</v>
      </c>
      <c r="B1442" t="s">
        <v>244</v>
      </c>
      <c r="C1442">
        <v>15</v>
      </c>
      <c r="D1442" s="1">
        <f t="shared" si="22"/>
        <v>0.00514579759862779</v>
      </c>
    </row>
    <row r="1443" spans="1:4">
      <c r="A1443">
        <v>21000</v>
      </c>
      <c r="B1443" t="s">
        <v>3260</v>
      </c>
      <c r="C1443">
        <v>15</v>
      </c>
      <c r="D1443" s="1">
        <f t="shared" si="22"/>
        <v>0.00514579759862779</v>
      </c>
    </row>
    <row r="1444" spans="1:4">
      <c r="A1444">
        <v>21054</v>
      </c>
      <c r="B1444" t="s">
        <v>3392</v>
      </c>
      <c r="C1444">
        <v>15</v>
      </c>
      <c r="D1444" s="1">
        <f t="shared" si="22"/>
        <v>0.00514579759862779</v>
      </c>
    </row>
    <row r="1445" spans="1:4">
      <c r="A1445">
        <v>21189</v>
      </c>
      <c r="B1445" t="s">
        <v>2145</v>
      </c>
      <c r="C1445">
        <v>15</v>
      </c>
      <c r="D1445" s="1">
        <f t="shared" si="22"/>
        <v>0.00514579759862779</v>
      </c>
    </row>
    <row r="1446" spans="1:4">
      <c r="A1446">
        <v>21194</v>
      </c>
      <c r="B1446" t="s">
        <v>1874</v>
      </c>
      <c r="C1446">
        <v>15</v>
      </c>
      <c r="D1446" s="1">
        <f t="shared" si="22"/>
        <v>0.00514579759862779</v>
      </c>
    </row>
    <row r="1447" spans="1:4">
      <c r="A1447">
        <v>21644</v>
      </c>
      <c r="B1447" t="s">
        <v>2136</v>
      </c>
      <c r="C1447">
        <v>15</v>
      </c>
      <c r="D1447" s="1">
        <f t="shared" si="22"/>
        <v>0.00514579759862779</v>
      </c>
    </row>
    <row r="1448" spans="1:4">
      <c r="A1448">
        <v>21656</v>
      </c>
      <c r="B1448" t="s">
        <v>2534</v>
      </c>
      <c r="C1448">
        <v>15</v>
      </c>
      <c r="D1448" s="1">
        <f t="shared" si="22"/>
        <v>0.00514579759862779</v>
      </c>
    </row>
    <row r="1449" spans="1:4">
      <c r="A1449">
        <v>21718</v>
      </c>
      <c r="B1449" t="s">
        <v>970</v>
      </c>
      <c r="C1449">
        <v>15</v>
      </c>
      <c r="D1449" s="1">
        <f t="shared" si="22"/>
        <v>0.00514579759862779</v>
      </c>
    </row>
    <row r="1450" spans="1:4">
      <c r="A1450">
        <v>21719</v>
      </c>
      <c r="B1450" t="s">
        <v>2164</v>
      </c>
      <c r="C1450">
        <v>15</v>
      </c>
      <c r="D1450" s="1">
        <f t="shared" si="22"/>
        <v>0.00514579759862779</v>
      </c>
    </row>
    <row r="1451" spans="1:4">
      <c r="A1451">
        <v>21738</v>
      </c>
      <c r="B1451" t="s">
        <v>3352</v>
      </c>
      <c r="C1451">
        <v>15</v>
      </c>
      <c r="D1451" s="1">
        <f t="shared" si="22"/>
        <v>0.00514579759862779</v>
      </c>
    </row>
    <row r="1452" spans="1:4">
      <c r="A1452">
        <v>21987</v>
      </c>
      <c r="B1452" t="s">
        <v>697</v>
      </c>
      <c r="C1452">
        <v>15</v>
      </c>
      <c r="D1452" s="1">
        <f t="shared" si="22"/>
        <v>0.00514579759862779</v>
      </c>
    </row>
    <row r="1453" spans="1:4">
      <c r="A1453">
        <v>22042</v>
      </c>
      <c r="B1453" t="s">
        <v>2524</v>
      </c>
      <c r="C1453">
        <v>15</v>
      </c>
      <c r="D1453" s="1">
        <f t="shared" si="22"/>
        <v>0.00514579759862779</v>
      </c>
    </row>
    <row r="1454" spans="1:4">
      <c r="A1454">
        <v>22067</v>
      </c>
      <c r="B1454" t="s">
        <v>2051</v>
      </c>
      <c r="C1454">
        <v>15</v>
      </c>
      <c r="D1454" s="1">
        <f t="shared" si="22"/>
        <v>0.00514579759862779</v>
      </c>
    </row>
    <row r="1455" spans="1:4">
      <c r="A1455">
        <v>22255</v>
      </c>
      <c r="B1455" t="s">
        <v>1683</v>
      </c>
      <c r="C1455">
        <v>15</v>
      </c>
      <c r="D1455" s="1">
        <f t="shared" si="22"/>
        <v>0.00514579759862779</v>
      </c>
    </row>
    <row r="1456" spans="1:4">
      <c r="A1456">
        <v>22269</v>
      </c>
      <c r="B1456" t="s">
        <v>1345</v>
      </c>
      <c r="C1456">
        <v>15</v>
      </c>
      <c r="D1456" s="1">
        <f t="shared" si="22"/>
        <v>0.00514579759862779</v>
      </c>
    </row>
    <row r="1457" spans="1:4">
      <c r="A1457">
        <v>22324</v>
      </c>
      <c r="B1457" t="s">
        <v>2300</v>
      </c>
      <c r="C1457">
        <v>15</v>
      </c>
      <c r="D1457" s="1">
        <f t="shared" si="22"/>
        <v>0.00514579759862779</v>
      </c>
    </row>
    <row r="1458" spans="1:4">
      <c r="A1458">
        <v>22458</v>
      </c>
      <c r="B1458" t="s">
        <v>1930</v>
      </c>
      <c r="C1458">
        <v>15</v>
      </c>
      <c r="D1458" s="1">
        <f t="shared" si="22"/>
        <v>0.00514579759862779</v>
      </c>
    </row>
    <row r="1459" spans="1:4">
      <c r="A1459">
        <v>22477</v>
      </c>
      <c r="B1459" t="s">
        <v>1024</v>
      </c>
      <c r="C1459">
        <v>15</v>
      </c>
      <c r="D1459" s="1">
        <f t="shared" si="22"/>
        <v>0.00514579759862779</v>
      </c>
    </row>
    <row r="1460" spans="1:4">
      <c r="A1460">
        <v>22478</v>
      </c>
      <c r="B1460" t="s">
        <v>950</v>
      </c>
      <c r="C1460">
        <v>15</v>
      </c>
      <c r="D1460" s="1">
        <f t="shared" si="22"/>
        <v>0.00514579759862779</v>
      </c>
    </row>
    <row r="1461" spans="1:4">
      <c r="A1461">
        <v>22509</v>
      </c>
      <c r="B1461" t="s">
        <v>2557</v>
      </c>
      <c r="C1461">
        <v>15</v>
      </c>
      <c r="D1461" s="1">
        <f t="shared" si="22"/>
        <v>0.00514579759862779</v>
      </c>
    </row>
    <row r="1462" spans="1:4">
      <c r="A1462">
        <v>22521</v>
      </c>
      <c r="B1462" t="s">
        <v>1814</v>
      </c>
      <c r="C1462">
        <v>15</v>
      </c>
      <c r="D1462" s="1">
        <f t="shared" si="22"/>
        <v>0.00514579759862779</v>
      </c>
    </row>
    <row r="1463" spans="1:4">
      <c r="A1463">
        <v>22606</v>
      </c>
      <c r="B1463" t="s">
        <v>2347</v>
      </c>
      <c r="C1463">
        <v>15</v>
      </c>
      <c r="D1463" s="1">
        <f t="shared" si="22"/>
        <v>0.00514579759862779</v>
      </c>
    </row>
    <row r="1464" spans="1:4">
      <c r="A1464">
        <v>22675</v>
      </c>
      <c r="B1464" t="s">
        <v>1128</v>
      </c>
      <c r="C1464">
        <v>15</v>
      </c>
      <c r="D1464" s="1">
        <f t="shared" si="22"/>
        <v>0.00514579759862779</v>
      </c>
    </row>
    <row r="1465" spans="1:4">
      <c r="A1465">
        <v>22682</v>
      </c>
      <c r="B1465" t="s">
        <v>1625</v>
      </c>
      <c r="C1465">
        <v>15</v>
      </c>
      <c r="D1465" s="1">
        <f t="shared" si="22"/>
        <v>0.00514579759862779</v>
      </c>
    </row>
    <row r="1466" spans="1:4">
      <c r="A1466">
        <v>22710</v>
      </c>
      <c r="B1466" t="s">
        <v>303</v>
      </c>
      <c r="C1466">
        <v>15</v>
      </c>
      <c r="D1466" s="1">
        <f t="shared" si="22"/>
        <v>0.00514579759862779</v>
      </c>
    </row>
    <row r="1467" spans="1:4">
      <c r="A1467">
        <v>22852</v>
      </c>
      <c r="B1467" t="s">
        <v>2087</v>
      </c>
      <c r="C1467">
        <v>15</v>
      </c>
      <c r="D1467" s="1">
        <f t="shared" si="22"/>
        <v>0.00514579759862779</v>
      </c>
    </row>
    <row r="1468" spans="1:4">
      <c r="A1468">
        <v>22946</v>
      </c>
      <c r="B1468" t="s">
        <v>2018</v>
      </c>
      <c r="C1468">
        <v>15</v>
      </c>
      <c r="D1468" s="1">
        <f t="shared" si="22"/>
        <v>0.00514579759862779</v>
      </c>
    </row>
    <row r="1469" spans="1:4">
      <c r="A1469">
        <v>22985</v>
      </c>
      <c r="B1469" t="s">
        <v>376</v>
      </c>
      <c r="C1469">
        <v>15</v>
      </c>
      <c r="D1469" s="1">
        <f t="shared" si="22"/>
        <v>0.00514579759862779</v>
      </c>
    </row>
    <row r="1470" spans="1:4">
      <c r="A1470">
        <v>35241</v>
      </c>
      <c r="B1470" t="s">
        <v>3201</v>
      </c>
      <c r="C1470">
        <v>15</v>
      </c>
      <c r="D1470" s="1">
        <f t="shared" si="22"/>
        <v>0.00514579759862779</v>
      </c>
    </row>
    <row r="1471" spans="1:4">
      <c r="A1471">
        <v>35653</v>
      </c>
      <c r="B1471" t="s">
        <v>2602</v>
      </c>
      <c r="C1471">
        <v>15</v>
      </c>
      <c r="D1471" s="1">
        <f t="shared" si="22"/>
        <v>0.00514579759862779</v>
      </c>
    </row>
    <row r="1472" spans="1:4">
      <c r="A1472">
        <v>35954</v>
      </c>
      <c r="B1472" t="s">
        <v>1745</v>
      </c>
      <c r="C1472">
        <v>15</v>
      </c>
      <c r="D1472" s="1">
        <f t="shared" si="22"/>
        <v>0.00514579759862779</v>
      </c>
    </row>
    <row r="1473" spans="1:4">
      <c r="A1473">
        <v>40001</v>
      </c>
      <c r="B1473" t="s">
        <v>1766</v>
      </c>
      <c r="C1473">
        <v>15</v>
      </c>
      <c r="D1473" s="1">
        <f t="shared" si="22"/>
        <v>0.00514579759862779</v>
      </c>
    </row>
    <row r="1474" spans="1:4">
      <c r="A1474">
        <v>84813</v>
      </c>
      <c r="B1474" t="s">
        <v>2680</v>
      </c>
      <c r="C1474">
        <v>15</v>
      </c>
      <c r="D1474" s="1">
        <f t="shared" si="22"/>
        <v>0.00514579759862779</v>
      </c>
    </row>
    <row r="1475" spans="1:4">
      <c r="A1475">
        <v>85015</v>
      </c>
      <c r="B1475" t="s">
        <v>668</v>
      </c>
      <c r="C1475">
        <v>15</v>
      </c>
      <c r="D1475" s="1">
        <f t="shared" ref="D1475:D1538" si="23">C1475/2915</f>
        <v>0.00514579759862779</v>
      </c>
    </row>
    <row r="1476" spans="1:4">
      <c r="A1476">
        <v>85127</v>
      </c>
      <c r="B1476" t="s">
        <v>2608</v>
      </c>
      <c r="C1476">
        <v>15</v>
      </c>
      <c r="D1476" s="1">
        <f t="shared" si="23"/>
        <v>0.00514579759862779</v>
      </c>
    </row>
    <row r="1477" spans="1:4">
      <c r="A1477" t="s">
        <v>1922</v>
      </c>
      <c r="B1477" t="s">
        <v>1923</v>
      </c>
      <c r="C1477">
        <v>15</v>
      </c>
      <c r="D1477" s="1">
        <f t="shared" si="23"/>
        <v>0.00514579759862779</v>
      </c>
    </row>
    <row r="1478" spans="1:4">
      <c r="A1478" t="s">
        <v>1351</v>
      </c>
      <c r="B1478" t="s">
        <v>1352</v>
      </c>
      <c r="C1478">
        <v>15</v>
      </c>
      <c r="D1478" s="1">
        <f t="shared" si="23"/>
        <v>0.00514579759862779</v>
      </c>
    </row>
    <row r="1479" spans="1:4">
      <c r="A1479" t="s">
        <v>1615</v>
      </c>
      <c r="B1479" t="s">
        <v>1616</v>
      </c>
      <c r="C1479">
        <v>15</v>
      </c>
      <c r="D1479" s="1">
        <f t="shared" si="23"/>
        <v>0.00514579759862779</v>
      </c>
    </row>
    <row r="1480" spans="1:4">
      <c r="A1480" t="s">
        <v>2856</v>
      </c>
      <c r="B1480" t="s">
        <v>2857</v>
      </c>
      <c r="C1480">
        <v>15</v>
      </c>
      <c r="D1480" s="1">
        <f t="shared" si="23"/>
        <v>0.00514579759862779</v>
      </c>
    </row>
    <row r="1481" spans="1:4">
      <c r="A1481" t="s">
        <v>1829</v>
      </c>
      <c r="B1481" t="s">
        <v>1830</v>
      </c>
      <c r="C1481">
        <v>15</v>
      </c>
      <c r="D1481" s="1">
        <f t="shared" si="23"/>
        <v>0.00514579759862779</v>
      </c>
    </row>
    <row r="1482" spans="1:4">
      <c r="A1482" t="s">
        <v>4627</v>
      </c>
      <c r="B1482" t="s">
        <v>4628</v>
      </c>
      <c r="C1482">
        <v>15</v>
      </c>
      <c r="D1482" s="1">
        <f t="shared" si="23"/>
        <v>0.00514579759862779</v>
      </c>
    </row>
    <row r="1483" spans="1:4">
      <c r="A1483" t="s">
        <v>3029</v>
      </c>
      <c r="B1483" t="s">
        <v>3030</v>
      </c>
      <c r="C1483">
        <v>15</v>
      </c>
      <c r="D1483" s="1">
        <f t="shared" si="23"/>
        <v>0.00514579759862779</v>
      </c>
    </row>
    <row r="1484" spans="1:4">
      <c r="A1484" t="s">
        <v>2490</v>
      </c>
      <c r="B1484" t="s">
        <v>2491</v>
      </c>
      <c r="C1484">
        <v>15</v>
      </c>
      <c r="D1484" s="1">
        <f t="shared" si="23"/>
        <v>0.00514579759862779</v>
      </c>
    </row>
    <row r="1485" spans="1:4">
      <c r="A1485" t="s">
        <v>2973</v>
      </c>
      <c r="B1485" t="s">
        <v>2974</v>
      </c>
      <c r="C1485">
        <v>15</v>
      </c>
      <c r="D1485" s="1">
        <f t="shared" si="23"/>
        <v>0.00514579759862779</v>
      </c>
    </row>
    <row r="1486" spans="1:4">
      <c r="A1486" t="s">
        <v>3109</v>
      </c>
      <c r="B1486" t="s">
        <v>3110</v>
      </c>
      <c r="C1486">
        <v>15</v>
      </c>
      <c r="D1486" s="1">
        <f t="shared" si="23"/>
        <v>0.00514579759862779</v>
      </c>
    </row>
    <row r="1487" spans="1:4">
      <c r="A1487" t="s">
        <v>2285</v>
      </c>
      <c r="B1487" t="s">
        <v>2286</v>
      </c>
      <c r="C1487">
        <v>15</v>
      </c>
      <c r="D1487" s="1">
        <f t="shared" si="23"/>
        <v>0.00514579759862779</v>
      </c>
    </row>
    <row r="1488" spans="1:4">
      <c r="A1488">
        <v>20616</v>
      </c>
      <c r="B1488" t="s">
        <v>2559</v>
      </c>
      <c r="C1488">
        <v>14</v>
      </c>
      <c r="D1488" s="1">
        <f t="shared" si="23"/>
        <v>0.00480274442538594</v>
      </c>
    </row>
    <row r="1489" spans="1:4">
      <c r="A1489">
        <v>20619</v>
      </c>
      <c r="B1489" t="s">
        <v>2360</v>
      </c>
      <c r="C1489">
        <v>14</v>
      </c>
      <c r="D1489" s="1">
        <f t="shared" si="23"/>
        <v>0.00480274442538594</v>
      </c>
    </row>
    <row r="1490" spans="1:4">
      <c r="A1490">
        <v>20846</v>
      </c>
      <c r="B1490" t="s">
        <v>1583</v>
      </c>
      <c r="C1490">
        <v>14</v>
      </c>
      <c r="D1490" s="1">
        <f t="shared" si="23"/>
        <v>0.00480274442538594</v>
      </c>
    </row>
    <row r="1491" spans="1:4">
      <c r="A1491">
        <v>21032</v>
      </c>
      <c r="B1491" t="s">
        <v>2950</v>
      </c>
      <c r="C1491">
        <v>14</v>
      </c>
      <c r="D1491" s="1">
        <f t="shared" si="23"/>
        <v>0.00480274442538594</v>
      </c>
    </row>
    <row r="1492" spans="1:4">
      <c r="A1492">
        <v>21039</v>
      </c>
      <c r="B1492" t="s">
        <v>1833</v>
      </c>
      <c r="C1492">
        <v>14</v>
      </c>
      <c r="D1492" s="1">
        <f t="shared" si="23"/>
        <v>0.00480274442538594</v>
      </c>
    </row>
    <row r="1493" spans="1:4">
      <c r="A1493">
        <v>21106</v>
      </c>
      <c r="B1493" t="s">
        <v>2419</v>
      </c>
      <c r="C1493">
        <v>14</v>
      </c>
      <c r="D1493" s="1">
        <f t="shared" si="23"/>
        <v>0.00480274442538594</v>
      </c>
    </row>
    <row r="1494" spans="1:4">
      <c r="A1494">
        <v>21125</v>
      </c>
      <c r="B1494" t="s">
        <v>1649</v>
      </c>
      <c r="C1494">
        <v>14</v>
      </c>
      <c r="D1494" s="1">
        <f t="shared" si="23"/>
        <v>0.00480274442538594</v>
      </c>
    </row>
    <row r="1495" spans="1:4">
      <c r="A1495">
        <v>21171</v>
      </c>
      <c r="B1495" t="s">
        <v>2041</v>
      </c>
      <c r="C1495">
        <v>14</v>
      </c>
      <c r="D1495" s="1">
        <f t="shared" si="23"/>
        <v>0.00480274442538594</v>
      </c>
    </row>
    <row r="1496" spans="1:4">
      <c r="A1496">
        <v>21251</v>
      </c>
      <c r="B1496" t="s">
        <v>2606</v>
      </c>
      <c r="C1496">
        <v>14</v>
      </c>
      <c r="D1496" s="1">
        <f t="shared" si="23"/>
        <v>0.00480274442538594</v>
      </c>
    </row>
    <row r="1497" spans="1:4">
      <c r="A1497">
        <v>21279</v>
      </c>
      <c r="B1497" t="s">
        <v>2960</v>
      </c>
      <c r="C1497">
        <v>14</v>
      </c>
      <c r="D1497" s="1">
        <f t="shared" si="23"/>
        <v>0.00480274442538594</v>
      </c>
    </row>
    <row r="1498" spans="1:4">
      <c r="A1498">
        <v>21471</v>
      </c>
      <c r="B1498" t="s">
        <v>1678</v>
      </c>
      <c r="C1498">
        <v>14</v>
      </c>
      <c r="D1498" s="1">
        <f t="shared" si="23"/>
        <v>0.00480274442538594</v>
      </c>
    </row>
    <row r="1499" spans="1:4">
      <c r="A1499">
        <v>21579</v>
      </c>
      <c r="B1499" t="s">
        <v>2666</v>
      </c>
      <c r="C1499">
        <v>14</v>
      </c>
      <c r="D1499" s="1">
        <f t="shared" si="23"/>
        <v>0.00480274442538594</v>
      </c>
    </row>
    <row r="1500" spans="1:4">
      <c r="A1500">
        <v>21581</v>
      </c>
      <c r="B1500" t="s">
        <v>2412</v>
      </c>
      <c r="C1500">
        <v>14</v>
      </c>
      <c r="D1500" s="1">
        <f t="shared" si="23"/>
        <v>0.00480274442538594</v>
      </c>
    </row>
    <row r="1501" spans="1:4">
      <c r="A1501">
        <v>21657</v>
      </c>
      <c r="B1501" t="s">
        <v>3526</v>
      </c>
      <c r="C1501">
        <v>14</v>
      </c>
      <c r="D1501" s="1">
        <f t="shared" si="23"/>
        <v>0.00480274442538594</v>
      </c>
    </row>
    <row r="1502" spans="1:4">
      <c r="A1502">
        <v>21707</v>
      </c>
      <c r="B1502" t="s">
        <v>2698</v>
      </c>
      <c r="C1502">
        <v>14</v>
      </c>
      <c r="D1502" s="1">
        <f t="shared" si="23"/>
        <v>0.00480274442538594</v>
      </c>
    </row>
    <row r="1503" spans="1:4">
      <c r="A1503">
        <v>21725</v>
      </c>
      <c r="B1503" t="s">
        <v>2257</v>
      </c>
      <c r="C1503">
        <v>14</v>
      </c>
      <c r="D1503" s="1">
        <f t="shared" si="23"/>
        <v>0.00480274442538594</v>
      </c>
    </row>
    <row r="1504" spans="1:4">
      <c r="A1504">
        <v>21735</v>
      </c>
      <c r="B1504" t="s">
        <v>2846</v>
      </c>
      <c r="C1504">
        <v>14</v>
      </c>
      <c r="D1504" s="1">
        <f t="shared" si="23"/>
        <v>0.00480274442538594</v>
      </c>
    </row>
    <row r="1505" spans="1:4">
      <c r="A1505">
        <v>21812</v>
      </c>
      <c r="B1505" t="s">
        <v>2092</v>
      </c>
      <c r="C1505">
        <v>14</v>
      </c>
      <c r="D1505" s="1">
        <f t="shared" si="23"/>
        <v>0.00480274442538594</v>
      </c>
    </row>
    <row r="1506" spans="1:4">
      <c r="A1506">
        <v>21819</v>
      </c>
      <c r="B1506" t="s">
        <v>594</v>
      </c>
      <c r="C1506">
        <v>14</v>
      </c>
      <c r="D1506" s="1">
        <f t="shared" si="23"/>
        <v>0.00480274442538594</v>
      </c>
    </row>
    <row r="1507" spans="1:4">
      <c r="A1507">
        <v>21933</v>
      </c>
      <c r="B1507" t="s">
        <v>552</v>
      </c>
      <c r="C1507">
        <v>14</v>
      </c>
      <c r="D1507" s="1">
        <f t="shared" si="23"/>
        <v>0.00480274442538594</v>
      </c>
    </row>
    <row r="1508" spans="1:4">
      <c r="A1508">
        <v>22108</v>
      </c>
      <c r="B1508" t="s">
        <v>2723</v>
      </c>
      <c r="C1508">
        <v>14</v>
      </c>
      <c r="D1508" s="1">
        <f t="shared" si="23"/>
        <v>0.00480274442538594</v>
      </c>
    </row>
    <row r="1509" spans="1:4">
      <c r="A1509">
        <v>22185</v>
      </c>
      <c r="B1509" t="s">
        <v>962</v>
      </c>
      <c r="C1509">
        <v>14</v>
      </c>
      <c r="D1509" s="1">
        <f t="shared" si="23"/>
        <v>0.00480274442538594</v>
      </c>
    </row>
    <row r="1510" spans="1:4">
      <c r="A1510">
        <v>22268</v>
      </c>
      <c r="B1510" t="s">
        <v>791</v>
      </c>
      <c r="C1510">
        <v>14</v>
      </c>
      <c r="D1510" s="1">
        <f t="shared" si="23"/>
        <v>0.00480274442538594</v>
      </c>
    </row>
    <row r="1511" spans="1:4">
      <c r="A1511">
        <v>22287</v>
      </c>
      <c r="B1511" t="s">
        <v>1523</v>
      </c>
      <c r="C1511">
        <v>14</v>
      </c>
      <c r="D1511" s="1">
        <f t="shared" si="23"/>
        <v>0.00480274442538594</v>
      </c>
    </row>
    <row r="1512" spans="1:4">
      <c r="A1512">
        <v>22293</v>
      </c>
      <c r="B1512" t="s">
        <v>1373</v>
      </c>
      <c r="C1512">
        <v>14</v>
      </c>
      <c r="D1512" s="1">
        <f t="shared" si="23"/>
        <v>0.00480274442538594</v>
      </c>
    </row>
    <row r="1513" spans="1:4">
      <c r="A1513">
        <v>22334</v>
      </c>
      <c r="B1513" t="s">
        <v>1596</v>
      </c>
      <c r="C1513">
        <v>14</v>
      </c>
      <c r="D1513" s="1">
        <f t="shared" si="23"/>
        <v>0.00480274442538594</v>
      </c>
    </row>
    <row r="1514" spans="1:4">
      <c r="A1514">
        <v>22399</v>
      </c>
      <c r="B1514" t="s">
        <v>1193</v>
      </c>
      <c r="C1514">
        <v>14</v>
      </c>
      <c r="D1514" s="1">
        <f t="shared" si="23"/>
        <v>0.00480274442538594</v>
      </c>
    </row>
    <row r="1515" spans="1:4">
      <c r="A1515">
        <v>22405</v>
      </c>
      <c r="B1515" t="s">
        <v>2109</v>
      </c>
      <c r="C1515">
        <v>14</v>
      </c>
      <c r="D1515" s="1">
        <f t="shared" si="23"/>
        <v>0.00480274442538594</v>
      </c>
    </row>
    <row r="1516" spans="1:4">
      <c r="A1516">
        <v>22436</v>
      </c>
      <c r="B1516" t="s">
        <v>684</v>
      </c>
      <c r="C1516">
        <v>14</v>
      </c>
      <c r="D1516" s="1">
        <f t="shared" si="23"/>
        <v>0.00480274442538594</v>
      </c>
    </row>
    <row r="1517" spans="1:4">
      <c r="A1517">
        <v>22510</v>
      </c>
      <c r="B1517" t="s">
        <v>2499</v>
      </c>
      <c r="C1517">
        <v>14</v>
      </c>
      <c r="D1517" s="1">
        <f t="shared" si="23"/>
        <v>0.00480274442538594</v>
      </c>
    </row>
    <row r="1518" spans="1:4">
      <c r="A1518">
        <v>22523</v>
      </c>
      <c r="B1518" t="s">
        <v>1538</v>
      </c>
      <c r="C1518">
        <v>14</v>
      </c>
      <c r="D1518" s="1">
        <f t="shared" si="23"/>
        <v>0.00480274442538594</v>
      </c>
    </row>
    <row r="1519" spans="1:4">
      <c r="A1519">
        <v>22742</v>
      </c>
      <c r="B1519" t="s">
        <v>1673</v>
      </c>
      <c r="C1519">
        <v>14</v>
      </c>
      <c r="D1519" s="1">
        <f t="shared" si="23"/>
        <v>0.00480274442538594</v>
      </c>
    </row>
    <row r="1520" spans="1:4">
      <c r="A1520">
        <v>22857</v>
      </c>
      <c r="B1520" t="s">
        <v>1209</v>
      </c>
      <c r="C1520">
        <v>14</v>
      </c>
      <c r="D1520" s="1">
        <f t="shared" si="23"/>
        <v>0.00480274442538594</v>
      </c>
    </row>
    <row r="1521" spans="1:4">
      <c r="A1521">
        <v>22860</v>
      </c>
      <c r="B1521" t="s">
        <v>1730</v>
      </c>
      <c r="C1521">
        <v>14</v>
      </c>
      <c r="D1521" s="1">
        <f t="shared" si="23"/>
        <v>0.00480274442538594</v>
      </c>
    </row>
    <row r="1522" spans="1:4">
      <c r="A1522">
        <v>22924</v>
      </c>
      <c r="B1522" t="s">
        <v>1295</v>
      </c>
      <c r="C1522">
        <v>14</v>
      </c>
      <c r="D1522" s="1">
        <f t="shared" si="23"/>
        <v>0.00480274442538594</v>
      </c>
    </row>
    <row r="1523" spans="1:4">
      <c r="A1523">
        <v>22939</v>
      </c>
      <c r="B1523" t="s">
        <v>1932</v>
      </c>
      <c r="C1523">
        <v>14</v>
      </c>
      <c r="D1523" s="1">
        <f t="shared" si="23"/>
        <v>0.00480274442538594</v>
      </c>
    </row>
    <row r="1524" spans="1:4">
      <c r="A1524">
        <v>22947</v>
      </c>
      <c r="B1524" t="s">
        <v>1558</v>
      </c>
      <c r="C1524">
        <v>14</v>
      </c>
      <c r="D1524" s="1">
        <f t="shared" si="23"/>
        <v>0.00480274442538594</v>
      </c>
    </row>
    <row r="1525" spans="1:4">
      <c r="A1525">
        <v>37340</v>
      </c>
      <c r="B1525" t="s">
        <v>576</v>
      </c>
      <c r="C1525">
        <v>14</v>
      </c>
      <c r="D1525" s="1">
        <f t="shared" si="23"/>
        <v>0.00480274442538594</v>
      </c>
    </row>
    <row r="1526" spans="1:4">
      <c r="A1526">
        <v>37500</v>
      </c>
      <c r="B1526" t="s">
        <v>2100</v>
      </c>
      <c r="C1526">
        <v>14</v>
      </c>
      <c r="D1526" s="1">
        <f t="shared" si="23"/>
        <v>0.00480274442538594</v>
      </c>
    </row>
    <row r="1527" spans="1:4">
      <c r="A1527">
        <v>46118</v>
      </c>
      <c r="B1527" t="s">
        <v>2439</v>
      </c>
      <c r="C1527">
        <v>14</v>
      </c>
      <c r="D1527" s="1">
        <f t="shared" si="23"/>
        <v>0.00480274442538594</v>
      </c>
    </row>
    <row r="1528" spans="1:4">
      <c r="A1528">
        <v>71143</v>
      </c>
      <c r="B1528" t="s">
        <v>2796</v>
      </c>
      <c r="C1528">
        <v>14</v>
      </c>
      <c r="D1528" s="1">
        <f t="shared" si="23"/>
        <v>0.00480274442538594</v>
      </c>
    </row>
    <row r="1529" spans="1:4">
      <c r="A1529">
        <v>84352</v>
      </c>
      <c r="B1529" t="s">
        <v>4625</v>
      </c>
      <c r="C1529">
        <v>14</v>
      </c>
      <c r="D1529" s="1">
        <f t="shared" si="23"/>
        <v>0.00480274442538594</v>
      </c>
    </row>
    <row r="1530" spans="1:4">
      <c r="A1530">
        <v>85125</v>
      </c>
      <c r="B1530" t="s">
        <v>2938</v>
      </c>
      <c r="C1530">
        <v>14</v>
      </c>
      <c r="D1530" s="1">
        <f t="shared" si="23"/>
        <v>0.00480274442538594</v>
      </c>
    </row>
    <row r="1531" spans="1:4">
      <c r="A1531">
        <v>85204</v>
      </c>
      <c r="B1531" t="s">
        <v>1356</v>
      </c>
      <c r="C1531">
        <v>14</v>
      </c>
      <c r="D1531" s="1">
        <f t="shared" si="23"/>
        <v>0.00480274442538594</v>
      </c>
    </row>
    <row r="1532" spans="1:4">
      <c r="A1532" t="s">
        <v>511</v>
      </c>
      <c r="B1532" t="s">
        <v>512</v>
      </c>
      <c r="C1532">
        <v>14</v>
      </c>
      <c r="D1532" s="1">
        <f t="shared" si="23"/>
        <v>0.00480274442538594</v>
      </c>
    </row>
    <row r="1533" spans="1:4">
      <c r="A1533" t="s">
        <v>2980</v>
      </c>
      <c r="B1533" t="s">
        <v>2981</v>
      </c>
      <c r="C1533">
        <v>14</v>
      </c>
      <c r="D1533" s="1">
        <f t="shared" si="23"/>
        <v>0.00480274442538594</v>
      </c>
    </row>
    <row r="1534" spans="1:4">
      <c r="A1534" t="s">
        <v>1915</v>
      </c>
      <c r="B1534" t="s">
        <v>1916</v>
      </c>
      <c r="C1534">
        <v>14</v>
      </c>
      <c r="D1534" s="1">
        <f t="shared" si="23"/>
        <v>0.00480274442538594</v>
      </c>
    </row>
    <row r="1535" spans="1:4">
      <c r="A1535" t="s">
        <v>2102</v>
      </c>
      <c r="B1535" t="s">
        <v>2103</v>
      </c>
      <c r="C1535">
        <v>14</v>
      </c>
      <c r="D1535" s="1">
        <f t="shared" si="23"/>
        <v>0.00480274442538594</v>
      </c>
    </row>
    <row r="1536" spans="1:4">
      <c r="A1536" t="s">
        <v>3225</v>
      </c>
      <c r="B1536" t="s">
        <v>3226</v>
      </c>
      <c r="C1536">
        <v>14</v>
      </c>
      <c r="D1536" s="1">
        <f t="shared" si="23"/>
        <v>0.00480274442538594</v>
      </c>
    </row>
    <row r="1537" spans="1:4">
      <c r="A1537" t="s">
        <v>2562</v>
      </c>
      <c r="B1537" t="s">
        <v>2563</v>
      </c>
      <c r="C1537">
        <v>14</v>
      </c>
      <c r="D1537" s="1">
        <f t="shared" si="23"/>
        <v>0.00480274442538594</v>
      </c>
    </row>
    <row r="1538" spans="1:4">
      <c r="A1538" t="s">
        <v>3227</v>
      </c>
      <c r="B1538" t="s">
        <v>3228</v>
      </c>
      <c r="C1538">
        <v>14</v>
      </c>
      <c r="D1538" s="1">
        <f t="shared" si="23"/>
        <v>0.00480274442538594</v>
      </c>
    </row>
    <row r="1539" spans="1:4">
      <c r="A1539">
        <v>20617</v>
      </c>
      <c r="B1539" t="s">
        <v>2988</v>
      </c>
      <c r="C1539">
        <v>13</v>
      </c>
      <c r="D1539" s="1">
        <f t="shared" ref="D1539:D1602" si="24">C1539/2915</f>
        <v>0.00445969125214408</v>
      </c>
    </row>
    <row r="1540" spans="1:4">
      <c r="A1540">
        <v>20653</v>
      </c>
      <c r="B1540" t="s">
        <v>3118</v>
      </c>
      <c r="C1540">
        <v>13</v>
      </c>
      <c r="D1540" s="1">
        <f t="shared" si="24"/>
        <v>0.00445969125214408</v>
      </c>
    </row>
    <row r="1541" spans="1:4">
      <c r="A1541">
        <v>20684</v>
      </c>
      <c r="B1541" t="s">
        <v>3453</v>
      </c>
      <c r="C1541">
        <v>13</v>
      </c>
      <c r="D1541" s="1">
        <f t="shared" si="24"/>
        <v>0.00445969125214408</v>
      </c>
    </row>
    <row r="1542" spans="1:4">
      <c r="A1542">
        <v>20762</v>
      </c>
      <c r="B1542" t="s">
        <v>2911</v>
      </c>
      <c r="C1542">
        <v>13</v>
      </c>
      <c r="D1542" s="1">
        <f t="shared" si="24"/>
        <v>0.00445969125214408</v>
      </c>
    </row>
    <row r="1543" spans="1:4">
      <c r="A1543">
        <v>20767</v>
      </c>
      <c r="B1543" t="s">
        <v>2378</v>
      </c>
      <c r="C1543">
        <v>13</v>
      </c>
      <c r="D1543" s="1">
        <f t="shared" si="24"/>
        <v>0.00445969125214408</v>
      </c>
    </row>
    <row r="1544" spans="1:4">
      <c r="A1544">
        <v>20780</v>
      </c>
      <c r="B1544" t="s">
        <v>3325</v>
      </c>
      <c r="C1544">
        <v>13</v>
      </c>
      <c r="D1544" s="1">
        <f t="shared" si="24"/>
        <v>0.00445969125214408</v>
      </c>
    </row>
    <row r="1545" spans="1:4">
      <c r="A1545">
        <v>20830</v>
      </c>
      <c r="B1545" t="s">
        <v>2787</v>
      </c>
      <c r="C1545">
        <v>13</v>
      </c>
      <c r="D1545" s="1">
        <f t="shared" si="24"/>
        <v>0.00445969125214408</v>
      </c>
    </row>
    <row r="1546" spans="1:4">
      <c r="A1546">
        <v>20902</v>
      </c>
      <c r="B1546" t="s">
        <v>2897</v>
      </c>
      <c r="C1546">
        <v>13</v>
      </c>
      <c r="D1546" s="1">
        <f t="shared" si="24"/>
        <v>0.00445969125214408</v>
      </c>
    </row>
    <row r="1547" spans="1:4">
      <c r="A1547">
        <v>20931</v>
      </c>
      <c r="B1547" t="s">
        <v>2304</v>
      </c>
      <c r="C1547">
        <v>13</v>
      </c>
      <c r="D1547" s="1">
        <f t="shared" si="24"/>
        <v>0.00445969125214408</v>
      </c>
    </row>
    <row r="1548" spans="1:4">
      <c r="A1548">
        <v>20986</v>
      </c>
      <c r="B1548" t="s">
        <v>1651</v>
      </c>
      <c r="C1548">
        <v>13</v>
      </c>
      <c r="D1548" s="1">
        <f t="shared" si="24"/>
        <v>0.00445969125214408</v>
      </c>
    </row>
    <row r="1549" spans="1:4">
      <c r="A1549">
        <v>21059</v>
      </c>
      <c r="B1549" t="s">
        <v>1711</v>
      </c>
      <c r="C1549">
        <v>13</v>
      </c>
      <c r="D1549" s="1">
        <f t="shared" si="24"/>
        <v>0.00445969125214408</v>
      </c>
    </row>
    <row r="1550" spans="1:4">
      <c r="A1550">
        <v>21070</v>
      </c>
      <c r="B1550" t="s">
        <v>1211</v>
      </c>
      <c r="C1550">
        <v>13</v>
      </c>
      <c r="D1550" s="1">
        <f t="shared" si="24"/>
        <v>0.00445969125214408</v>
      </c>
    </row>
    <row r="1551" spans="1:4">
      <c r="A1551">
        <v>21208</v>
      </c>
      <c r="B1551" t="s">
        <v>1379</v>
      </c>
      <c r="C1551">
        <v>13</v>
      </c>
      <c r="D1551" s="1">
        <f t="shared" si="24"/>
        <v>0.00445969125214408</v>
      </c>
    </row>
    <row r="1552" spans="1:4">
      <c r="A1552">
        <v>21211</v>
      </c>
      <c r="B1552" t="s">
        <v>1397</v>
      </c>
      <c r="C1552">
        <v>13</v>
      </c>
      <c r="D1552" s="1">
        <f t="shared" si="24"/>
        <v>0.00445969125214408</v>
      </c>
    </row>
    <row r="1553" spans="1:4">
      <c r="A1553">
        <v>21261</v>
      </c>
      <c r="B1553" t="s">
        <v>2586</v>
      </c>
      <c r="C1553">
        <v>13</v>
      </c>
      <c r="D1553" s="1">
        <f t="shared" si="24"/>
        <v>0.00445969125214408</v>
      </c>
    </row>
    <row r="1554" spans="1:4">
      <c r="A1554">
        <v>21291</v>
      </c>
      <c r="B1554" t="s">
        <v>1331</v>
      </c>
      <c r="C1554">
        <v>13</v>
      </c>
      <c r="D1554" s="1">
        <f t="shared" si="24"/>
        <v>0.00445969125214408</v>
      </c>
    </row>
    <row r="1555" spans="1:4">
      <c r="A1555">
        <v>21497</v>
      </c>
      <c r="B1555" t="s">
        <v>115</v>
      </c>
      <c r="C1555">
        <v>13</v>
      </c>
      <c r="D1555" s="1">
        <f t="shared" si="24"/>
        <v>0.00445969125214408</v>
      </c>
    </row>
    <row r="1556" spans="1:4">
      <c r="A1556">
        <v>21627</v>
      </c>
      <c r="B1556" t="s">
        <v>3517</v>
      </c>
      <c r="C1556">
        <v>13</v>
      </c>
      <c r="D1556" s="1">
        <f t="shared" si="24"/>
        <v>0.00445969125214408</v>
      </c>
    </row>
    <row r="1557" spans="1:4">
      <c r="A1557">
        <v>21642</v>
      </c>
      <c r="B1557" t="s">
        <v>659</v>
      </c>
      <c r="C1557">
        <v>13</v>
      </c>
      <c r="D1557" s="1">
        <f t="shared" si="24"/>
        <v>0.00445969125214408</v>
      </c>
    </row>
    <row r="1558" spans="1:4">
      <c r="A1558">
        <v>21647</v>
      </c>
      <c r="B1558" t="s">
        <v>2858</v>
      </c>
      <c r="C1558">
        <v>13</v>
      </c>
      <c r="D1558" s="1">
        <f t="shared" si="24"/>
        <v>0.00445969125214408</v>
      </c>
    </row>
    <row r="1559" spans="1:4">
      <c r="A1559">
        <v>21688</v>
      </c>
      <c r="B1559" t="s">
        <v>3958</v>
      </c>
      <c r="C1559">
        <v>13</v>
      </c>
      <c r="D1559" s="1">
        <f t="shared" si="24"/>
        <v>0.00445969125214408</v>
      </c>
    </row>
    <row r="1560" spans="1:4">
      <c r="A1560">
        <v>21744</v>
      </c>
      <c r="B1560" t="s">
        <v>1835</v>
      </c>
      <c r="C1560">
        <v>13</v>
      </c>
      <c r="D1560" s="1">
        <f t="shared" si="24"/>
        <v>0.00445969125214408</v>
      </c>
    </row>
    <row r="1561" spans="1:4">
      <c r="A1561">
        <v>21824</v>
      </c>
      <c r="B1561" t="s">
        <v>835</v>
      </c>
      <c r="C1561">
        <v>13</v>
      </c>
      <c r="D1561" s="1">
        <f t="shared" si="24"/>
        <v>0.00445969125214408</v>
      </c>
    </row>
    <row r="1562" spans="1:4">
      <c r="A1562">
        <v>22047</v>
      </c>
      <c r="B1562" t="s">
        <v>420</v>
      </c>
      <c r="C1562">
        <v>13</v>
      </c>
      <c r="D1562" s="1">
        <f t="shared" si="24"/>
        <v>0.00445969125214408</v>
      </c>
    </row>
    <row r="1563" spans="1:4">
      <c r="A1563">
        <v>22124</v>
      </c>
      <c r="B1563" t="s">
        <v>2727</v>
      </c>
      <c r="C1563">
        <v>13</v>
      </c>
      <c r="D1563" s="1">
        <f t="shared" si="24"/>
        <v>0.00445969125214408</v>
      </c>
    </row>
    <row r="1564" spans="1:4">
      <c r="A1564">
        <v>22127</v>
      </c>
      <c r="B1564" t="s">
        <v>4719</v>
      </c>
      <c r="C1564">
        <v>13</v>
      </c>
      <c r="D1564" s="1">
        <f t="shared" si="24"/>
        <v>0.00445969125214408</v>
      </c>
    </row>
    <row r="1565" spans="1:4">
      <c r="A1565">
        <v>22277</v>
      </c>
      <c r="B1565" t="s">
        <v>2012</v>
      </c>
      <c r="C1565">
        <v>13</v>
      </c>
      <c r="D1565" s="1">
        <f t="shared" si="24"/>
        <v>0.00445969125214408</v>
      </c>
    </row>
    <row r="1566" spans="1:4">
      <c r="A1566">
        <v>22304</v>
      </c>
      <c r="B1566" t="s">
        <v>1536</v>
      </c>
      <c r="C1566">
        <v>13</v>
      </c>
      <c r="D1566" s="1">
        <f t="shared" si="24"/>
        <v>0.00445969125214408</v>
      </c>
    </row>
    <row r="1567" spans="1:4">
      <c r="A1567">
        <v>22415</v>
      </c>
      <c r="B1567" t="s">
        <v>4595</v>
      </c>
      <c r="C1567">
        <v>13</v>
      </c>
      <c r="D1567" s="1">
        <f t="shared" si="24"/>
        <v>0.00445969125214408</v>
      </c>
    </row>
    <row r="1568" spans="1:4">
      <c r="A1568">
        <v>22420</v>
      </c>
      <c r="B1568" t="s">
        <v>1046</v>
      </c>
      <c r="C1568">
        <v>13</v>
      </c>
      <c r="D1568" s="1">
        <f t="shared" si="24"/>
        <v>0.00445969125214408</v>
      </c>
    </row>
    <row r="1569" spans="1:4">
      <c r="A1569">
        <v>22434</v>
      </c>
      <c r="B1569" t="s">
        <v>1527</v>
      </c>
      <c r="C1569">
        <v>13</v>
      </c>
      <c r="D1569" s="1">
        <f t="shared" si="24"/>
        <v>0.00445969125214408</v>
      </c>
    </row>
    <row r="1570" spans="1:4">
      <c r="A1570">
        <v>22459</v>
      </c>
      <c r="B1570" t="s">
        <v>2601</v>
      </c>
      <c r="C1570">
        <v>13</v>
      </c>
      <c r="D1570" s="1">
        <f t="shared" si="24"/>
        <v>0.00445969125214408</v>
      </c>
    </row>
    <row r="1571" spans="1:4">
      <c r="A1571">
        <v>22514</v>
      </c>
      <c r="B1571" t="s">
        <v>2238</v>
      </c>
      <c r="C1571">
        <v>13</v>
      </c>
      <c r="D1571" s="1">
        <f t="shared" si="24"/>
        <v>0.00445969125214408</v>
      </c>
    </row>
    <row r="1572" spans="1:4">
      <c r="A1572">
        <v>22604</v>
      </c>
      <c r="B1572" t="s">
        <v>1104</v>
      </c>
      <c r="C1572">
        <v>13</v>
      </c>
      <c r="D1572" s="1">
        <f t="shared" si="24"/>
        <v>0.00445969125214408</v>
      </c>
    </row>
    <row r="1573" spans="1:4">
      <c r="A1573">
        <v>22641</v>
      </c>
      <c r="B1573" t="s">
        <v>2773</v>
      </c>
      <c r="C1573">
        <v>13</v>
      </c>
      <c r="D1573" s="1">
        <f t="shared" si="24"/>
        <v>0.00445969125214408</v>
      </c>
    </row>
    <row r="1574" spans="1:4">
      <c r="A1574">
        <v>22684</v>
      </c>
      <c r="B1574" t="s">
        <v>1800</v>
      </c>
      <c r="C1574">
        <v>13</v>
      </c>
      <c r="D1574" s="1">
        <f t="shared" si="24"/>
        <v>0.00445969125214408</v>
      </c>
    </row>
    <row r="1575" spans="1:4">
      <c r="A1575">
        <v>22711</v>
      </c>
      <c r="B1575" t="s">
        <v>506</v>
      </c>
      <c r="C1575">
        <v>13</v>
      </c>
      <c r="D1575" s="1">
        <f t="shared" si="24"/>
        <v>0.00445969125214408</v>
      </c>
    </row>
    <row r="1576" spans="1:4">
      <c r="A1576">
        <v>22821</v>
      </c>
      <c r="B1576" t="s">
        <v>1162</v>
      </c>
      <c r="C1576">
        <v>13</v>
      </c>
      <c r="D1576" s="1">
        <f t="shared" si="24"/>
        <v>0.00445969125214408</v>
      </c>
    </row>
    <row r="1577" spans="1:4">
      <c r="A1577">
        <v>22853</v>
      </c>
      <c r="B1577" t="s">
        <v>1910</v>
      </c>
      <c r="C1577">
        <v>13</v>
      </c>
      <c r="D1577" s="1">
        <f t="shared" si="24"/>
        <v>0.00445969125214408</v>
      </c>
    </row>
    <row r="1578" spans="1:4">
      <c r="A1578">
        <v>22905</v>
      </c>
      <c r="B1578" t="s">
        <v>1731</v>
      </c>
      <c r="C1578">
        <v>13</v>
      </c>
      <c r="D1578" s="1">
        <f t="shared" si="24"/>
        <v>0.00445969125214408</v>
      </c>
    </row>
    <row r="1579" spans="1:4">
      <c r="A1579">
        <v>23230</v>
      </c>
      <c r="B1579" t="s">
        <v>137</v>
      </c>
      <c r="C1579">
        <v>13</v>
      </c>
      <c r="D1579" s="1">
        <f t="shared" si="24"/>
        <v>0.00445969125214408</v>
      </c>
    </row>
    <row r="1580" spans="1:4">
      <c r="A1580">
        <v>23232</v>
      </c>
      <c r="B1580" t="s">
        <v>116</v>
      </c>
      <c r="C1580">
        <v>13</v>
      </c>
      <c r="D1580" s="1">
        <f t="shared" si="24"/>
        <v>0.00445969125214408</v>
      </c>
    </row>
    <row r="1581" spans="1:4">
      <c r="A1581">
        <v>79160</v>
      </c>
      <c r="B1581" t="s">
        <v>1978</v>
      </c>
      <c r="C1581">
        <v>13</v>
      </c>
      <c r="D1581" s="1">
        <f t="shared" si="24"/>
        <v>0.00445969125214408</v>
      </c>
    </row>
    <row r="1582" spans="1:4">
      <c r="A1582">
        <v>84821</v>
      </c>
      <c r="B1582" t="s">
        <v>1341</v>
      </c>
      <c r="C1582">
        <v>13</v>
      </c>
      <c r="D1582" s="1">
        <f t="shared" si="24"/>
        <v>0.00445969125214408</v>
      </c>
    </row>
    <row r="1583" spans="1:4">
      <c r="A1583">
        <v>84915</v>
      </c>
      <c r="B1583" t="s">
        <v>2474</v>
      </c>
      <c r="C1583">
        <v>13</v>
      </c>
      <c r="D1583" s="1">
        <f t="shared" si="24"/>
        <v>0.00445969125214408</v>
      </c>
    </row>
    <row r="1584" spans="1:4">
      <c r="A1584">
        <v>85118</v>
      </c>
      <c r="B1584" t="s">
        <v>2994</v>
      </c>
      <c r="C1584">
        <v>13</v>
      </c>
      <c r="D1584" s="1">
        <f t="shared" si="24"/>
        <v>0.00445969125214408</v>
      </c>
    </row>
    <row r="1585" spans="1:4">
      <c r="A1585">
        <v>85187</v>
      </c>
      <c r="B1585" t="s">
        <v>2183</v>
      </c>
      <c r="C1585">
        <v>13</v>
      </c>
      <c r="D1585" s="1">
        <f t="shared" si="24"/>
        <v>0.00445969125214408</v>
      </c>
    </row>
    <row r="1586" spans="1:4">
      <c r="A1586" t="s">
        <v>2070</v>
      </c>
      <c r="B1586" t="s">
        <v>2071</v>
      </c>
      <c r="C1586">
        <v>13</v>
      </c>
      <c r="D1586" s="1">
        <f t="shared" si="24"/>
        <v>0.00445969125214408</v>
      </c>
    </row>
    <row r="1587" spans="1:4">
      <c r="A1587" t="s">
        <v>1785</v>
      </c>
      <c r="B1587" t="s">
        <v>1786</v>
      </c>
      <c r="C1587">
        <v>13</v>
      </c>
      <c r="D1587" s="1">
        <f t="shared" si="24"/>
        <v>0.00445969125214408</v>
      </c>
    </row>
    <row r="1588" spans="1:4">
      <c r="A1588" t="s">
        <v>1423</v>
      </c>
      <c r="B1588" t="s">
        <v>1424</v>
      </c>
      <c r="C1588">
        <v>13</v>
      </c>
      <c r="D1588" s="1">
        <f t="shared" si="24"/>
        <v>0.00445969125214408</v>
      </c>
    </row>
    <row r="1589" spans="1:4">
      <c r="A1589" t="s">
        <v>3602</v>
      </c>
      <c r="B1589" t="s">
        <v>3603</v>
      </c>
      <c r="C1589">
        <v>13</v>
      </c>
      <c r="D1589" s="1">
        <f t="shared" si="24"/>
        <v>0.00445969125214408</v>
      </c>
    </row>
    <row r="1590" spans="1:4">
      <c r="A1590" t="s">
        <v>928</v>
      </c>
      <c r="B1590" t="s">
        <v>929</v>
      </c>
      <c r="C1590">
        <v>13</v>
      </c>
      <c r="D1590" s="1">
        <f t="shared" si="24"/>
        <v>0.00445969125214408</v>
      </c>
    </row>
    <row r="1591" spans="1:4">
      <c r="A1591" t="s">
        <v>742</v>
      </c>
      <c r="B1591" t="s">
        <v>743</v>
      </c>
      <c r="C1591">
        <v>13</v>
      </c>
      <c r="D1591" s="1">
        <f t="shared" si="24"/>
        <v>0.00445969125214408</v>
      </c>
    </row>
    <row r="1592" spans="1:4">
      <c r="A1592" t="s">
        <v>2142</v>
      </c>
      <c r="B1592" t="s">
        <v>2143</v>
      </c>
      <c r="C1592">
        <v>13</v>
      </c>
      <c r="D1592" s="1">
        <f t="shared" si="24"/>
        <v>0.00445969125214408</v>
      </c>
    </row>
    <row r="1593" spans="1:4">
      <c r="A1593" t="s">
        <v>2785</v>
      </c>
      <c r="B1593" t="s">
        <v>2786</v>
      </c>
      <c r="C1593">
        <v>13</v>
      </c>
      <c r="D1593" s="1">
        <f t="shared" si="24"/>
        <v>0.00445969125214408</v>
      </c>
    </row>
    <row r="1594" spans="1:4">
      <c r="A1594" t="s">
        <v>2802</v>
      </c>
      <c r="B1594" t="s">
        <v>2803</v>
      </c>
      <c r="C1594">
        <v>13</v>
      </c>
      <c r="D1594" s="1">
        <f t="shared" si="24"/>
        <v>0.00445969125214408</v>
      </c>
    </row>
    <row r="1595" spans="1:4">
      <c r="A1595" t="s">
        <v>3033</v>
      </c>
      <c r="B1595" t="s">
        <v>3034</v>
      </c>
      <c r="C1595">
        <v>13</v>
      </c>
      <c r="D1595" s="1">
        <f t="shared" si="24"/>
        <v>0.00445969125214408</v>
      </c>
    </row>
    <row r="1596" spans="1:4">
      <c r="A1596" t="s">
        <v>2853</v>
      </c>
      <c r="B1596" t="s">
        <v>2854</v>
      </c>
      <c r="C1596">
        <v>13</v>
      </c>
      <c r="D1596" s="1">
        <f t="shared" si="24"/>
        <v>0.00445969125214408</v>
      </c>
    </row>
    <row r="1597" spans="1:4">
      <c r="A1597" t="s">
        <v>3809</v>
      </c>
      <c r="B1597" t="s">
        <v>3810</v>
      </c>
      <c r="C1597">
        <v>13</v>
      </c>
      <c r="D1597" s="1">
        <f t="shared" si="24"/>
        <v>0.00445969125214408</v>
      </c>
    </row>
    <row r="1598" spans="1:4">
      <c r="A1598" t="s">
        <v>3181</v>
      </c>
      <c r="B1598" t="s">
        <v>3182</v>
      </c>
      <c r="C1598">
        <v>13</v>
      </c>
      <c r="D1598" s="1">
        <f t="shared" si="24"/>
        <v>0.00445969125214408</v>
      </c>
    </row>
    <row r="1599" spans="1:4">
      <c r="A1599" t="s">
        <v>3372</v>
      </c>
      <c r="B1599" t="s">
        <v>3373</v>
      </c>
      <c r="C1599">
        <v>13</v>
      </c>
      <c r="D1599" s="1">
        <f t="shared" si="24"/>
        <v>0.00445969125214408</v>
      </c>
    </row>
    <row r="1600" spans="1:4">
      <c r="A1600" t="s">
        <v>3047</v>
      </c>
      <c r="B1600" t="s">
        <v>3048</v>
      </c>
      <c r="C1600">
        <v>13</v>
      </c>
      <c r="D1600" s="1">
        <f t="shared" si="24"/>
        <v>0.00445969125214408</v>
      </c>
    </row>
    <row r="1601" spans="1:4">
      <c r="A1601" t="s">
        <v>2808</v>
      </c>
      <c r="B1601" t="s">
        <v>2809</v>
      </c>
      <c r="C1601">
        <v>13</v>
      </c>
      <c r="D1601" s="1">
        <f t="shared" si="24"/>
        <v>0.00445969125214408</v>
      </c>
    </row>
    <row r="1602" spans="1:4">
      <c r="A1602" t="s">
        <v>2986</v>
      </c>
      <c r="B1602" t="s">
        <v>2987</v>
      </c>
      <c r="C1602">
        <v>13</v>
      </c>
      <c r="D1602" s="1">
        <f t="shared" si="24"/>
        <v>0.00445969125214408</v>
      </c>
    </row>
    <row r="1603" spans="1:4">
      <c r="A1603">
        <v>18007</v>
      </c>
      <c r="B1603" t="s">
        <v>477</v>
      </c>
      <c r="C1603">
        <v>12</v>
      </c>
      <c r="D1603" s="1">
        <f t="shared" ref="D1603:D1666" si="25">C1603/2915</f>
        <v>0.00411663807890223</v>
      </c>
    </row>
    <row r="1604" spans="1:4">
      <c r="A1604">
        <v>20764</v>
      </c>
      <c r="B1604" t="s">
        <v>2751</v>
      </c>
      <c r="C1604">
        <v>12</v>
      </c>
      <c r="D1604" s="1">
        <f t="shared" si="25"/>
        <v>0.00411663807890223</v>
      </c>
    </row>
    <row r="1605" spans="1:4">
      <c r="A1605">
        <v>20765</v>
      </c>
      <c r="B1605" t="s">
        <v>2920</v>
      </c>
      <c r="C1605">
        <v>12</v>
      </c>
      <c r="D1605" s="1">
        <f t="shared" si="25"/>
        <v>0.00411663807890223</v>
      </c>
    </row>
    <row r="1606" spans="1:4">
      <c r="A1606">
        <v>20803</v>
      </c>
      <c r="B1606" t="s">
        <v>1452</v>
      </c>
      <c r="C1606">
        <v>12</v>
      </c>
      <c r="D1606" s="1">
        <f t="shared" si="25"/>
        <v>0.00411663807890223</v>
      </c>
    </row>
    <row r="1607" spans="1:4">
      <c r="A1607">
        <v>21061</v>
      </c>
      <c r="B1607" t="s">
        <v>1875</v>
      </c>
      <c r="C1607">
        <v>12</v>
      </c>
      <c r="D1607" s="1">
        <f t="shared" si="25"/>
        <v>0.00411663807890223</v>
      </c>
    </row>
    <row r="1608" spans="1:4">
      <c r="A1608">
        <v>21062</v>
      </c>
      <c r="B1608" t="s">
        <v>1793</v>
      </c>
      <c r="C1608">
        <v>12</v>
      </c>
      <c r="D1608" s="1">
        <f t="shared" si="25"/>
        <v>0.00411663807890223</v>
      </c>
    </row>
    <row r="1609" spans="1:4">
      <c r="A1609">
        <v>21100</v>
      </c>
      <c r="B1609" t="s">
        <v>3239</v>
      </c>
      <c r="C1609">
        <v>12</v>
      </c>
      <c r="D1609" s="1">
        <f t="shared" si="25"/>
        <v>0.00411663807890223</v>
      </c>
    </row>
    <row r="1610" spans="1:4">
      <c r="A1610">
        <v>21157</v>
      </c>
      <c r="B1610" t="s">
        <v>3064</v>
      </c>
      <c r="C1610">
        <v>12</v>
      </c>
      <c r="D1610" s="1">
        <f t="shared" si="25"/>
        <v>0.00411663807890223</v>
      </c>
    </row>
    <row r="1611" spans="1:4">
      <c r="A1611">
        <v>21158</v>
      </c>
      <c r="B1611" t="s">
        <v>989</v>
      </c>
      <c r="C1611">
        <v>12</v>
      </c>
      <c r="D1611" s="1">
        <f t="shared" si="25"/>
        <v>0.00411663807890223</v>
      </c>
    </row>
    <row r="1612" spans="1:4">
      <c r="A1612">
        <v>21188</v>
      </c>
      <c r="B1612" t="s">
        <v>2206</v>
      </c>
      <c r="C1612">
        <v>12</v>
      </c>
      <c r="D1612" s="1">
        <f t="shared" si="25"/>
        <v>0.00411663807890223</v>
      </c>
    </row>
    <row r="1613" spans="1:4">
      <c r="A1613">
        <v>21275</v>
      </c>
      <c r="B1613" t="s">
        <v>4632</v>
      </c>
      <c r="C1613">
        <v>12</v>
      </c>
      <c r="D1613" s="1">
        <f t="shared" si="25"/>
        <v>0.00411663807890223</v>
      </c>
    </row>
    <row r="1614" spans="1:4">
      <c r="A1614">
        <v>21333</v>
      </c>
      <c r="B1614" t="s">
        <v>3261</v>
      </c>
      <c r="C1614">
        <v>12</v>
      </c>
      <c r="D1614" s="1">
        <f t="shared" si="25"/>
        <v>0.00411663807890223</v>
      </c>
    </row>
    <row r="1615" spans="1:4">
      <c r="A1615">
        <v>21398</v>
      </c>
      <c r="B1615" t="s">
        <v>958</v>
      </c>
      <c r="C1615">
        <v>12</v>
      </c>
      <c r="D1615" s="1">
        <f t="shared" si="25"/>
        <v>0.00411663807890223</v>
      </c>
    </row>
    <row r="1616" spans="1:4">
      <c r="A1616">
        <v>21441</v>
      </c>
      <c r="B1616" t="s">
        <v>2006</v>
      </c>
      <c r="C1616">
        <v>12</v>
      </c>
      <c r="D1616" s="1">
        <f t="shared" si="25"/>
        <v>0.00411663807890223</v>
      </c>
    </row>
    <row r="1617" spans="1:4">
      <c r="A1617">
        <v>21467</v>
      </c>
      <c r="B1617" t="s">
        <v>2361</v>
      </c>
      <c r="C1617">
        <v>12</v>
      </c>
      <c r="D1617" s="1">
        <f t="shared" si="25"/>
        <v>0.00411663807890223</v>
      </c>
    </row>
    <row r="1618" spans="1:4">
      <c r="A1618">
        <v>21486</v>
      </c>
      <c r="B1618" t="s">
        <v>4664</v>
      </c>
      <c r="C1618">
        <v>12</v>
      </c>
      <c r="D1618" s="1">
        <f t="shared" si="25"/>
        <v>0.00411663807890223</v>
      </c>
    </row>
    <row r="1619" spans="1:4">
      <c r="A1619">
        <v>21576</v>
      </c>
      <c r="B1619" t="s">
        <v>2385</v>
      </c>
      <c r="C1619">
        <v>12</v>
      </c>
      <c r="D1619" s="1">
        <f t="shared" si="25"/>
        <v>0.00411663807890223</v>
      </c>
    </row>
    <row r="1620" spans="1:4">
      <c r="A1620">
        <v>21641</v>
      </c>
      <c r="B1620" t="s">
        <v>1213</v>
      </c>
      <c r="C1620">
        <v>12</v>
      </c>
      <c r="D1620" s="1">
        <f t="shared" si="25"/>
        <v>0.00411663807890223</v>
      </c>
    </row>
    <row r="1621" spans="1:4">
      <c r="A1621">
        <v>21678</v>
      </c>
      <c r="B1621" t="s">
        <v>2823</v>
      </c>
      <c r="C1621">
        <v>12</v>
      </c>
      <c r="D1621" s="1">
        <f t="shared" si="25"/>
        <v>0.00411663807890223</v>
      </c>
    </row>
    <row r="1622" spans="1:4">
      <c r="A1622">
        <v>21710</v>
      </c>
      <c r="B1622" t="s">
        <v>2905</v>
      </c>
      <c r="C1622">
        <v>12</v>
      </c>
      <c r="D1622" s="1">
        <f t="shared" si="25"/>
        <v>0.00411663807890223</v>
      </c>
    </row>
    <row r="1623" spans="1:4">
      <c r="A1623">
        <v>21714</v>
      </c>
      <c r="B1623" t="s">
        <v>910</v>
      </c>
      <c r="C1623">
        <v>12</v>
      </c>
      <c r="D1623" s="1">
        <f t="shared" si="25"/>
        <v>0.00411663807890223</v>
      </c>
    </row>
    <row r="1624" spans="1:4">
      <c r="A1624">
        <v>21745</v>
      </c>
      <c r="B1624" t="s">
        <v>1342</v>
      </c>
      <c r="C1624">
        <v>12</v>
      </c>
      <c r="D1624" s="1">
        <f t="shared" si="25"/>
        <v>0.00411663807890223</v>
      </c>
    </row>
    <row r="1625" spans="1:4">
      <c r="A1625">
        <v>21828</v>
      </c>
      <c r="B1625" t="s">
        <v>2192</v>
      </c>
      <c r="C1625">
        <v>12</v>
      </c>
      <c r="D1625" s="1">
        <f t="shared" si="25"/>
        <v>0.00411663807890223</v>
      </c>
    </row>
    <row r="1626" spans="1:4">
      <c r="A1626">
        <v>21932</v>
      </c>
      <c r="B1626" t="s">
        <v>546</v>
      </c>
      <c r="C1626">
        <v>12</v>
      </c>
      <c r="D1626" s="1">
        <f t="shared" si="25"/>
        <v>0.00411663807890223</v>
      </c>
    </row>
    <row r="1627" spans="1:4">
      <c r="A1627">
        <v>22097</v>
      </c>
      <c r="B1627" t="s">
        <v>927</v>
      </c>
      <c r="C1627">
        <v>12</v>
      </c>
      <c r="D1627" s="1">
        <f t="shared" si="25"/>
        <v>0.00411663807890223</v>
      </c>
    </row>
    <row r="1628" spans="1:4">
      <c r="A1628">
        <v>22128</v>
      </c>
      <c r="B1628" t="s">
        <v>888</v>
      </c>
      <c r="C1628">
        <v>12</v>
      </c>
      <c r="D1628" s="1">
        <f t="shared" si="25"/>
        <v>0.00411663807890223</v>
      </c>
    </row>
    <row r="1629" spans="1:4">
      <c r="A1629">
        <v>22181</v>
      </c>
      <c r="B1629" t="s">
        <v>1903</v>
      </c>
      <c r="C1629">
        <v>12</v>
      </c>
      <c r="D1629" s="1">
        <f t="shared" si="25"/>
        <v>0.00411663807890223</v>
      </c>
    </row>
    <row r="1630" spans="1:4">
      <c r="A1630">
        <v>22220</v>
      </c>
      <c r="B1630" t="s">
        <v>2502</v>
      </c>
      <c r="C1630">
        <v>12</v>
      </c>
      <c r="D1630" s="1">
        <f t="shared" si="25"/>
        <v>0.00411663807890223</v>
      </c>
    </row>
    <row r="1631" spans="1:4">
      <c r="A1631">
        <v>22231</v>
      </c>
      <c r="B1631" t="s">
        <v>1346</v>
      </c>
      <c r="C1631">
        <v>12</v>
      </c>
      <c r="D1631" s="1">
        <f t="shared" si="25"/>
        <v>0.00411663807890223</v>
      </c>
    </row>
    <row r="1632" spans="1:4">
      <c r="A1632">
        <v>22265</v>
      </c>
      <c r="B1632" t="s">
        <v>1792</v>
      </c>
      <c r="C1632">
        <v>12</v>
      </c>
      <c r="D1632" s="1">
        <f t="shared" si="25"/>
        <v>0.00411663807890223</v>
      </c>
    </row>
    <row r="1633" spans="1:4">
      <c r="A1633">
        <v>22316</v>
      </c>
      <c r="B1633" t="s">
        <v>1644</v>
      </c>
      <c r="C1633">
        <v>12</v>
      </c>
      <c r="D1633" s="1">
        <f t="shared" si="25"/>
        <v>0.00411663807890223</v>
      </c>
    </row>
    <row r="1634" spans="1:4">
      <c r="A1634">
        <v>22354</v>
      </c>
      <c r="B1634" t="s">
        <v>1554</v>
      </c>
      <c r="C1634">
        <v>12</v>
      </c>
      <c r="D1634" s="1">
        <f t="shared" si="25"/>
        <v>0.00411663807890223</v>
      </c>
    </row>
    <row r="1635" spans="1:4">
      <c r="A1635">
        <v>22359</v>
      </c>
      <c r="B1635" t="s">
        <v>2589</v>
      </c>
      <c r="C1635">
        <v>12</v>
      </c>
      <c r="D1635" s="1">
        <f t="shared" si="25"/>
        <v>0.00411663807890223</v>
      </c>
    </row>
    <row r="1636" spans="1:4">
      <c r="A1636">
        <v>22393</v>
      </c>
      <c r="B1636" t="s">
        <v>1837</v>
      </c>
      <c r="C1636">
        <v>12</v>
      </c>
      <c r="D1636" s="1">
        <f t="shared" si="25"/>
        <v>0.00411663807890223</v>
      </c>
    </row>
    <row r="1637" spans="1:4">
      <c r="A1637">
        <v>22496</v>
      </c>
      <c r="B1637" t="s">
        <v>2390</v>
      </c>
      <c r="C1637">
        <v>12</v>
      </c>
      <c r="D1637" s="1">
        <f t="shared" si="25"/>
        <v>0.00411663807890223</v>
      </c>
    </row>
    <row r="1638" spans="1:4">
      <c r="A1638">
        <v>22500</v>
      </c>
      <c r="B1638" t="s">
        <v>2379</v>
      </c>
      <c r="C1638">
        <v>12</v>
      </c>
      <c r="D1638" s="1">
        <f t="shared" si="25"/>
        <v>0.00411663807890223</v>
      </c>
    </row>
    <row r="1639" spans="1:4">
      <c r="A1639">
        <v>22503</v>
      </c>
      <c r="B1639" t="s">
        <v>3061</v>
      </c>
      <c r="C1639">
        <v>12</v>
      </c>
      <c r="D1639" s="1">
        <f t="shared" si="25"/>
        <v>0.00411663807890223</v>
      </c>
    </row>
    <row r="1640" spans="1:4">
      <c r="A1640">
        <v>22515</v>
      </c>
      <c r="B1640" t="s">
        <v>2335</v>
      </c>
      <c r="C1640">
        <v>12</v>
      </c>
      <c r="D1640" s="1">
        <f t="shared" si="25"/>
        <v>0.00411663807890223</v>
      </c>
    </row>
    <row r="1641" spans="1:4">
      <c r="A1641">
        <v>22516</v>
      </c>
      <c r="B1641" t="s">
        <v>2511</v>
      </c>
      <c r="C1641">
        <v>12</v>
      </c>
      <c r="D1641" s="1">
        <f t="shared" si="25"/>
        <v>0.00411663807890223</v>
      </c>
    </row>
    <row r="1642" spans="1:4">
      <c r="A1642">
        <v>22532</v>
      </c>
      <c r="B1642" t="s">
        <v>1229</v>
      </c>
      <c r="C1642">
        <v>12</v>
      </c>
      <c r="D1642" s="1">
        <f t="shared" si="25"/>
        <v>0.00411663807890223</v>
      </c>
    </row>
    <row r="1643" spans="1:4">
      <c r="A1643">
        <v>22608</v>
      </c>
      <c r="B1643" t="s">
        <v>241</v>
      </c>
      <c r="C1643">
        <v>12</v>
      </c>
      <c r="D1643" s="1">
        <f t="shared" si="25"/>
        <v>0.00411663807890223</v>
      </c>
    </row>
    <row r="1644" spans="1:4">
      <c r="A1644">
        <v>22615</v>
      </c>
      <c r="B1644" t="s">
        <v>716</v>
      </c>
      <c r="C1644">
        <v>12</v>
      </c>
      <c r="D1644" s="1">
        <f t="shared" si="25"/>
        <v>0.00411663807890223</v>
      </c>
    </row>
    <row r="1645" spans="1:4">
      <c r="A1645">
        <v>22671</v>
      </c>
      <c r="B1645" t="s">
        <v>1309</v>
      </c>
      <c r="C1645">
        <v>12</v>
      </c>
      <c r="D1645" s="1">
        <f t="shared" si="25"/>
        <v>0.00411663807890223</v>
      </c>
    </row>
    <row r="1646" spans="1:4">
      <c r="A1646">
        <v>22673</v>
      </c>
      <c r="B1646" t="s">
        <v>1525</v>
      </c>
      <c r="C1646">
        <v>12</v>
      </c>
      <c r="D1646" s="1">
        <f t="shared" si="25"/>
        <v>0.00411663807890223</v>
      </c>
    </row>
    <row r="1647" spans="1:4">
      <c r="A1647">
        <v>22786</v>
      </c>
      <c r="B1647" t="s">
        <v>2835</v>
      </c>
      <c r="C1647">
        <v>12</v>
      </c>
      <c r="D1647" s="1">
        <f t="shared" si="25"/>
        <v>0.00411663807890223</v>
      </c>
    </row>
    <row r="1648" spans="1:4">
      <c r="A1648">
        <v>23231</v>
      </c>
      <c r="B1648" t="s">
        <v>155</v>
      </c>
      <c r="C1648">
        <v>12</v>
      </c>
      <c r="D1648" s="1">
        <f t="shared" si="25"/>
        <v>0.00411663807890223</v>
      </c>
    </row>
    <row r="1649" spans="1:4">
      <c r="A1649">
        <v>35970</v>
      </c>
      <c r="B1649" t="s">
        <v>273</v>
      </c>
      <c r="C1649">
        <v>12</v>
      </c>
      <c r="D1649" s="1">
        <f t="shared" si="25"/>
        <v>0.00411663807890223</v>
      </c>
    </row>
    <row r="1650" spans="1:4">
      <c r="A1650">
        <v>37343</v>
      </c>
      <c r="B1650" t="s">
        <v>3148</v>
      </c>
      <c r="C1650">
        <v>12</v>
      </c>
      <c r="D1650" s="1">
        <f t="shared" si="25"/>
        <v>0.00411663807890223</v>
      </c>
    </row>
    <row r="1651" spans="1:4">
      <c r="A1651">
        <v>51008</v>
      </c>
      <c r="B1651" t="s">
        <v>2046</v>
      </c>
      <c r="C1651">
        <v>12</v>
      </c>
      <c r="D1651" s="1">
        <f t="shared" si="25"/>
        <v>0.00411663807890223</v>
      </c>
    </row>
    <row r="1652" spans="1:4">
      <c r="A1652">
        <v>72232</v>
      </c>
      <c r="B1652" t="s">
        <v>433</v>
      </c>
      <c r="C1652">
        <v>12</v>
      </c>
      <c r="D1652" s="1">
        <f t="shared" si="25"/>
        <v>0.00411663807890223</v>
      </c>
    </row>
    <row r="1653" spans="1:4">
      <c r="A1653">
        <v>85106</v>
      </c>
      <c r="B1653" t="s">
        <v>2898</v>
      </c>
      <c r="C1653">
        <v>12</v>
      </c>
      <c r="D1653" s="1">
        <f t="shared" si="25"/>
        <v>0.00411663807890223</v>
      </c>
    </row>
    <row r="1654" spans="1:4">
      <c r="A1654">
        <v>90071</v>
      </c>
      <c r="B1654" t="s">
        <v>3369</v>
      </c>
      <c r="C1654">
        <v>12</v>
      </c>
      <c r="D1654" s="1">
        <f t="shared" si="25"/>
        <v>0.00411663807890223</v>
      </c>
    </row>
    <row r="1655" spans="1:4">
      <c r="A1655" t="s">
        <v>703</v>
      </c>
      <c r="B1655" t="s">
        <v>704</v>
      </c>
      <c r="C1655">
        <v>12</v>
      </c>
      <c r="D1655" s="1">
        <f t="shared" si="25"/>
        <v>0.00411663807890223</v>
      </c>
    </row>
    <row r="1656" spans="1:4">
      <c r="A1656" t="s">
        <v>2885</v>
      </c>
      <c r="B1656" t="s">
        <v>2886</v>
      </c>
      <c r="C1656">
        <v>12</v>
      </c>
      <c r="D1656" s="1">
        <f t="shared" si="25"/>
        <v>0.00411663807890223</v>
      </c>
    </row>
    <row r="1657" spans="1:4">
      <c r="A1657" t="s">
        <v>2719</v>
      </c>
      <c r="B1657" t="s">
        <v>2720</v>
      </c>
      <c r="C1657">
        <v>12</v>
      </c>
      <c r="D1657" s="1">
        <f t="shared" si="25"/>
        <v>0.00411663807890223</v>
      </c>
    </row>
    <row r="1658" spans="1:4">
      <c r="A1658" t="s">
        <v>1968</v>
      </c>
      <c r="B1658" t="s">
        <v>1969</v>
      </c>
      <c r="C1658">
        <v>12</v>
      </c>
      <c r="D1658" s="1">
        <f t="shared" si="25"/>
        <v>0.00411663807890223</v>
      </c>
    </row>
    <row r="1659" spans="1:4">
      <c r="A1659" t="s">
        <v>3321</v>
      </c>
      <c r="B1659" t="s">
        <v>3322</v>
      </c>
      <c r="C1659">
        <v>12</v>
      </c>
      <c r="D1659" s="1">
        <f t="shared" si="25"/>
        <v>0.00411663807890223</v>
      </c>
    </row>
    <row r="1660" spans="1:4">
      <c r="A1660" t="s">
        <v>2620</v>
      </c>
      <c r="B1660" t="s">
        <v>2621</v>
      </c>
      <c r="C1660">
        <v>12</v>
      </c>
      <c r="D1660" s="1">
        <f t="shared" si="25"/>
        <v>0.00411663807890223</v>
      </c>
    </row>
    <row r="1661" spans="1:4">
      <c r="A1661" t="s">
        <v>2398</v>
      </c>
      <c r="B1661" t="s">
        <v>2399</v>
      </c>
      <c r="C1661">
        <v>12</v>
      </c>
      <c r="D1661" s="1">
        <f t="shared" si="25"/>
        <v>0.00411663807890223</v>
      </c>
    </row>
    <row r="1662" spans="1:4">
      <c r="A1662" t="s">
        <v>2570</v>
      </c>
      <c r="B1662" t="s">
        <v>2571</v>
      </c>
      <c r="C1662">
        <v>12</v>
      </c>
      <c r="D1662" s="1">
        <f t="shared" si="25"/>
        <v>0.00411663807890223</v>
      </c>
    </row>
    <row r="1663" spans="1:4">
      <c r="A1663" t="s">
        <v>2028</v>
      </c>
      <c r="B1663" t="s">
        <v>2029</v>
      </c>
      <c r="C1663">
        <v>12</v>
      </c>
      <c r="D1663" s="1">
        <f t="shared" si="25"/>
        <v>0.00411663807890223</v>
      </c>
    </row>
    <row r="1664" spans="1:4">
      <c r="A1664" t="s">
        <v>1698</v>
      </c>
      <c r="B1664" t="s">
        <v>1699</v>
      </c>
      <c r="C1664">
        <v>12</v>
      </c>
      <c r="D1664" s="1">
        <f t="shared" si="25"/>
        <v>0.00411663807890223</v>
      </c>
    </row>
    <row r="1665" spans="1:4">
      <c r="A1665" t="s">
        <v>1838</v>
      </c>
      <c r="B1665" t="s">
        <v>1839</v>
      </c>
      <c r="C1665">
        <v>12</v>
      </c>
      <c r="D1665" s="1">
        <f t="shared" si="25"/>
        <v>0.00411663807890223</v>
      </c>
    </row>
    <row r="1666" spans="1:4">
      <c r="A1666" t="s">
        <v>1357</v>
      </c>
      <c r="B1666" t="s">
        <v>1358</v>
      </c>
      <c r="C1666">
        <v>12</v>
      </c>
      <c r="D1666" s="1">
        <f t="shared" si="25"/>
        <v>0.00411663807890223</v>
      </c>
    </row>
    <row r="1667" spans="1:4">
      <c r="A1667" t="s">
        <v>3196</v>
      </c>
      <c r="B1667" t="s">
        <v>3197</v>
      </c>
      <c r="C1667">
        <v>12</v>
      </c>
      <c r="D1667" s="1">
        <f t="shared" ref="D1667:D1730" si="26">C1667/2915</f>
        <v>0.00411663807890223</v>
      </c>
    </row>
    <row r="1668" spans="1:4">
      <c r="A1668" t="s">
        <v>3081</v>
      </c>
      <c r="B1668" t="s">
        <v>3082</v>
      </c>
      <c r="C1668">
        <v>12</v>
      </c>
      <c r="D1668" s="1">
        <f t="shared" si="26"/>
        <v>0.00411663807890223</v>
      </c>
    </row>
    <row r="1669" spans="1:4">
      <c r="A1669" t="s">
        <v>3008</v>
      </c>
      <c r="B1669" t="s">
        <v>3009</v>
      </c>
      <c r="C1669">
        <v>12</v>
      </c>
      <c r="D1669" s="1">
        <f t="shared" si="26"/>
        <v>0.00411663807890223</v>
      </c>
    </row>
    <row r="1670" spans="1:4">
      <c r="A1670">
        <v>15039</v>
      </c>
      <c r="B1670" t="s">
        <v>715</v>
      </c>
      <c r="C1670">
        <v>11</v>
      </c>
      <c r="D1670" s="1">
        <f t="shared" si="26"/>
        <v>0.00377358490566038</v>
      </c>
    </row>
    <row r="1671" spans="1:4">
      <c r="A1671">
        <v>20663</v>
      </c>
      <c r="B1671" t="s">
        <v>3612</v>
      </c>
      <c r="C1671">
        <v>11</v>
      </c>
      <c r="D1671" s="1">
        <f t="shared" si="26"/>
        <v>0.00377358490566038</v>
      </c>
    </row>
    <row r="1672" spans="1:4">
      <c r="A1672">
        <v>20705</v>
      </c>
      <c r="B1672" t="s">
        <v>2764</v>
      </c>
      <c r="C1672">
        <v>11</v>
      </c>
      <c r="D1672" s="1">
        <f t="shared" si="26"/>
        <v>0.00377358490566038</v>
      </c>
    </row>
    <row r="1673" spans="1:4">
      <c r="A1673">
        <v>20868</v>
      </c>
      <c r="B1673" t="s">
        <v>1929</v>
      </c>
      <c r="C1673">
        <v>11</v>
      </c>
      <c r="D1673" s="1">
        <f t="shared" si="26"/>
        <v>0.00377358490566038</v>
      </c>
    </row>
    <row r="1674" spans="1:4">
      <c r="A1674">
        <v>21001</v>
      </c>
      <c r="B1674" t="s">
        <v>3111</v>
      </c>
      <c r="C1674">
        <v>11</v>
      </c>
      <c r="D1674" s="1">
        <f t="shared" si="26"/>
        <v>0.00377358490566038</v>
      </c>
    </row>
    <row r="1675" spans="1:4">
      <c r="A1675">
        <v>21031</v>
      </c>
      <c r="B1675" t="s">
        <v>3291</v>
      </c>
      <c r="C1675">
        <v>11</v>
      </c>
      <c r="D1675" s="1">
        <f t="shared" si="26"/>
        <v>0.00377358490566038</v>
      </c>
    </row>
    <row r="1676" spans="1:4">
      <c r="A1676">
        <v>21064</v>
      </c>
      <c r="B1676" t="s">
        <v>2255</v>
      </c>
      <c r="C1676">
        <v>11</v>
      </c>
      <c r="D1676" s="1">
        <f t="shared" si="26"/>
        <v>0.00377358490566038</v>
      </c>
    </row>
    <row r="1677" spans="1:4">
      <c r="A1677">
        <v>21172</v>
      </c>
      <c r="B1677" t="s">
        <v>422</v>
      </c>
      <c r="C1677">
        <v>11</v>
      </c>
      <c r="D1677" s="1">
        <f t="shared" si="26"/>
        <v>0.00377358490566038</v>
      </c>
    </row>
    <row r="1678" spans="1:4">
      <c r="A1678">
        <v>21253</v>
      </c>
      <c r="B1678" t="s">
        <v>2788</v>
      </c>
      <c r="C1678">
        <v>11</v>
      </c>
      <c r="D1678" s="1">
        <f t="shared" si="26"/>
        <v>0.00377358490566038</v>
      </c>
    </row>
    <row r="1679" spans="1:4">
      <c r="A1679">
        <v>21357</v>
      </c>
      <c r="B1679" t="s">
        <v>3174</v>
      </c>
      <c r="C1679">
        <v>11</v>
      </c>
      <c r="D1679" s="1">
        <f t="shared" si="26"/>
        <v>0.00377358490566038</v>
      </c>
    </row>
    <row r="1680" spans="1:4">
      <c r="A1680">
        <v>21413</v>
      </c>
      <c r="B1680" t="s">
        <v>3326</v>
      </c>
      <c r="C1680">
        <v>11</v>
      </c>
      <c r="D1680" s="1">
        <f t="shared" si="26"/>
        <v>0.00377358490566038</v>
      </c>
    </row>
    <row r="1681" spans="1:4">
      <c r="A1681">
        <v>21422</v>
      </c>
      <c r="B1681" t="s">
        <v>949</v>
      </c>
      <c r="C1681">
        <v>11</v>
      </c>
      <c r="D1681" s="1">
        <f t="shared" si="26"/>
        <v>0.00377358490566038</v>
      </c>
    </row>
    <row r="1682" spans="1:4">
      <c r="A1682">
        <v>21454</v>
      </c>
      <c r="B1682" t="s">
        <v>1742</v>
      </c>
      <c r="C1682">
        <v>11</v>
      </c>
      <c r="D1682" s="1">
        <f t="shared" si="26"/>
        <v>0.00377358490566038</v>
      </c>
    </row>
    <row r="1683" spans="1:4">
      <c r="A1683">
        <v>21651</v>
      </c>
      <c r="B1683" t="s">
        <v>2550</v>
      </c>
      <c r="C1683">
        <v>11</v>
      </c>
      <c r="D1683" s="1">
        <f t="shared" si="26"/>
        <v>0.00377358490566038</v>
      </c>
    </row>
    <row r="1684" spans="1:4">
      <c r="A1684">
        <v>21664</v>
      </c>
      <c r="B1684" t="s">
        <v>2847</v>
      </c>
      <c r="C1684">
        <v>11</v>
      </c>
      <c r="D1684" s="1">
        <f t="shared" si="26"/>
        <v>0.00377358490566038</v>
      </c>
    </row>
    <row r="1685" spans="1:4">
      <c r="A1685">
        <v>21789</v>
      </c>
      <c r="B1685" t="s">
        <v>1372</v>
      </c>
      <c r="C1685">
        <v>11</v>
      </c>
      <c r="D1685" s="1">
        <f t="shared" si="26"/>
        <v>0.00377358490566038</v>
      </c>
    </row>
    <row r="1686" spans="1:4">
      <c r="A1686">
        <v>21817</v>
      </c>
      <c r="B1686" t="s">
        <v>1474</v>
      </c>
      <c r="C1686">
        <v>11</v>
      </c>
      <c r="D1686" s="1">
        <f t="shared" si="26"/>
        <v>0.00377358490566038</v>
      </c>
    </row>
    <row r="1687" spans="1:4">
      <c r="A1687">
        <v>21905</v>
      </c>
      <c r="B1687" t="s">
        <v>1543</v>
      </c>
      <c r="C1687">
        <v>11</v>
      </c>
      <c r="D1687" s="1">
        <f t="shared" si="26"/>
        <v>0.00377358490566038</v>
      </c>
    </row>
    <row r="1688" spans="1:4">
      <c r="A1688">
        <v>22049</v>
      </c>
      <c r="B1688" t="s">
        <v>1322</v>
      </c>
      <c r="C1688">
        <v>11</v>
      </c>
      <c r="D1688" s="1">
        <f t="shared" si="26"/>
        <v>0.00377358490566038</v>
      </c>
    </row>
    <row r="1689" spans="1:4">
      <c r="A1689">
        <v>22063</v>
      </c>
      <c r="B1689" t="s">
        <v>1727</v>
      </c>
      <c r="C1689">
        <v>11</v>
      </c>
      <c r="D1689" s="1">
        <f t="shared" si="26"/>
        <v>0.00377358490566038</v>
      </c>
    </row>
    <row r="1690" spans="1:4">
      <c r="A1690">
        <v>22106</v>
      </c>
      <c r="B1690" t="s">
        <v>2440</v>
      </c>
      <c r="C1690">
        <v>11</v>
      </c>
      <c r="D1690" s="1">
        <f t="shared" si="26"/>
        <v>0.00377358490566038</v>
      </c>
    </row>
    <row r="1691" spans="1:4">
      <c r="A1691">
        <v>22256</v>
      </c>
      <c r="B1691" t="s">
        <v>2280</v>
      </c>
      <c r="C1691">
        <v>11</v>
      </c>
      <c r="D1691" s="1">
        <f t="shared" si="26"/>
        <v>0.00377358490566038</v>
      </c>
    </row>
    <row r="1692" spans="1:4">
      <c r="A1692">
        <v>22286</v>
      </c>
      <c r="B1692" t="s">
        <v>1215</v>
      </c>
      <c r="C1692">
        <v>11</v>
      </c>
      <c r="D1692" s="1">
        <f t="shared" si="26"/>
        <v>0.00377358490566038</v>
      </c>
    </row>
    <row r="1693" spans="1:4">
      <c r="A1693">
        <v>22288</v>
      </c>
      <c r="B1693" t="s">
        <v>1894</v>
      </c>
      <c r="C1693">
        <v>11</v>
      </c>
      <c r="D1693" s="1">
        <f t="shared" si="26"/>
        <v>0.00377358490566038</v>
      </c>
    </row>
    <row r="1694" spans="1:4">
      <c r="A1694">
        <v>22319</v>
      </c>
      <c r="B1694" t="s">
        <v>1042</v>
      </c>
      <c r="C1694">
        <v>11</v>
      </c>
      <c r="D1694" s="1">
        <f t="shared" si="26"/>
        <v>0.00377358490566038</v>
      </c>
    </row>
    <row r="1695" spans="1:4">
      <c r="A1695">
        <v>22339</v>
      </c>
      <c r="B1695" t="s">
        <v>612</v>
      </c>
      <c r="C1695">
        <v>11</v>
      </c>
      <c r="D1695" s="1">
        <f t="shared" si="26"/>
        <v>0.00377358490566038</v>
      </c>
    </row>
    <row r="1696" spans="1:4">
      <c r="A1696">
        <v>22448</v>
      </c>
      <c r="B1696" t="s">
        <v>2528</v>
      </c>
      <c r="C1696">
        <v>11</v>
      </c>
      <c r="D1696" s="1">
        <f t="shared" si="26"/>
        <v>0.00377358490566038</v>
      </c>
    </row>
    <row r="1697" spans="1:4">
      <c r="A1697">
        <v>22512</v>
      </c>
      <c r="B1697" t="s">
        <v>2833</v>
      </c>
      <c r="C1697">
        <v>11</v>
      </c>
      <c r="D1697" s="1">
        <f t="shared" si="26"/>
        <v>0.00377358490566038</v>
      </c>
    </row>
    <row r="1698" spans="1:4">
      <c r="A1698">
        <v>22543</v>
      </c>
      <c r="B1698" t="s">
        <v>988</v>
      </c>
      <c r="C1698">
        <v>11</v>
      </c>
      <c r="D1698" s="1">
        <f t="shared" si="26"/>
        <v>0.00377358490566038</v>
      </c>
    </row>
    <row r="1699" spans="1:4">
      <c r="A1699">
        <v>22545</v>
      </c>
      <c r="B1699" t="s">
        <v>1182</v>
      </c>
      <c r="C1699">
        <v>11</v>
      </c>
      <c r="D1699" s="1">
        <f t="shared" si="26"/>
        <v>0.00377358490566038</v>
      </c>
    </row>
    <row r="1700" spans="1:4">
      <c r="A1700">
        <v>22597</v>
      </c>
      <c r="B1700" t="s">
        <v>524</v>
      </c>
      <c r="C1700">
        <v>11</v>
      </c>
      <c r="D1700" s="1">
        <f t="shared" si="26"/>
        <v>0.00377358490566038</v>
      </c>
    </row>
    <row r="1701" spans="1:4">
      <c r="A1701">
        <v>22832</v>
      </c>
      <c r="B1701" t="s">
        <v>2714</v>
      </c>
      <c r="C1701">
        <v>11</v>
      </c>
      <c r="D1701" s="1">
        <f t="shared" si="26"/>
        <v>0.00377358490566038</v>
      </c>
    </row>
    <row r="1702" spans="1:4">
      <c r="A1702">
        <v>37501</v>
      </c>
      <c r="B1702" t="s">
        <v>2850</v>
      </c>
      <c r="C1702">
        <v>11</v>
      </c>
      <c r="D1702" s="1">
        <f t="shared" si="26"/>
        <v>0.00377358490566038</v>
      </c>
    </row>
    <row r="1703" spans="1:4">
      <c r="A1703">
        <v>72127</v>
      </c>
      <c r="B1703" t="s">
        <v>2772</v>
      </c>
      <c r="C1703">
        <v>11</v>
      </c>
      <c r="D1703" s="1">
        <f t="shared" si="26"/>
        <v>0.00377358490566038</v>
      </c>
    </row>
    <row r="1704" spans="1:4">
      <c r="A1704">
        <v>72819</v>
      </c>
      <c r="B1704" t="s">
        <v>2454</v>
      </c>
      <c r="C1704">
        <v>11</v>
      </c>
      <c r="D1704" s="1">
        <f t="shared" si="26"/>
        <v>0.00377358490566038</v>
      </c>
    </row>
    <row r="1705" spans="1:4">
      <c r="A1705">
        <v>84212</v>
      </c>
      <c r="B1705" t="s">
        <v>84</v>
      </c>
      <c r="C1705">
        <v>11</v>
      </c>
      <c r="D1705" s="1">
        <f t="shared" si="26"/>
        <v>0.00377358490566038</v>
      </c>
    </row>
    <row r="1706" spans="1:4">
      <c r="A1706">
        <v>84744</v>
      </c>
      <c r="B1706" t="s">
        <v>2892</v>
      </c>
      <c r="C1706">
        <v>11</v>
      </c>
      <c r="D1706" s="1">
        <f t="shared" si="26"/>
        <v>0.00377358490566038</v>
      </c>
    </row>
    <row r="1707" spans="1:4">
      <c r="A1707">
        <v>85016</v>
      </c>
      <c r="B1707" t="s">
        <v>1812</v>
      </c>
      <c r="C1707">
        <v>11</v>
      </c>
      <c r="D1707" s="1">
        <f t="shared" si="26"/>
        <v>0.00377358490566038</v>
      </c>
    </row>
    <row r="1708" spans="1:4">
      <c r="A1708">
        <v>85161</v>
      </c>
      <c r="B1708" t="s">
        <v>3827</v>
      </c>
      <c r="C1708">
        <v>11</v>
      </c>
      <c r="D1708" s="1">
        <f t="shared" si="26"/>
        <v>0.00377358490566038</v>
      </c>
    </row>
    <row r="1709" spans="1:4">
      <c r="A1709">
        <v>90116</v>
      </c>
      <c r="B1709" t="s">
        <v>3193</v>
      </c>
      <c r="C1709">
        <v>11</v>
      </c>
      <c r="D1709" s="1">
        <f t="shared" si="26"/>
        <v>0.00377358490566038</v>
      </c>
    </row>
    <row r="1710" spans="1:4">
      <c r="A1710">
        <v>90173</v>
      </c>
      <c r="B1710" t="s">
        <v>4241</v>
      </c>
      <c r="C1710">
        <v>11</v>
      </c>
      <c r="D1710" s="1">
        <f t="shared" si="26"/>
        <v>0.00377358490566038</v>
      </c>
    </row>
    <row r="1711" spans="1:4">
      <c r="A1711" t="s">
        <v>3163</v>
      </c>
      <c r="B1711" t="s">
        <v>3164</v>
      </c>
      <c r="C1711">
        <v>11</v>
      </c>
      <c r="D1711" s="1">
        <f t="shared" si="26"/>
        <v>0.00377358490566038</v>
      </c>
    </row>
    <row r="1712" spans="1:4">
      <c r="A1712" t="s">
        <v>2731</v>
      </c>
      <c r="B1712" t="s">
        <v>2732</v>
      </c>
      <c r="C1712">
        <v>11</v>
      </c>
      <c r="D1712" s="1">
        <f t="shared" si="26"/>
        <v>0.00377358490566038</v>
      </c>
    </row>
    <row r="1713" spans="1:4">
      <c r="A1713" t="s">
        <v>2610</v>
      </c>
      <c r="B1713" t="s">
        <v>2611</v>
      </c>
      <c r="C1713">
        <v>11</v>
      </c>
      <c r="D1713" s="1">
        <f t="shared" si="26"/>
        <v>0.00377358490566038</v>
      </c>
    </row>
    <row r="1714" spans="1:4">
      <c r="A1714" t="s">
        <v>2185</v>
      </c>
      <c r="B1714" t="s">
        <v>2186</v>
      </c>
      <c r="C1714">
        <v>11</v>
      </c>
      <c r="D1714" s="1">
        <f t="shared" si="26"/>
        <v>0.00377358490566038</v>
      </c>
    </row>
    <row r="1715" spans="1:4">
      <c r="A1715" t="s">
        <v>3006</v>
      </c>
      <c r="B1715" t="s">
        <v>3007</v>
      </c>
      <c r="C1715">
        <v>11</v>
      </c>
      <c r="D1715" s="1">
        <f t="shared" si="26"/>
        <v>0.00377358490566038</v>
      </c>
    </row>
    <row r="1716" spans="1:4">
      <c r="A1716" t="s">
        <v>2683</v>
      </c>
      <c r="B1716" t="s">
        <v>2684</v>
      </c>
      <c r="C1716">
        <v>11</v>
      </c>
      <c r="D1716" s="1">
        <f t="shared" si="26"/>
        <v>0.00377358490566038</v>
      </c>
    </row>
    <row r="1717" spans="1:4">
      <c r="A1717" t="s">
        <v>3726</v>
      </c>
      <c r="B1717" t="s">
        <v>3727</v>
      </c>
      <c r="C1717">
        <v>11</v>
      </c>
      <c r="D1717" s="1">
        <f t="shared" si="26"/>
        <v>0.00377358490566038</v>
      </c>
    </row>
    <row r="1718" spans="1:4">
      <c r="A1718" t="s">
        <v>1974</v>
      </c>
      <c r="B1718" t="s">
        <v>1975</v>
      </c>
      <c r="C1718">
        <v>11</v>
      </c>
      <c r="D1718" s="1">
        <f t="shared" si="26"/>
        <v>0.00377358490566038</v>
      </c>
    </row>
    <row r="1719" spans="1:4">
      <c r="A1719" t="s">
        <v>3103</v>
      </c>
      <c r="B1719" t="s">
        <v>3104</v>
      </c>
      <c r="C1719">
        <v>11</v>
      </c>
      <c r="D1719" s="1">
        <f t="shared" si="26"/>
        <v>0.00377358490566038</v>
      </c>
    </row>
    <row r="1720" spans="1:4">
      <c r="A1720" t="s">
        <v>2583</v>
      </c>
      <c r="B1720" t="s">
        <v>2584</v>
      </c>
      <c r="C1720">
        <v>11</v>
      </c>
      <c r="D1720" s="1">
        <f t="shared" si="26"/>
        <v>0.00377358490566038</v>
      </c>
    </row>
    <row r="1721" spans="1:4">
      <c r="A1721">
        <v>20686</v>
      </c>
      <c r="B1721" t="s">
        <v>2630</v>
      </c>
      <c r="C1721">
        <v>10</v>
      </c>
      <c r="D1721" s="1">
        <f t="shared" si="26"/>
        <v>0.00343053173241852</v>
      </c>
    </row>
    <row r="1722" spans="1:4">
      <c r="A1722">
        <v>20707</v>
      </c>
      <c r="B1722" t="s">
        <v>1918</v>
      </c>
      <c r="C1722">
        <v>10</v>
      </c>
      <c r="D1722" s="1">
        <f t="shared" si="26"/>
        <v>0.00343053173241852</v>
      </c>
    </row>
    <row r="1723" spans="1:4">
      <c r="A1723">
        <v>20761</v>
      </c>
      <c r="B1723" t="s">
        <v>2834</v>
      </c>
      <c r="C1723">
        <v>10</v>
      </c>
      <c r="D1723" s="1">
        <f t="shared" si="26"/>
        <v>0.00343053173241852</v>
      </c>
    </row>
    <row r="1724" spans="1:4">
      <c r="A1724">
        <v>20766</v>
      </c>
      <c r="B1724" t="s">
        <v>2829</v>
      </c>
      <c r="C1724">
        <v>10</v>
      </c>
      <c r="D1724" s="1">
        <f t="shared" si="26"/>
        <v>0.00343053173241852</v>
      </c>
    </row>
    <row r="1725" spans="1:4">
      <c r="A1725">
        <v>21060</v>
      </c>
      <c r="B1725" t="s">
        <v>2055</v>
      </c>
      <c r="C1725">
        <v>10</v>
      </c>
      <c r="D1725" s="1">
        <f t="shared" si="26"/>
        <v>0.00343053173241852</v>
      </c>
    </row>
    <row r="1726" spans="1:4">
      <c r="A1726">
        <v>21066</v>
      </c>
      <c r="B1726" t="s">
        <v>1611</v>
      </c>
      <c r="C1726">
        <v>10</v>
      </c>
      <c r="D1726" s="1">
        <f t="shared" si="26"/>
        <v>0.00343053173241852</v>
      </c>
    </row>
    <row r="1727" spans="1:4">
      <c r="A1727">
        <v>21162</v>
      </c>
      <c r="B1727" t="s">
        <v>981</v>
      </c>
      <c r="C1727">
        <v>10</v>
      </c>
      <c r="D1727" s="1">
        <f t="shared" si="26"/>
        <v>0.00343053173241852</v>
      </c>
    </row>
    <row r="1728" spans="1:4">
      <c r="A1728">
        <v>21167</v>
      </c>
      <c r="B1728" t="s">
        <v>1018</v>
      </c>
      <c r="C1728">
        <v>10</v>
      </c>
      <c r="D1728" s="1">
        <f t="shared" si="26"/>
        <v>0.00343053173241852</v>
      </c>
    </row>
    <row r="1729" spans="1:4">
      <c r="A1729">
        <v>21281</v>
      </c>
      <c r="B1729" t="s">
        <v>3916</v>
      </c>
      <c r="C1729">
        <v>10</v>
      </c>
      <c r="D1729" s="1">
        <f t="shared" si="26"/>
        <v>0.00343053173241852</v>
      </c>
    </row>
    <row r="1730" spans="1:4">
      <c r="A1730">
        <v>21288</v>
      </c>
      <c r="B1730" t="s">
        <v>2230</v>
      </c>
      <c r="C1730">
        <v>10</v>
      </c>
      <c r="D1730" s="1">
        <f t="shared" si="26"/>
        <v>0.00343053173241852</v>
      </c>
    </row>
    <row r="1731" spans="1:4">
      <c r="A1731">
        <v>21351</v>
      </c>
      <c r="B1731" t="s">
        <v>4701</v>
      </c>
      <c r="C1731">
        <v>10</v>
      </c>
      <c r="D1731" s="1">
        <f t="shared" ref="D1731:D1794" si="27">C1731/2915</f>
        <v>0.00343053173241852</v>
      </c>
    </row>
    <row r="1732" spans="1:4">
      <c r="A1732">
        <v>21417</v>
      </c>
      <c r="B1732" t="s">
        <v>2177</v>
      </c>
      <c r="C1732">
        <v>10</v>
      </c>
      <c r="D1732" s="1">
        <f t="shared" si="27"/>
        <v>0.00343053173241852</v>
      </c>
    </row>
    <row r="1733" spans="1:4">
      <c r="A1733">
        <v>21455</v>
      </c>
      <c r="B1733" t="s">
        <v>1712</v>
      </c>
      <c r="C1733">
        <v>10</v>
      </c>
      <c r="D1733" s="1">
        <f t="shared" si="27"/>
        <v>0.00343053173241852</v>
      </c>
    </row>
    <row r="1734" spans="1:4">
      <c r="A1734">
        <v>21530</v>
      </c>
      <c r="B1734" t="s">
        <v>1584</v>
      </c>
      <c r="C1734">
        <v>10</v>
      </c>
      <c r="D1734" s="1">
        <f t="shared" si="27"/>
        <v>0.00343053173241852</v>
      </c>
    </row>
    <row r="1735" spans="1:4">
      <c r="A1735">
        <v>21613</v>
      </c>
      <c r="B1735" t="s">
        <v>2614</v>
      </c>
      <c r="C1735">
        <v>10</v>
      </c>
      <c r="D1735" s="1">
        <f t="shared" si="27"/>
        <v>0.00343053173241852</v>
      </c>
    </row>
    <row r="1736" spans="1:4">
      <c r="A1736">
        <v>21630</v>
      </c>
      <c r="B1736" t="s">
        <v>3161</v>
      </c>
      <c r="C1736">
        <v>10</v>
      </c>
      <c r="D1736" s="1">
        <f t="shared" si="27"/>
        <v>0.00343053173241852</v>
      </c>
    </row>
    <row r="1737" spans="1:4">
      <c r="A1737">
        <v>21682</v>
      </c>
      <c r="B1737" t="s">
        <v>2669</v>
      </c>
      <c r="C1737">
        <v>10</v>
      </c>
      <c r="D1737" s="1">
        <f t="shared" si="27"/>
        <v>0.00343053173241852</v>
      </c>
    </row>
    <row r="1738" spans="1:4">
      <c r="A1738">
        <v>21683</v>
      </c>
      <c r="B1738" t="s">
        <v>2329</v>
      </c>
      <c r="C1738">
        <v>10</v>
      </c>
      <c r="D1738" s="1">
        <f t="shared" si="27"/>
        <v>0.00343053173241852</v>
      </c>
    </row>
    <row r="1739" spans="1:4">
      <c r="A1739">
        <v>21690</v>
      </c>
      <c r="B1739" t="s">
        <v>3211</v>
      </c>
      <c r="C1739">
        <v>10</v>
      </c>
      <c r="D1739" s="1">
        <f t="shared" si="27"/>
        <v>0.00343053173241852</v>
      </c>
    </row>
    <row r="1740" spans="1:4">
      <c r="A1740">
        <v>21693</v>
      </c>
      <c r="B1740" t="s">
        <v>2299</v>
      </c>
      <c r="C1740">
        <v>10</v>
      </c>
      <c r="D1740" s="1">
        <f t="shared" si="27"/>
        <v>0.00343053173241852</v>
      </c>
    </row>
    <row r="1741" spans="1:4">
      <c r="A1741">
        <v>21696</v>
      </c>
      <c r="B1741">
        <v>0</v>
      </c>
      <c r="C1741">
        <v>10</v>
      </c>
      <c r="D1741" s="1">
        <f t="shared" si="27"/>
        <v>0.00343053173241852</v>
      </c>
    </row>
    <row r="1742" spans="1:4">
      <c r="A1742">
        <v>21698</v>
      </c>
      <c r="B1742" t="s">
        <v>2269</v>
      </c>
      <c r="C1742">
        <v>10</v>
      </c>
      <c r="D1742" s="1">
        <f t="shared" si="27"/>
        <v>0.00343053173241852</v>
      </c>
    </row>
    <row r="1743" spans="1:4">
      <c r="A1743">
        <v>21777</v>
      </c>
      <c r="B1743" t="s">
        <v>4346</v>
      </c>
      <c r="C1743">
        <v>10</v>
      </c>
      <c r="D1743" s="1">
        <f t="shared" si="27"/>
        <v>0.00343053173241852</v>
      </c>
    </row>
    <row r="1744" spans="1:4">
      <c r="A1744">
        <v>21788</v>
      </c>
      <c r="B1744" t="s">
        <v>1087</v>
      </c>
      <c r="C1744">
        <v>10</v>
      </c>
      <c r="D1744" s="1">
        <f t="shared" si="27"/>
        <v>0.00343053173241852</v>
      </c>
    </row>
    <row r="1745" spans="1:4">
      <c r="A1745">
        <v>21822</v>
      </c>
      <c r="B1745" t="s">
        <v>1563</v>
      </c>
      <c r="C1745">
        <v>10</v>
      </c>
      <c r="D1745" s="1">
        <f t="shared" si="27"/>
        <v>0.00343053173241852</v>
      </c>
    </row>
    <row r="1746" spans="1:4">
      <c r="A1746">
        <v>21845</v>
      </c>
      <c r="B1746" t="s">
        <v>805</v>
      </c>
      <c r="C1746">
        <v>10</v>
      </c>
      <c r="D1746" s="1">
        <f t="shared" si="27"/>
        <v>0.00343053173241852</v>
      </c>
    </row>
    <row r="1747" spans="1:4">
      <c r="A1747">
        <v>21922</v>
      </c>
      <c r="B1747" t="s">
        <v>1385</v>
      </c>
      <c r="C1747">
        <v>10</v>
      </c>
      <c r="D1747" s="1">
        <f t="shared" si="27"/>
        <v>0.00343053173241852</v>
      </c>
    </row>
    <row r="1748" spans="1:4">
      <c r="A1748">
        <v>21943</v>
      </c>
      <c r="B1748" t="s">
        <v>2848</v>
      </c>
      <c r="C1748">
        <v>10</v>
      </c>
      <c r="D1748" s="1">
        <f t="shared" si="27"/>
        <v>0.00343053173241852</v>
      </c>
    </row>
    <row r="1749" spans="1:4">
      <c r="A1749">
        <v>22093</v>
      </c>
      <c r="B1749" t="s">
        <v>822</v>
      </c>
      <c r="C1749">
        <v>10</v>
      </c>
      <c r="D1749" s="1">
        <f t="shared" si="27"/>
        <v>0.00343053173241852</v>
      </c>
    </row>
    <row r="1750" spans="1:4">
      <c r="A1750">
        <v>22096</v>
      </c>
      <c r="B1750" t="s">
        <v>1025</v>
      </c>
      <c r="C1750">
        <v>10</v>
      </c>
      <c r="D1750" s="1">
        <f t="shared" si="27"/>
        <v>0.00343053173241852</v>
      </c>
    </row>
    <row r="1751" spans="1:4">
      <c r="A1751">
        <v>22104</v>
      </c>
      <c r="B1751" t="s">
        <v>2290</v>
      </c>
      <c r="C1751">
        <v>10</v>
      </c>
      <c r="D1751" s="1">
        <f t="shared" si="27"/>
        <v>0.00343053173241852</v>
      </c>
    </row>
    <row r="1752" spans="1:4">
      <c r="A1752">
        <v>22217</v>
      </c>
      <c r="B1752" t="s">
        <v>1664</v>
      </c>
      <c r="C1752">
        <v>10</v>
      </c>
      <c r="D1752" s="1">
        <f t="shared" si="27"/>
        <v>0.00343053173241852</v>
      </c>
    </row>
    <row r="1753" spans="1:4">
      <c r="A1753">
        <v>22229</v>
      </c>
      <c r="B1753" t="s">
        <v>1758</v>
      </c>
      <c r="C1753">
        <v>10</v>
      </c>
      <c r="D1753" s="1">
        <f t="shared" si="27"/>
        <v>0.00343053173241852</v>
      </c>
    </row>
    <row r="1754" spans="1:4">
      <c r="A1754">
        <v>22266</v>
      </c>
      <c r="B1754" t="s">
        <v>786</v>
      </c>
      <c r="C1754">
        <v>10</v>
      </c>
      <c r="D1754" s="1">
        <f t="shared" si="27"/>
        <v>0.00343053173241852</v>
      </c>
    </row>
    <row r="1755" spans="1:4">
      <c r="A1755">
        <v>22307</v>
      </c>
      <c r="B1755" t="s">
        <v>1567</v>
      </c>
      <c r="C1755">
        <v>10</v>
      </c>
      <c r="D1755" s="1">
        <f t="shared" si="27"/>
        <v>0.00343053173241852</v>
      </c>
    </row>
    <row r="1756" spans="1:4">
      <c r="A1756">
        <v>22337</v>
      </c>
      <c r="B1756" t="s">
        <v>1369</v>
      </c>
      <c r="C1756">
        <v>10</v>
      </c>
      <c r="D1756" s="1">
        <f t="shared" si="27"/>
        <v>0.00343053173241852</v>
      </c>
    </row>
    <row r="1757" spans="1:4">
      <c r="A1757">
        <v>22363</v>
      </c>
      <c r="B1757" t="s">
        <v>2147</v>
      </c>
      <c r="C1757">
        <v>10</v>
      </c>
      <c r="D1757" s="1">
        <f t="shared" si="27"/>
        <v>0.00343053173241852</v>
      </c>
    </row>
    <row r="1758" spans="1:4">
      <c r="A1758">
        <v>22406</v>
      </c>
      <c r="B1758" t="s">
        <v>2166</v>
      </c>
      <c r="C1758">
        <v>10</v>
      </c>
      <c r="D1758" s="1">
        <f t="shared" si="27"/>
        <v>0.00343053173241852</v>
      </c>
    </row>
    <row r="1759" spans="1:4">
      <c r="A1759">
        <v>22479</v>
      </c>
      <c r="B1759" t="s">
        <v>1186</v>
      </c>
      <c r="C1759">
        <v>10</v>
      </c>
      <c r="D1759" s="1">
        <f t="shared" si="27"/>
        <v>0.00343053173241852</v>
      </c>
    </row>
    <row r="1760" spans="1:4">
      <c r="A1760">
        <v>22546</v>
      </c>
      <c r="B1760" t="s">
        <v>696</v>
      </c>
      <c r="C1760">
        <v>10</v>
      </c>
      <c r="D1760" s="1">
        <f t="shared" si="27"/>
        <v>0.00343053173241852</v>
      </c>
    </row>
    <row r="1761" spans="1:4">
      <c r="A1761">
        <v>22705</v>
      </c>
      <c r="B1761" t="s">
        <v>788</v>
      </c>
      <c r="C1761">
        <v>10</v>
      </c>
      <c r="D1761" s="1">
        <f t="shared" si="27"/>
        <v>0.00343053173241852</v>
      </c>
    </row>
    <row r="1762" spans="1:4">
      <c r="A1762">
        <v>22769</v>
      </c>
      <c r="B1762" t="s">
        <v>4546</v>
      </c>
      <c r="C1762">
        <v>10</v>
      </c>
      <c r="D1762" s="1">
        <f t="shared" si="27"/>
        <v>0.00343053173241852</v>
      </c>
    </row>
    <row r="1763" spans="1:4">
      <c r="A1763">
        <v>22903</v>
      </c>
      <c r="B1763" t="s">
        <v>2566</v>
      </c>
      <c r="C1763">
        <v>10</v>
      </c>
      <c r="D1763" s="1">
        <f t="shared" si="27"/>
        <v>0.00343053173241852</v>
      </c>
    </row>
    <row r="1764" spans="1:4">
      <c r="A1764">
        <v>22928</v>
      </c>
      <c r="B1764" t="s">
        <v>2310</v>
      </c>
      <c r="C1764">
        <v>10</v>
      </c>
      <c r="D1764" s="1">
        <f t="shared" si="27"/>
        <v>0.00343053173241852</v>
      </c>
    </row>
    <row r="1765" spans="1:4">
      <c r="A1765">
        <v>22936</v>
      </c>
      <c r="B1765" t="s">
        <v>2517</v>
      </c>
      <c r="C1765">
        <v>10</v>
      </c>
      <c r="D1765" s="1">
        <f t="shared" si="27"/>
        <v>0.00343053173241852</v>
      </c>
    </row>
    <row r="1766" spans="1:4">
      <c r="A1766">
        <v>47471</v>
      </c>
      <c r="B1766" t="s">
        <v>2278</v>
      </c>
      <c r="C1766">
        <v>10</v>
      </c>
      <c r="D1766" s="1">
        <f t="shared" si="27"/>
        <v>0.00343053173241852</v>
      </c>
    </row>
    <row r="1767" spans="1:4">
      <c r="A1767">
        <v>47480</v>
      </c>
      <c r="B1767" t="s">
        <v>1556</v>
      </c>
      <c r="C1767">
        <v>10</v>
      </c>
      <c r="D1767" s="1">
        <f t="shared" si="27"/>
        <v>0.00343053173241852</v>
      </c>
    </row>
    <row r="1768" spans="1:4">
      <c r="A1768">
        <v>72122</v>
      </c>
      <c r="B1768" t="s">
        <v>2208</v>
      </c>
      <c r="C1768">
        <v>10</v>
      </c>
      <c r="D1768" s="1">
        <f t="shared" si="27"/>
        <v>0.00343053173241852</v>
      </c>
    </row>
    <row r="1769" spans="1:4">
      <c r="A1769">
        <v>84218</v>
      </c>
      <c r="B1769" t="s">
        <v>2845</v>
      </c>
      <c r="C1769">
        <v>10</v>
      </c>
      <c r="D1769" s="1">
        <f t="shared" si="27"/>
        <v>0.00343053173241852</v>
      </c>
    </row>
    <row r="1770" spans="1:4">
      <c r="A1770">
        <v>84820</v>
      </c>
      <c r="B1770" t="s">
        <v>2373</v>
      </c>
      <c r="C1770">
        <v>10</v>
      </c>
      <c r="D1770" s="1">
        <f t="shared" si="27"/>
        <v>0.00343053173241852</v>
      </c>
    </row>
    <row r="1771" spans="1:4">
      <c r="A1771">
        <v>84827</v>
      </c>
      <c r="B1771" t="s">
        <v>1834</v>
      </c>
      <c r="C1771">
        <v>10</v>
      </c>
      <c r="D1771" s="1">
        <f t="shared" si="27"/>
        <v>0.00343053173241852</v>
      </c>
    </row>
    <row r="1772" spans="1:4">
      <c r="A1772">
        <v>84944</v>
      </c>
      <c r="B1772" t="s">
        <v>1446</v>
      </c>
      <c r="C1772">
        <v>10</v>
      </c>
      <c r="D1772" s="1">
        <f t="shared" si="27"/>
        <v>0.00343053173241852</v>
      </c>
    </row>
    <row r="1773" spans="1:4">
      <c r="A1773" t="s">
        <v>1907</v>
      </c>
      <c r="B1773" t="s">
        <v>1908</v>
      </c>
      <c r="C1773">
        <v>10</v>
      </c>
      <c r="D1773" s="1">
        <f t="shared" si="27"/>
        <v>0.00343053173241852</v>
      </c>
    </row>
    <row r="1774" spans="1:4">
      <c r="A1774" t="s">
        <v>2175</v>
      </c>
      <c r="B1774" t="s">
        <v>2176</v>
      </c>
      <c r="C1774">
        <v>10</v>
      </c>
      <c r="D1774" s="1">
        <f t="shared" si="27"/>
        <v>0.00343053173241852</v>
      </c>
    </row>
    <row r="1775" spans="1:4">
      <c r="A1775" t="s">
        <v>3556</v>
      </c>
      <c r="B1775" t="s">
        <v>3557</v>
      </c>
      <c r="C1775">
        <v>10</v>
      </c>
      <c r="D1775" s="1">
        <f t="shared" si="27"/>
        <v>0.00343053173241852</v>
      </c>
    </row>
    <row r="1776" spans="1:4">
      <c r="A1776" t="s">
        <v>1775</v>
      </c>
      <c r="B1776" t="s">
        <v>1776</v>
      </c>
      <c r="C1776">
        <v>10</v>
      </c>
      <c r="D1776" s="1">
        <f t="shared" si="27"/>
        <v>0.00343053173241852</v>
      </c>
    </row>
    <row r="1777" spans="1:4">
      <c r="A1777" t="s">
        <v>2219</v>
      </c>
      <c r="B1777" t="s">
        <v>2220</v>
      </c>
      <c r="C1777">
        <v>10</v>
      </c>
      <c r="D1777" s="1">
        <f t="shared" si="27"/>
        <v>0.00343053173241852</v>
      </c>
    </row>
    <row r="1778" spans="1:4">
      <c r="A1778" t="s">
        <v>1453</v>
      </c>
      <c r="B1778" t="s">
        <v>1454</v>
      </c>
      <c r="C1778">
        <v>10</v>
      </c>
      <c r="D1778" s="1">
        <f t="shared" si="27"/>
        <v>0.00343053173241852</v>
      </c>
    </row>
    <row r="1779" spans="1:4">
      <c r="A1779" t="s">
        <v>3323</v>
      </c>
      <c r="B1779" t="s">
        <v>3324</v>
      </c>
      <c r="C1779">
        <v>10</v>
      </c>
      <c r="D1779" s="1">
        <f t="shared" si="27"/>
        <v>0.00343053173241852</v>
      </c>
    </row>
    <row r="1780" spans="1:4">
      <c r="A1780" t="s">
        <v>1279</v>
      </c>
      <c r="B1780" t="s">
        <v>1280</v>
      </c>
      <c r="C1780">
        <v>10</v>
      </c>
      <c r="D1780" s="1">
        <f t="shared" si="27"/>
        <v>0.00343053173241852</v>
      </c>
    </row>
    <row r="1781" spans="1:4">
      <c r="A1781" t="s">
        <v>3416</v>
      </c>
      <c r="B1781" t="s">
        <v>3417</v>
      </c>
      <c r="C1781">
        <v>10</v>
      </c>
      <c r="D1781" s="1">
        <f t="shared" si="27"/>
        <v>0.00343053173241852</v>
      </c>
    </row>
    <row r="1782" spans="1:4">
      <c r="A1782" t="s">
        <v>3362</v>
      </c>
      <c r="B1782" t="s">
        <v>3363</v>
      </c>
      <c r="C1782">
        <v>10</v>
      </c>
      <c r="D1782" s="1">
        <f t="shared" si="27"/>
        <v>0.00343053173241852</v>
      </c>
    </row>
    <row r="1783" spans="1:4">
      <c r="A1783" t="s">
        <v>3649</v>
      </c>
      <c r="B1783" t="s">
        <v>3650</v>
      </c>
      <c r="C1783">
        <v>10</v>
      </c>
      <c r="D1783" s="1">
        <f t="shared" si="27"/>
        <v>0.00343053173241852</v>
      </c>
    </row>
    <row r="1784" spans="1:4">
      <c r="A1784" t="s">
        <v>3167</v>
      </c>
      <c r="B1784" t="s">
        <v>3168</v>
      </c>
      <c r="C1784">
        <v>10</v>
      </c>
      <c r="D1784" s="1">
        <f t="shared" si="27"/>
        <v>0.00343053173241852</v>
      </c>
    </row>
    <row r="1785" spans="1:4">
      <c r="A1785" t="s">
        <v>3143</v>
      </c>
      <c r="B1785" t="s">
        <v>3144</v>
      </c>
      <c r="C1785">
        <v>10</v>
      </c>
      <c r="D1785" s="1">
        <f t="shared" si="27"/>
        <v>0.00343053173241852</v>
      </c>
    </row>
    <row r="1786" spans="1:4">
      <c r="A1786" t="s">
        <v>2984</v>
      </c>
      <c r="B1786" t="s">
        <v>2985</v>
      </c>
      <c r="C1786">
        <v>10</v>
      </c>
      <c r="D1786" s="1">
        <f t="shared" si="27"/>
        <v>0.00343053173241852</v>
      </c>
    </row>
    <row r="1787" spans="1:4">
      <c r="A1787">
        <v>17096</v>
      </c>
      <c r="B1787" t="s">
        <v>587</v>
      </c>
      <c r="C1787">
        <v>9</v>
      </c>
      <c r="D1787" s="1">
        <f t="shared" si="27"/>
        <v>0.00308747855917667</v>
      </c>
    </row>
    <row r="1788" spans="1:4">
      <c r="A1788">
        <v>20662</v>
      </c>
      <c r="B1788" t="s">
        <v>3516</v>
      </c>
      <c r="C1788">
        <v>9</v>
      </c>
      <c r="D1788" s="1">
        <f t="shared" si="27"/>
        <v>0.00308747855917667</v>
      </c>
    </row>
    <row r="1789" spans="1:4">
      <c r="A1789">
        <v>20748</v>
      </c>
      <c r="B1789" t="s">
        <v>2896</v>
      </c>
      <c r="C1789">
        <v>9</v>
      </c>
      <c r="D1789" s="1">
        <f t="shared" si="27"/>
        <v>0.00308747855917667</v>
      </c>
    </row>
    <row r="1790" spans="1:4">
      <c r="A1790">
        <v>20782</v>
      </c>
      <c r="B1790" t="s">
        <v>3277</v>
      </c>
      <c r="C1790">
        <v>9</v>
      </c>
      <c r="D1790" s="1">
        <f t="shared" si="27"/>
        <v>0.00308747855917667</v>
      </c>
    </row>
    <row r="1791" spans="1:4">
      <c r="A1791">
        <v>20878</v>
      </c>
      <c r="B1791" t="s">
        <v>3578</v>
      </c>
      <c r="C1791">
        <v>9</v>
      </c>
      <c r="D1791" s="1">
        <f t="shared" si="27"/>
        <v>0.00308747855917667</v>
      </c>
    </row>
    <row r="1792" spans="1:4">
      <c r="A1792">
        <v>20984</v>
      </c>
      <c r="B1792" t="s">
        <v>361</v>
      </c>
      <c r="C1792">
        <v>9</v>
      </c>
      <c r="D1792" s="1">
        <f t="shared" si="27"/>
        <v>0.00308747855917667</v>
      </c>
    </row>
    <row r="1793" spans="1:4">
      <c r="A1793">
        <v>21159</v>
      </c>
      <c r="B1793" t="s">
        <v>1222</v>
      </c>
      <c r="C1793">
        <v>9</v>
      </c>
      <c r="D1793" s="1">
        <f t="shared" si="27"/>
        <v>0.00308747855917667</v>
      </c>
    </row>
    <row r="1794" spans="1:4">
      <c r="A1794">
        <v>21246</v>
      </c>
      <c r="B1794" t="s">
        <v>2579</v>
      </c>
      <c r="C1794">
        <v>9</v>
      </c>
      <c r="D1794" s="1">
        <f t="shared" si="27"/>
        <v>0.00308747855917667</v>
      </c>
    </row>
    <row r="1795" spans="1:4">
      <c r="A1795">
        <v>21284</v>
      </c>
      <c r="B1795" t="s">
        <v>2116</v>
      </c>
      <c r="C1795">
        <v>9</v>
      </c>
      <c r="D1795" s="1">
        <f t="shared" ref="D1795:D1858" si="28">C1795/2915</f>
        <v>0.00308747855917667</v>
      </c>
    </row>
    <row r="1796" spans="1:4">
      <c r="A1796">
        <v>21294</v>
      </c>
      <c r="B1796" t="s">
        <v>972</v>
      </c>
      <c r="C1796">
        <v>9</v>
      </c>
      <c r="D1796" s="1">
        <f t="shared" si="28"/>
        <v>0.00308747855917667</v>
      </c>
    </row>
    <row r="1797" spans="1:4">
      <c r="A1797">
        <v>21318</v>
      </c>
      <c r="B1797" t="s">
        <v>1697</v>
      </c>
      <c r="C1797">
        <v>9</v>
      </c>
      <c r="D1797" s="1">
        <f t="shared" si="28"/>
        <v>0.00308747855917667</v>
      </c>
    </row>
    <row r="1798" spans="1:4">
      <c r="A1798">
        <v>21391</v>
      </c>
      <c r="B1798" t="s">
        <v>1594</v>
      </c>
      <c r="C1798">
        <v>9</v>
      </c>
      <c r="D1798" s="1">
        <f t="shared" si="28"/>
        <v>0.00308747855917667</v>
      </c>
    </row>
    <row r="1799" spans="1:4">
      <c r="A1799">
        <v>21397</v>
      </c>
      <c r="B1799" t="s">
        <v>1264</v>
      </c>
      <c r="C1799">
        <v>9</v>
      </c>
      <c r="D1799" s="1">
        <f t="shared" si="28"/>
        <v>0.00308747855917667</v>
      </c>
    </row>
    <row r="1800" spans="1:4">
      <c r="A1800">
        <v>21415</v>
      </c>
      <c r="B1800" t="s">
        <v>2460</v>
      </c>
      <c r="C1800">
        <v>9</v>
      </c>
      <c r="D1800" s="1">
        <f t="shared" si="28"/>
        <v>0.00308747855917667</v>
      </c>
    </row>
    <row r="1801" spans="1:4">
      <c r="A1801">
        <v>21445</v>
      </c>
      <c r="B1801" t="s">
        <v>2492</v>
      </c>
      <c r="C1801">
        <v>9</v>
      </c>
      <c r="D1801" s="1">
        <f t="shared" si="28"/>
        <v>0.00308747855917667</v>
      </c>
    </row>
    <row r="1802" spans="1:4">
      <c r="A1802">
        <v>21465</v>
      </c>
      <c r="B1802" t="s">
        <v>2420</v>
      </c>
      <c r="C1802">
        <v>9</v>
      </c>
      <c r="D1802" s="1">
        <f t="shared" si="28"/>
        <v>0.00308747855917667</v>
      </c>
    </row>
    <row r="1803" spans="1:4">
      <c r="A1803">
        <v>21469</v>
      </c>
      <c r="B1803" t="s">
        <v>2289</v>
      </c>
      <c r="C1803">
        <v>9</v>
      </c>
      <c r="D1803" s="1">
        <f t="shared" si="28"/>
        <v>0.00308747855917667</v>
      </c>
    </row>
    <row r="1804" spans="1:4">
      <c r="A1804">
        <v>21626</v>
      </c>
      <c r="B1804" t="s">
        <v>1534</v>
      </c>
      <c r="C1804">
        <v>9</v>
      </c>
      <c r="D1804" s="1">
        <f t="shared" si="28"/>
        <v>0.00308747855917667</v>
      </c>
    </row>
    <row r="1805" spans="1:4">
      <c r="A1805">
        <v>21638</v>
      </c>
      <c r="B1805" t="s">
        <v>2484</v>
      </c>
      <c r="C1805">
        <v>9</v>
      </c>
      <c r="D1805" s="1">
        <f t="shared" si="28"/>
        <v>0.00308747855917667</v>
      </c>
    </row>
    <row r="1806" spans="1:4">
      <c r="A1806">
        <v>21662</v>
      </c>
      <c r="B1806" t="s">
        <v>3146</v>
      </c>
      <c r="C1806">
        <v>9</v>
      </c>
      <c r="D1806" s="1">
        <f t="shared" si="28"/>
        <v>0.00308747855917667</v>
      </c>
    </row>
    <row r="1807" spans="1:4">
      <c r="A1807">
        <v>21684</v>
      </c>
      <c r="B1807" t="s">
        <v>1578</v>
      </c>
      <c r="C1807">
        <v>9</v>
      </c>
      <c r="D1807" s="1">
        <f t="shared" si="28"/>
        <v>0.00308747855917667</v>
      </c>
    </row>
    <row r="1808" spans="1:4">
      <c r="A1808">
        <v>21739</v>
      </c>
      <c r="B1808" t="s">
        <v>2375</v>
      </c>
      <c r="C1808">
        <v>9</v>
      </c>
      <c r="D1808" s="1">
        <f t="shared" si="28"/>
        <v>0.00308747855917667</v>
      </c>
    </row>
    <row r="1809" spans="1:4">
      <c r="A1809">
        <v>21972</v>
      </c>
      <c r="B1809" t="s">
        <v>2193</v>
      </c>
      <c r="C1809">
        <v>9</v>
      </c>
      <c r="D1809" s="1">
        <f t="shared" si="28"/>
        <v>0.00308747855917667</v>
      </c>
    </row>
    <row r="1810" spans="1:4">
      <c r="A1810">
        <v>22060</v>
      </c>
      <c r="B1810" t="s">
        <v>2535</v>
      </c>
      <c r="C1810">
        <v>9</v>
      </c>
      <c r="D1810" s="1">
        <f t="shared" si="28"/>
        <v>0.00308747855917667</v>
      </c>
    </row>
    <row r="1811" spans="1:4">
      <c r="A1811">
        <v>22062</v>
      </c>
      <c r="B1811" t="s">
        <v>1657</v>
      </c>
      <c r="C1811">
        <v>9</v>
      </c>
      <c r="D1811" s="1">
        <f t="shared" si="28"/>
        <v>0.00308747855917667</v>
      </c>
    </row>
    <row r="1812" spans="1:4">
      <c r="A1812">
        <v>22270</v>
      </c>
      <c r="B1812" t="s">
        <v>2422</v>
      </c>
      <c r="C1812">
        <v>9</v>
      </c>
      <c r="D1812" s="1">
        <f t="shared" si="28"/>
        <v>0.00308747855917667</v>
      </c>
    </row>
    <row r="1813" spans="1:4">
      <c r="A1813">
        <v>22389</v>
      </c>
      <c r="B1813" t="s">
        <v>2417</v>
      </c>
      <c r="C1813">
        <v>9</v>
      </c>
      <c r="D1813" s="1">
        <f t="shared" si="28"/>
        <v>0.00308747855917667</v>
      </c>
    </row>
    <row r="1814" spans="1:4">
      <c r="A1814">
        <v>22526</v>
      </c>
      <c r="B1814" t="s">
        <v>2842</v>
      </c>
      <c r="C1814">
        <v>9</v>
      </c>
      <c r="D1814" s="1">
        <f t="shared" si="28"/>
        <v>0.00308747855917667</v>
      </c>
    </row>
    <row r="1815" spans="1:4">
      <c r="A1815">
        <v>22591</v>
      </c>
      <c r="B1815" t="s">
        <v>2083</v>
      </c>
      <c r="C1815">
        <v>9</v>
      </c>
      <c r="D1815" s="1">
        <f t="shared" si="28"/>
        <v>0.00308747855917667</v>
      </c>
    </row>
    <row r="1816" spans="1:4">
      <c r="A1816">
        <v>22685</v>
      </c>
      <c r="B1816" t="s">
        <v>1716</v>
      </c>
      <c r="C1816">
        <v>9</v>
      </c>
      <c r="D1816" s="1">
        <f t="shared" si="28"/>
        <v>0.00308747855917667</v>
      </c>
    </row>
    <row r="1817" spans="1:4">
      <c r="A1817">
        <v>22688</v>
      </c>
      <c r="B1817" t="s">
        <v>1622</v>
      </c>
      <c r="C1817">
        <v>9</v>
      </c>
      <c r="D1817" s="1">
        <f t="shared" si="28"/>
        <v>0.00308747855917667</v>
      </c>
    </row>
    <row r="1818" spans="1:4">
      <c r="A1818">
        <v>22703</v>
      </c>
      <c r="B1818" t="s">
        <v>2138</v>
      </c>
      <c r="C1818">
        <v>9</v>
      </c>
      <c r="D1818" s="1">
        <f t="shared" si="28"/>
        <v>0.00308747855917667</v>
      </c>
    </row>
    <row r="1819" spans="1:4">
      <c r="A1819">
        <v>22708</v>
      </c>
      <c r="B1819" t="s">
        <v>530</v>
      </c>
      <c r="C1819">
        <v>9</v>
      </c>
      <c r="D1819" s="1">
        <f t="shared" si="28"/>
        <v>0.00308747855917667</v>
      </c>
    </row>
    <row r="1820" spans="1:4">
      <c r="A1820">
        <v>22770</v>
      </c>
      <c r="B1820" t="s">
        <v>3011</v>
      </c>
      <c r="C1820">
        <v>9</v>
      </c>
      <c r="D1820" s="1">
        <f t="shared" si="28"/>
        <v>0.00308747855917667</v>
      </c>
    </row>
    <row r="1821" spans="1:4">
      <c r="A1821">
        <v>22799</v>
      </c>
      <c r="B1821" t="s">
        <v>2512</v>
      </c>
      <c r="C1821">
        <v>9</v>
      </c>
      <c r="D1821" s="1">
        <f t="shared" si="28"/>
        <v>0.00308747855917667</v>
      </c>
    </row>
    <row r="1822" spans="1:4">
      <c r="A1822">
        <v>22882</v>
      </c>
      <c r="B1822" t="s">
        <v>2907</v>
      </c>
      <c r="C1822">
        <v>9</v>
      </c>
      <c r="D1822" s="1">
        <f t="shared" si="28"/>
        <v>0.00308747855917667</v>
      </c>
    </row>
    <row r="1823" spans="1:4">
      <c r="A1823">
        <v>35400</v>
      </c>
      <c r="B1823" t="s">
        <v>4352</v>
      </c>
      <c r="C1823">
        <v>9</v>
      </c>
      <c r="D1823" s="1">
        <f t="shared" si="28"/>
        <v>0.00308747855917667</v>
      </c>
    </row>
    <row r="1824" spans="1:4">
      <c r="A1824">
        <v>71279</v>
      </c>
      <c r="B1824" t="s">
        <v>2955</v>
      </c>
      <c r="C1824">
        <v>9</v>
      </c>
      <c r="D1824" s="1">
        <f t="shared" si="28"/>
        <v>0.00308747855917667</v>
      </c>
    </row>
    <row r="1825" spans="1:4">
      <c r="A1825">
        <v>84631</v>
      </c>
      <c r="B1825" t="s">
        <v>4125</v>
      </c>
      <c r="C1825">
        <v>9</v>
      </c>
      <c r="D1825" s="1">
        <f t="shared" si="28"/>
        <v>0.00308747855917667</v>
      </c>
    </row>
    <row r="1826" spans="1:4">
      <c r="A1826">
        <v>84688</v>
      </c>
      <c r="B1826">
        <v>0</v>
      </c>
      <c r="C1826">
        <v>9</v>
      </c>
      <c r="D1826" s="1">
        <f t="shared" si="28"/>
        <v>0.00308747855917667</v>
      </c>
    </row>
    <row r="1827" spans="1:4">
      <c r="A1827">
        <v>84766</v>
      </c>
      <c r="B1827" t="s">
        <v>2979</v>
      </c>
      <c r="C1827">
        <v>9</v>
      </c>
      <c r="D1827" s="1">
        <f t="shared" si="28"/>
        <v>0.00308747855917667</v>
      </c>
    </row>
    <row r="1828" spans="1:4">
      <c r="A1828">
        <v>85144</v>
      </c>
      <c r="B1828" t="s">
        <v>2600</v>
      </c>
      <c r="C1828">
        <v>9</v>
      </c>
      <c r="D1828" s="1">
        <f t="shared" si="28"/>
        <v>0.00308747855917667</v>
      </c>
    </row>
    <row r="1829" spans="1:4">
      <c r="A1829">
        <v>85177</v>
      </c>
      <c r="B1829" t="s">
        <v>1487</v>
      </c>
      <c r="C1829">
        <v>9</v>
      </c>
      <c r="D1829" s="1">
        <f t="shared" si="28"/>
        <v>0.00308747855917667</v>
      </c>
    </row>
    <row r="1830" spans="1:4">
      <c r="A1830">
        <v>85212</v>
      </c>
      <c r="B1830" t="s">
        <v>593</v>
      </c>
      <c r="C1830">
        <v>9</v>
      </c>
      <c r="D1830" s="1">
        <f t="shared" si="28"/>
        <v>0.00308747855917667</v>
      </c>
    </row>
    <row r="1831" spans="1:4">
      <c r="A1831">
        <v>85214</v>
      </c>
      <c r="B1831" t="s">
        <v>2434</v>
      </c>
      <c r="C1831">
        <v>9</v>
      </c>
      <c r="D1831" s="1">
        <f t="shared" si="28"/>
        <v>0.00308747855917667</v>
      </c>
    </row>
    <row r="1832" spans="1:4">
      <c r="A1832">
        <v>90208</v>
      </c>
      <c r="B1832" t="s">
        <v>3336</v>
      </c>
      <c r="C1832">
        <v>9</v>
      </c>
      <c r="D1832" s="1">
        <f t="shared" si="28"/>
        <v>0.00308747855917667</v>
      </c>
    </row>
    <row r="1833" spans="1:4">
      <c r="A1833" t="s">
        <v>3600</v>
      </c>
      <c r="B1833" t="s">
        <v>3601</v>
      </c>
      <c r="C1833">
        <v>9</v>
      </c>
      <c r="D1833" s="1">
        <f t="shared" si="28"/>
        <v>0.00308747855917667</v>
      </c>
    </row>
    <row r="1834" spans="1:4">
      <c r="A1834" t="s">
        <v>2696</v>
      </c>
      <c r="B1834" t="s">
        <v>2697</v>
      </c>
      <c r="C1834">
        <v>9</v>
      </c>
      <c r="D1834" s="1">
        <f t="shared" si="28"/>
        <v>0.00308747855917667</v>
      </c>
    </row>
    <row r="1835" spans="1:4">
      <c r="A1835" t="s">
        <v>2863</v>
      </c>
      <c r="B1835" t="s">
        <v>2864</v>
      </c>
      <c r="C1835">
        <v>9</v>
      </c>
      <c r="D1835" s="1">
        <f t="shared" si="28"/>
        <v>0.00308747855917667</v>
      </c>
    </row>
    <row r="1836" spans="1:4">
      <c r="A1836" t="s">
        <v>1478</v>
      </c>
      <c r="B1836" t="s">
        <v>1479</v>
      </c>
      <c r="C1836">
        <v>9</v>
      </c>
      <c r="D1836" s="1">
        <f t="shared" si="28"/>
        <v>0.00308747855917667</v>
      </c>
    </row>
    <row r="1837" spans="1:4">
      <c r="A1837" t="s">
        <v>1879</v>
      </c>
      <c r="B1837" t="s">
        <v>1880</v>
      </c>
      <c r="C1837">
        <v>9</v>
      </c>
      <c r="D1837" s="1">
        <f t="shared" si="28"/>
        <v>0.00308747855917667</v>
      </c>
    </row>
    <row r="1838" spans="1:4">
      <c r="A1838" t="s">
        <v>163</v>
      </c>
      <c r="B1838" t="s">
        <v>164</v>
      </c>
      <c r="C1838">
        <v>9</v>
      </c>
      <c r="D1838" s="1">
        <f t="shared" si="28"/>
        <v>0.00308747855917667</v>
      </c>
    </row>
    <row r="1839" spans="1:4">
      <c r="A1839" t="s">
        <v>1612</v>
      </c>
      <c r="B1839" t="s">
        <v>1613</v>
      </c>
      <c r="C1839">
        <v>9</v>
      </c>
      <c r="D1839" s="1">
        <f t="shared" si="28"/>
        <v>0.00308747855917667</v>
      </c>
    </row>
    <row r="1840" spans="1:4">
      <c r="A1840" t="s">
        <v>2671</v>
      </c>
      <c r="B1840" t="s">
        <v>2672</v>
      </c>
      <c r="C1840">
        <v>9</v>
      </c>
      <c r="D1840" s="1">
        <f t="shared" si="28"/>
        <v>0.00308747855917667</v>
      </c>
    </row>
    <row r="1841" spans="1:4">
      <c r="A1841" t="s">
        <v>2870</v>
      </c>
      <c r="B1841" t="s">
        <v>2871</v>
      </c>
      <c r="C1841">
        <v>9</v>
      </c>
      <c r="D1841" s="1">
        <f t="shared" si="28"/>
        <v>0.00308747855917667</v>
      </c>
    </row>
    <row r="1842" spans="1:4">
      <c r="A1842" t="s">
        <v>3623</v>
      </c>
      <c r="B1842" t="s">
        <v>3624</v>
      </c>
      <c r="C1842">
        <v>9</v>
      </c>
      <c r="D1842" s="1">
        <f t="shared" si="28"/>
        <v>0.00308747855917667</v>
      </c>
    </row>
    <row r="1843" spans="1:4">
      <c r="A1843" t="s">
        <v>2828</v>
      </c>
      <c r="B1843">
        <v>0</v>
      </c>
      <c r="C1843">
        <v>9</v>
      </c>
      <c r="D1843" s="1">
        <f t="shared" si="28"/>
        <v>0.00308747855917667</v>
      </c>
    </row>
    <row r="1844" spans="1:4">
      <c r="A1844" t="s">
        <v>1759</v>
      </c>
      <c r="B1844" t="s">
        <v>1760</v>
      </c>
      <c r="C1844">
        <v>9</v>
      </c>
      <c r="D1844" s="1">
        <f t="shared" si="28"/>
        <v>0.00308747855917667</v>
      </c>
    </row>
    <row r="1845" spans="1:4">
      <c r="A1845" t="s">
        <v>3772</v>
      </c>
      <c r="B1845" t="s">
        <v>3773</v>
      </c>
      <c r="C1845">
        <v>9</v>
      </c>
      <c r="D1845" s="1">
        <f t="shared" si="28"/>
        <v>0.00308747855917667</v>
      </c>
    </row>
    <row r="1846" spans="1:4">
      <c r="A1846" t="s">
        <v>3314</v>
      </c>
      <c r="B1846" t="s">
        <v>3315</v>
      </c>
      <c r="C1846">
        <v>9</v>
      </c>
      <c r="D1846" s="1">
        <f t="shared" si="28"/>
        <v>0.00308747855917667</v>
      </c>
    </row>
    <row r="1847" spans="1:4">
      <c r="A1847" t="s">
        <v>3546</v>
      </c>
      <c r="B1847" t="s">
        <v>3547</v>
      </c>
      <c r="C1847">
        <v>9</v>
      </c>
      <c r="D1847" s="1">
        <f t="shared" si="28"/>
        <v>0.00308747855917667</v>
      </c>
    </row>
    <row r="1848" spans="1:4">
      <c r="A1848" t="s">
        <v>3984</v>
      </c>
      <c r="B1848" t="s">
        <v>3985</v>
      </c>
      <c r="C1848">
        <v>9</v>
      </c>
      <c r="D1848" s="1">
        <f t="shared" si="28"/>
        <v>0.00308747855917667</v>
      </c>
    </row>
    <row r="1849" spans="1:4">
      <c r="A1849" t="s">
        <v>3364</v>
      </c>
      <c r="B1849" t="s">
        <v>3365</v>
      </c>
      <c r="C1849">
        <v>9</v>
      </c>
      <c r="D1849" s="1">
        <f t="shared" si="28"/>
        <v>0.00308747855917667</v>
      </c>
    </row>
    <row r="1850" spans="1:4">
      <c r="A1850" t="s">
        <v>2934</v>
      </c>
      <c r="B1850" t="s">
        <v>2935</v>
      </c>
      <c r="C1850">
        <v>9</v>
      </c>
      <c r="D1850" s="1">
        <f t="shared" si="28"/>
        <v>0.00308747855917667</v>
      </c>
    </row>
    <row r="1851" spans="1:4">
      <c r="A1851" t="s">
        <v>3133</v>
      </c>
      <c r="B1851" t="s">
        <v>3134</v>
      </c>
      <c r="C1851">
        <v>9</v>
      </c>
      <c r="D1851" s="1">
        <f t="shared" si="28"/>
        <v>0.00308747855917667</v>
      </c>
    </row>
    <row r="1852" spans="1:4">
      <c r="A1852" t="s">
        <v>3234</v>
      </c>
      <c r="B1852" t="s">
        <v>3235</v>
      </c>
      <c r="C1852">
        <v>9</v>
      </c>
      <c r="D1852" s="1">
        <f t="shared" si="28"/>
        <v>0.00308747855917667</v>
      </c>
    </row>
    <row r="1853" spans="1:4">
      <c r="A1853" t="s">
        <v>3331</v>
      </c>
      <c r="B1853" t="s">
        <v>3332</v>
      </c>
      <c r="C1853">
        <v>9</v>
      </c>
      <c r="D1853" s="1">
        <f t="shared" si="28"/>
        <v>0.00308747855917667</v>
      </c>
    </row>
    <row r="1854" spans="1:4">
      <c r="A1854" t="s">
        <v>3236</v>
      </c>
      <c r="B1854" t="s">
        <v>3237</v>
      </c>
      <c r="C1854">
        <v>9</v>
      </c>
      <c r="D1854" s="1">
        <f t="shared" si="28"/>
        <v>0.00308747855917667</v>
      </c>
    </row>
    <row r="1855" spans="1:4">
      <c r="A1855" t="s">
        <v>3403</v>
      </c>
      <c r="B1855" t="s">
        <v>3404</v>
      </c>
      <c r="C1855">
        <v>9</v>
      </c>
      <c r="D1855" s="1">
        <f t="shared" si="28"/>
        <v>0.00308747855917667</v>
      </c>
    </row>
    <row r="1856" spans="1:4">
      <c r="A1856" t="s">
        <v>4649</v>
      </c>
      <c r="B1856" t="s">
        <v>4650</v>
      </c>
      <c r="C1856">
        <v>9</v>
      </c>
      <c r="D1856" s="1">
        <f t="shared" si="28"/>
        <v>0.00308747855917667</v>
      </c>
    </row>
    <row r="1857" spans="1:4">
      <c r="A1857" t="s">
        <v>4749</v>
      </c>
      <c r="B1857" t="s">
        <v>4750</v>
      </c>
      <c r="C1857">
        <v>9</v>
      </c>
      <c r="D1857" s="1">
        <f t="shared" si="28"/>
        <v>0.00308747855917667</v>
      </c>
    </row>
    <row r="1858" spans="1:4">
      <c r="A1858">
        <v>16011</v>
      </c>
      <c r="B1858" t="s">
        <v>847</v>
      </c>
      <c r="C1858">
        <v>8</v>
      </c>
      <c r="D1858" s="1">
        <f t="shared" si="28"/>
        <v>0.00274442538593482</v>
      </c>
    </row>
    <row r="1859" spans="1:4">
      <c r="A1859">
        <v>16016</v>
      </c>
      <c r="B1859" t="s">
        <v>1090</v>
      </c>
      <c r="C1859">
        <v>8</v>
      </c>
      <c r="D1859" s="1">
        <f t="shared" ref="D1859:D1922" si="29">C1859/2915</f>
        <v>0.00274442538593482</v>
      </c>
    </row>
    <row r="1860" spans="1:4">
      <c r="A1860">
        <v>17021</v>
      </c>
      <c r="B1860" t="s">
        <v>601</v>
      </c>
      <c r="C1860">
        <v>8</v>
      </c>
      <c r="D1860" s="1">
        <f t="shared" si="29"/>
        <v>0.00274442538593482</v>
      </c>
    </row>
    <row r="1861" spans="1:4">
      <c r="A1861">
        <v>20755</v>
      </c>
      <c r="B1861" t="s">
        <v>2242</v>
      </c>
      <c r="C1861">
        <v>8</v>
      </c>
      <c r="D1861" s="1">
        <f t="shared" si="29"/>
        <v>0.00274442538593482</v>
      </c>
    </row>
    <row r="1862" spans="1:4">
      <c r="A1862">
        <v>20777</v>
      </c>
      <c r="B1862" t="s">
        <v>2662</v>
      </c>
      <c r="C1862">
        <v>8</v>
      </c>
      <c r="D1862" s="1">
        <f t="shared" si="29"/>
        <v>0.00274442538593482</v>
      </c>
    </row>
    <row r="1863" spans="1:4">
      <c r="A1863">
        <v>20819</v>
      </c>
      <c r="B1863" t="s">
        <v>3191</v>
      </c>
      <c r="C1863">
        <v>8</v>
      </c>
      <c r="D1863" s="1">
        <f t="shared" si="29"/>
        <v>0.00274442538593482</v>
      </c>
    </row>
    <row r="1864" spans="1:4">
      <c r="A1864">
        <v>20936</v>
      </c>
      <c r="B1864" t="s">
        <v>2943</v>
      </c>
      <c r="C1864">
        <v>8</v>
      </c>
      <c r="D1864" s="1">
        <f t="shared" si="29"/>
        <v>0.00274442538593482</v>
      </c>
    </row>
    <row r="1865" spans="1:4">
      <c r="A1865">
        <v>20960</v>
      </c>
      <c r="B1865" t="s">
        <v>3550</v>
      </c>
      <c r="C1865">
        <v>8</v>
      </c>
      <c r="D1865" s="1">
        <f t="shared" si="29"/>
        <v>0.00274442538593482</v>
      </c>
    </row>
    <row r="1866" spans="1:4">
      <c r="A1866">
        <v>21248</v>
      </c>
      <c r="B1866">
        <v>0</v>
      </c>
      <c r="C1866">
        <v>8</v>
      </c>
      <c r="D1866" s="1">
        <f t="shared" si="29"/>
        <v>0.00274442538593482</v>
      </c>
    </row>
    <row r="1867" spans="1:4">
      <c r="A1867">
        <v>21349</v>
      </c>
      <c r="B1867" t="s">
        <v>4633</v>
      </c>
      <c r="C1867">
        <v>8</v>
      </c>
      <c r="D1867" s="1">
        <f t="shared" si="29"/>
        <v>0.00274442538593482</v>
      </c>
    </row>
    <row r="1868" spans="1:4">
      <c r="A1868">
        <v>21366</v>
      </c>
      <c r="B1868" t="s">
        <v>3014</v>
      </c>
      <c r="C1868">
        <v>8</v>
      </c>
      <c r="D1868" s="1">
        <f t="shared" si="29"/>
        <v>0.00274442538593482</v>
      </c>
    </row>
    <row r="1869" spans="1:4">
      <c r="A1869">
        <v>21382</v>
      </c>
      <c r="B1869" t="s">
        <v>1183</v>
      </c>
      <c r="C1869">
        <v>8</v>
      </c>
      <c r="D1869" s="1">
        <f t="shared" si="29"/>
        <v>0.00274442538593482</v>
      </c>
    </row>
    <row r="1870" spans="1:4">
      <c r="A1870">
        <v>21425</v>
      </c>
      <c r="B1870" t="s">
        <v>3024</v>
      </c>
      <c r="C1870">
        <v>8</v>
      </c>
      <c r="D1870" s="1">
        <f t="shared" si="29"/>
        <v>0.00274442538593482</v>
      </c>
    </row>
    <row r="1871" spans="1:4">
      <c r="A1871">
        <v>21462</v>
      </c>
      <c r="B1871" t="s">
        <v>2544</v>
      </c>
      <c r="C1871">
        <v>8</v>
      </c>
      <c r="D1871" s="1">
        <f t="shared" si="29"/>
        <v>0.00274442538593482</v>
      </c>
    </row>
    <row r="1872" spans="1:4">
      <c r="A1872">
        <v>21713</v>
      </c>
      <c r="B1872" t="s">
        <v>1528</v>
      </c>
      <c r="C1872">
        <v>8</v>
      </c>
      <c r="D1872" s="1">
        <f t="shared" si="29"/>
        <v>0.00274442538593482</v>
      </c>
    </row>
    <row r="1873" spans="1:4">
      <c r="A1873">
        <v>21742</v>
      </c>
      <c r="B1873" t="s">
        <v>2556</v>
      </c>
      <c r="C1873">
        <v>8</v>
      </c>
      <c r="D1873" s="1">
        <f t="shared" si="29"/>
        <v>0.00274442538593482</v>
      </c>
    </row>
    <row r="1874" spans="1:4">
      <c r="A1874">
        <v>21749</v>
      </c>
      <c r="B1874" t="s">
        <v>757</v>
      </c>
      <c r="C1874">
        <v>8</v>
      </c>
      <c r="D1874" s="1">
        <f t="shared" si="29"/>
        <v>0.00274442538593482</v>
      </c>
    </row>
    <row r="1875" spans="1:4">
      <c r="A1875">
        <v>21794</v>
      </c>
      <c r="B1875" t="s">
        <v>1802</v>
      </c>
      <c r="C1875">
        <v>8</v>
      </c>
      <c r="D1875" s="1">
        <f t="shared" si="29"/>
        <v>0.00274442538593482</v>
      </c>
    </row>
    <row r="1876" spans="1:4">
      <c r="A1876">
        <v>21804</v>
      </c>
      <c r="B1876" t="s">
        <v>2428</v>
      </c>
      <c r="C1876">
        <v>8</v>
      </c>
      <c r="D1876" s="1">
        <f t="shared" si="29"/>
        <v>0.00274442538593482</v>
      </c>
    </row>
    <row r="1877" spans="1:4">
      <c r="A1877">
        <v>21814</v>
      </c>
      <c r="B1877" t="s">
        <v>3327</v>
      </c>
      <c r="C1877">
        <v>8</v>
      </c>
      <c r="D1877" s="1">
        <f t="shared" si="29"/>
        <v>0.00274442538593482</v>
      </c>
    </row>
    <row r="1878" spans="1:4">
      <c r="A1878">
        <v>22051</v>
      </c>
      <c r="B1878" t="s">
        <v>1602</v>
      </c>
      <c r="C1878">
        <v>8</v>
      </c>
      <c r="D1878" s="1">
        <f t="shared" si="29"/>
        <v>0.00274442538593482</v>
      </c>
    </row>
    <row r="1879" spans="1:4">
      <c r="A1879">
        <v>22085</v>
      </c>
      <c r="B1879" t="s">
        <v>1780</v>
      </c>
      <c r="C1879">
        <v>8</v>
      </c>
      <c r="D1879" s="1">
        <f t="shared" si="29"/>
        <v>0.00274442538593482</v>
      </c>
    </row>
    <row r="1880" spans="1:4">
      <c r="A1880">
        <v>22254</v>
      </c>
      <c r="B1880" t="s">
        <v>1652</v>
      </c>
      <c r="C1880">
        <v>8</v>
      </c>
      <c r="D1880" s="1">
        <f t="shared" si="29"/>
        <v>0.00274442538593482</v>
      </c>
    </row>
    <row r="1881" spans="1:4">
      <c r="A1881">
        <v>22267</v>
      </c>
      <c r="B1881" t="s">
        <v>1456</v>
      </c>
      <c r="C1881">
        <v>8</v>
      </c>
      <c r="D1881" s="1">
        <f t="shared" si="29"/>
        <v>0.00274442538593482</v>
      </c>
    </row>
    <row r="1882" spans="1:4">
      <c r="A1882">
        <v>22305</v>
      </c>
      <c r="B1882" t="s">
        <v>1609</v>
      </c>
      <c r="C1882">
        <v>8</v>
      </c>
      <c r="D1882" s="1">
        <f t="shared" si="29"/>
        <v>0.00274442538593482</v>
      </c>
    </row>
    <row r="1883" spans="1:4">
      <c r="A1883">
        <v>22306</v>
      </c>
      <c r="B1883" t="s">
        <v>1174</v>
      </c>
      <c r="C1883">
        <v>8</v>
      </c>
      <c r="D1883" s="1">
        <f t="shared" si="29"/>
        <v>0.00274442538593482</v>
      </c>
    </row>
    <row r="1884" spans="1:4">
      <c r="A1884">
        <v>22394</v>
      </c>
      <c r="B1884" t="s">
        <v>2691</v>
      </c>
      <c r="C1884">
        <v>8</v>
      </c>
      <c r="D1884" s="1">
        <f t="shared" si="29"/>
        <v>0.00274442538593482</v>
      </c>
    </row>
    <row r="1885" spans="1:4">
      <c r="A1885">
        <v>22402</v>
      </c>
      <c r="B1885" t="s">
        <v>874</v>
      </c>
      <c r="C1885">
        <v>8</v>
      </c>
      <c r="D1885" s="1">
        <f t="shared" si="29"/>
        <v>0.00274442538593482</v>
      </c>
    </row>
    <row r="1886" spans="1:4">
      <c r="A1886">
        <v>22409</v>
      </c>
      <c r="B1886" t="s">
        <v>2516</v>
      </c>
      <c r="C1886">
        <v>8</v>
      </c>
      <c r="D1886" s="1">
        <f t="shared" si="29"/>
        <v>0.00274442538593482</v>
      </c>
    </row>
    <row r="1887" spans="1:4">
      <c r="A1887">
        <v>22416</v>
      </c>
      <c r="B1887" t="s">
        <v>1421</v>
      </c>
      <c r="C1887">
        <v>8</v>
      </c>
      <c r="D1887" s="1">
        <f t="shared" si="29"/>
        <v>0.00274442538593482</v>
      </c>
    </row>
    <row r="1888" spans="1:4">
      <c r="A1888">
        <v>22513</v>
      </c>
      <c r="B1888" t="s">
        <v>2717</v>
      </c>
      <c r="C1888">
        <v>8</v>
      </c>
      <c r="D1888" s="1">
        <f t="shared" si="29"/>
        <v>0.00274442538593482</v>
      </c>
    </row>
    <row r="1889" spans="1:4">
      <c r="A1889">
        <v>22559</v>
      </c>
      <c r="B1889" t="s">
        <v>1840</v>
      </c>
      <c r="C1889">
        <v>8</v>
      </c>
      <c r="D1889" s="1">
        <f t="shared" si="29"/>
        <v>0.00274442538593482</v>
      </c>
    </row>
    <row r="1890" spans="1:4">
      <c r="A1890">
        <v>22611</v>
      </c>
      <c r="B1890" t="s">
        <v>2452</v>
      </c>
      <c r="C1890">
        <v>8</v>
      </c>
      <c r="D1890" s="1">
        <f t="shared" si="29"/>
        <v>0.00274442538593482</v>
      </c>
    </row>
    <row r="1891" spans="1:4">
      <c r="A1891">
        <v>22706</v>
      </c>
      <c r="B1891" t="s">
        <v>731</v>
      </c>
      <c r="C1891">
        <v>8</v>
      </c>
      <c r="D1891" s="1">
        <f t="shared" si="29"/>
        <v>0.00274442538593482</v>
      </c>
    </row>
    <row r="1892" spans="1:4">
      <c r="A1892">
        <v>22761</v>
      </c>
      <c r="B1892" t="s">
        <v>3484</v>
      </c>
      <c r="C1892">
        <v>8</v>
      </c>
      <c r="D1892" s="1">
        <f t="shared" si="29"/>
        <v>0.00274442538593482</v>
      </c>
    </row>
    <row r="1893" spans="1:4">
      <c r="A1893">
        <v>22820</v>
      </c>
      <c r="B1893" t="s">
        <v>1337</v>
      </c>
      <c r="C1893">
        <v>8</v>
      </c>
      <c r="D1893" s="1">
        <f t="shared" si="29"/>
        <v>0.00274442538593482</v>
      </c>
    </row>
    <row r="1894" spans="1:4">
      <c r="A1894">
        <v>22830</v>
      </c>
      <c r="B1894" t="s">
        <v>2798</v>
      </c>
      <c r="C1894">
        <v>8</v>
      </c>
      <c r="D1894" s="1">
        <f t="shared" si="29"/>
        <v>0.00274442538593482</v>
      </c>
    </row>
    <row r="1895" spans="1:4">
      <c r="A1895">
        <v>22880</v>
      </c>
      <c r="B1895" t="s">
        <v>2945</v>
      </c>
      <c r="C1895">
        <v>8</v>
      </c>
      <c r="D1895" s="1">
        <f t="shared" si="29"/>
        <v>0.00274442538593482</v>
      </c>
    </row>
    <row r="1896" spans="1:4">
      <c r="A1896">
        <v>22944</v>
      </c>
      <c r="B1896" t="s">
        <v>431</v>
      </c>
      <c r="C1896">
        <v>8</v>
      </c>
      <c r="D1896" s="1">
        <f t="shared" si="29"/>
        <v>0.00274442538593482</v>
      </c>
    </row>
    <row r="1897" spans="1:4">
      <c r="A1897">
        <v>23233</v>
      </c>
      <c r="B1897" t="s">
        <v>248</v>
      </c>
      <c r="C1897">
        <v>8</v>
      </c>
      <c r="D1897" s="1">
        <f t="shared" si="29"/>
        <v>0.00274442538593482</v>
      </c>
    </row>
    <row r="1898" spans="1:4">
      <c r="A1898">
        <v>35967</v>
      </c>
      <c r="B1898" t="s">
        <v>1881</v>
      </c>
      <c r="C1898">
        <v>8</v>
      </c>
      <c r="D1898" s="1">
        <f t="shared" si="29"/>
        <v>0.00274442538593482</v>
      </c>
    </row>
    <row r="1899" spans="1:4">
      <c r="A1899">
        <v>62018</v>
      </c>
      <c r="B1899" t="s">
        <v>308</v>
      </c>
      <c r="C1899">
        <v>8</v>
      </c>
      <c r="D1899" s="1">
        <f t="shared" si="29"/>
        <v>0.00274442538593482</v>
      </c>
    </row>
    <row r="1900" spans="1:4">
      <c r="A1900">
        <v>72130</v>
      </c>
      <c r="B1900" t="s">
        <v>2470</v>
      </c>
      <c r="C1900">
        <v>8</v>
      </c>
      <c r="D1900" s="1">
        <f t="shared" si="29"/>
        <v>0.00274442538593482</v>
      </c>
    </row>
    <row r="1901" spans="1:4">
      <c r="A1901">
        <v>72586</v>
      </c>
      <c r="B1901" t="s">
        <v>1653</v>
      </c>
      <c r="C1901">
        <v>8</v>
      </c>
      <c r="D1901" s="1">
        <f t="shared" si="29"/>
        <v>0.00274442538593482</v>
      </c>
    </row>
    <row r="1902" spans="1:4">
      <c r="A1902">
        <v>85084</v>
      </c>
      <c r="B1902" t="s">
        <v>3408</v>
      </c>
      <c r="C1902">
        <v>8</v>
      </c>
      <c r="D1902" s="1">
        <f t="shared" si="29"/>
        <v>0.00274442538593482</v>
      </c>
    </row>
    <row r="1903" spans="1:4">
      <c r="A1903">
        <v>85172</v>
      </c>
      <c r="B1903" t="s">
        <v>4738</v>
      </c>
      <c r="C1903">
        <v>8</v>
      </c>
      <c r="D1903" s="1">
        <f t="shared" si="29"/>
        <v>0.00274442538593482</v>
      </c>
    </row>
    <row r="1904" spans="1:4">
      <c r="A1904">
        <v>90096</v>
      </c>
      <c r="B1904" t="s">
        <v>4581</v>
      </c>
      <c r="C1904">
        <v>8</v>
      </c>
      <c r="D1904" s="1">
        <f t="shared" si="29"/>
        <v>0.00274442538593482</v>
      </c>
    </row>
    <row r="1905" spans="1:4">
      <c r="A1905" t="s">
        <v>1723</v>
      </c>
      <c r="B1905" t="s">
        <v>1724</v>
      </c>
      <c r="C1905">
        <v>8</v>
      </c>
      <c r="D1905" s="1">
        <f t="shared" si="29"/>
        <v>0.00274442538593482</v>
      </c>
    </row>
    <row r="1906" spans="1:4">
      <c r="A1906" t="s">
        <v>2743</v>
      </c>
      <c r="B1906" t="s">
        <v>2744</v>
      </c>
      <c r="C1906">
        <v>8</v>
      </c>
      <c r="D1906" s="1">
        <f t="shared" si="29"/>
        <v>0.00274442538593482</v>
      </c>
    </row>
    <row r="1907" spans="1:4">
      <c r="A1907" t="s">
        <v>2876</v>
      </c>
      <c r="B1907" t="s">
        <v>2877</v>
      </c>
      <c r="C1907">
        <v>8</v>
      </c>
      <c r="D1907" s="1">
        <f t="shared" si="29"/>
        <v>0.00274442538593482</v>
      </c>
    </row>
    <row r="1908" spans="1:4">
      <c r="A1908" t="s">
        <v>2640</v>
      </c>
      <c r="B1908" t="s">
        <v>2641</v>
      </c>
      <c r="C1908">
        <v>8</v>
      </c>
      <c r="D1908" s="1">
        <f t="shared" si="29"/>
        <v>0.00274442538593482</v>
      </c>
    </row>
    <row r="1909" spans="1:4">
      <c r="A1909" t="s">
        <v>3590</v>
      </c>
      <c r="B1909" t="s">
        <v>3591</v>
      </c>
      <c r="C1909">
        <v>8</v>
      </c>
      <c r="D1909" s="1">
        <f t="shared" si="29"/>
        <v>0.00274442538593482</v>
      </c>
    </row>
    <row r="1910" spans="1:4">
      <c r="A1910" t="s">
        <v>2348</v>
      </c>
      <c r="B1910" t="s">
        <v>2349</v>
      </c>
      <c r="C1910">
        <v>8</v>
      </c>
      <c r="D1910" s="1">
        <f t="shared" si="29"/>
        <v>0.00274442538593482</v>
      </c>
    </row>
    <row r="1911" spans="1:4">
      <c r="A1911" t="s">
        <v>934</v>
      </c>
      <c r="B1911" t="s">
        <v>935</v>
      </c>
      <c r="C1911">
        <v>8</v>
      </c>
      <c r="D1911" s="1">
        <f t="shared" si="29"/>
        <v>0.00274442538593482</v>
      </c>
    </row>
    <row r="1912" spans="1:4">
      <c r="A1912" t="s">
        <v>3570</v>
      </c>
      <c r="B1912" t="s">
        <v>3571</v>
      </c>
      <c r="C1912">
        <v>8</v>
      </c>
      <c r="D1912" s="1">
        <f t="shared" si="29"/>
        <v>0.00274442538593482</v>
      </c>
    </row>
    <row r="1913" spans="1:4">
      <c r="A1913" t="s">
        <v>3297</v>
      </c>
      <c r="B1913" t="s">
        <v>3298</v>
      </c>
      <c r="C1913">
        <v>8</v>
      </c>
      <c r="D1913" s="1">
        <f t="shared" si="29"/>
        <v>0.00274442538593482</v>
      </c>
    </row>
    <row r="1914" spans="1:4">
      <c r="A1914" t="s">
        <v>3154</v>
      </c>
      <c r="B1914" t="s">
        <v>3155</v>
      </c>
      <c r="C1914">
        <v>8</v>
      </c>
      <c r="D1914" s="1">
        <f t="shared" si="29"/>
        <v>0.00274442538593482</v>
      </c>
    </row>
    <row r="1915" spans="1:4">
      <c r="A1915" t="s">
        <v>4256</v>
      </c>
      <c r="B1915" t="s">
        <v>4257</v>
      </c>
      <c r="C1915">
        <v>8</v>
      </c>
      <c r="D1915" s="1">
        <f t="shared" si="29"/>
        <v>0.00274442538593482</v>
      </c>
    </row>
    <row r="1916" spans="1:4">
      <c r="A1916" t="s">
        <v>2768</v>
      </c>
      <c r="B1916" t="s">
        <v>2769</v>
      </c>
      <c r="C1916">
        <v>8</v>
      </c>
      <c r="D1916" s="1">
        <f t="shared" si="29"/>
        <v>0.00274442538593482</v>
      </c>
    </row>
    <row r="1917" spans="1:4">
      <c r="A1917" t="s">
        <v>1728</v>
      </c>
      <c r="B1917" t="s">
        <v>1729</v>
      </c>
      <c r="C1917">
        <v>8</v>
      </c>
      <c r="D1917" s="1">
        <f t="shared" si="29"/>
        <v>0.00274442538593482</v>
      </c>
    </row>
    <row r="1918" spans="1:4">
      <c r="A1918" t="s">
        <v>2914</v>
      </c>
      <c r="B1918" t="s">
        <v>2915</v>
      </c>
      <c r="C1918">
        <v>8</v>
      </c>
      <c r="D1918" s="1">
        <f t="shared" si="29"/>
        <v>0.00274442538593482</v>
      </c>
    </row>
    <row r="1919" spans="1:4">
      <c r="A1919" t="s">
        <v>2283</v>
      </c>
      <c r="B1919" t="s">
        <v>2284</v>
      </c>
      <c r="C1919">
        <v>8</v>
      </c>
      <c r="D1919" s="1">
        <f t="shared" si="29"/>
        <v>0.00274442538593482</v>
      </c>
    </row>
    <row r="1920" spans="1:4">
      <c r="A1920" t="s">
        <v>3462</v>
      </c>
      <c r="B1920" t="s">
        <v>3463</v>
      </c>
      <c r="C1920">
        <v>8</v>
      </c>
      <c r="D1920" s="1">
        <f t="shared" si="29"/>
        <v>0.00274442538593482</v>
      </c>
    </row>
    <row r="1921" spans="1:4">
      <c r="A1921" t="s">
        <v>3418</v>
      </c>
      <c r="B1921" t="s">
        <v>3419</v>
      </c>
      <c r="C1921">
        <v>8</v>
      </c>
      <c r="D1921" s="1">
        <f t="shared" si="29"/>
        <v>0.00274442538593482</v>
      </c>
    </row>
    <row r="1922" spans="1:4">
      <c r="A1922" t="s">
        <v>3422</v>
      </c>
      <c r="B1922" t="s">
        <v>3423</v>
      </c>
      <c r="C1922">
        <v>8</v>
      </c>
      <c r="D1922" s="1">
        <f t="shared" si="29"/>
        <v>0.00274442538593482</v>
      </c>
    </row>
    <row r="1923" spans="1:4">
      <c r="A1923" t="s">
        <v>3481</v>
      </c>
      <c r="B1923" t="s">
        <v>3482</v>
      </c>
      <c r="C1923">
        <v>8</v>
      </c>
      <c r="D1923" s="1">
        <f t="shared" ref="D1923:D1986" si="30">C1923/2915</f>
        <v>0.00274442538593482</v>
      </c>
    </row>
    <row r="1924" spans="1:4">
      <c r="A1924" t="s">
        <v>3001</v>
      </c>
      <c r="B1924" t="s">
        <v>3002</v>
      </c>
      <c r="C1924">
        <v>8</v>
      </c>
      <c r="D1924" s="1">
        <f t="shared" si="30"/>
        <v>0.00274442538593482</v>
      </c>
    </row>
    <row r="1925" spans="1:4">
      <c r="A1925" t="s">
        <v>3449</v>
      </c>
      <c r="B1925" t="s">
        <v>3450</v>
      </c>
      <c r="C1925">
        <v>8</v>
      </c>
      <c r="D1925" s="1">
        <f t="shared" si="30"/>
        <v>0.00274442538593482</v>
      </c>
    </row>
    <row r="1926" spans="1:4">
      <c r="A1926">
        <v>16012</v>
      </c>
      <c r="B1926" t="s">
        <v>1110</v>
      </c>
      <c r="C1926">
        <v>7</v>
      </c>
      <c r="D1926" s="1">
        <f t="shared" si="30"/>
        <v>0.00240137221269297</v>
      </c>
    </row>
    <row r="1927" spans="1:4">
      <c r="A1927">
        <v>16014</v>
      </c>
      <c r="B1927" t="s">
        <v>52</v>
      </c>
      <c r="C1927">
        <v>7</v>
      </c>
      <c r="D1927" s="1">
        <f t="shared" si="30"/>
        <v>0.00240137221269297</v>
      </c>
    </row>
    <row r="1928" spans="1:4">
      <c r="A1928">
        <v>20757</v>
      </c>
      <c r="B1928" t="s">
        <v>2668</v>
      </c>
      <c r="C1928">
        <v>7</v>
      </c>
      <c r="D1928" s="1">
        <f t="shared" si="30"/>
        <v>0.00240137221269297</v>
      </c>
    </row>
    <row r="1929" spans="1:4">
      <c r="A1929">
        <v>20763</v>
      </c>
      <c r="B1929" t="s">
        <v>3120</v>
      </c>
      <c r="C1929">
        <v>7</v>
      </c>
      <c r="D1929" s="1">
        <f t="shared" si="30"/>
        <v>0.00240137221269297</v>
      </c>
    </row>
    <row r="1930" spans="1:4">
      <c r="A1930">
        <v>20773</v>
      </c>
      <c r="B1930" t="s">
        <v>3374</v>
      </c>
      <c r="C1930">
        <v>7</v>
      </c>
      <c r="D1930" s="1">
        <f t="shared" si="30"/>
        <v>0.00240137221269297</v>
      </c>
    </row>
    <row r="1931" spans="1:4">
      <c r="A1931">
        <v>20774</v>
      </c>
      <c r="B1931" t="s">
        <v>3156</v>
      </c>
      <c r="C1931">
        <v>7</v>
      </c>
      <c r="D1931" s="1">
        <f t="shared" si="30"/>
        <v>0.00240137221269297</v>
      </c>
    </row>
    <row r="1932" spans="1:4">
      <c r="A1932">
        <v>20798</v>
      </c>
      <c r="B1932" t="s">
        <v>3443</v>
      </c>
      <c r="C1932">
        <v>7</v>
      </c>
      <c r="D1932" s="1">
        <f t="shared" si="30"/>
        <v>0.00240137221269297</v>
      </c>
    </row>
    <row r="1933" spans="1:4">
      <c r="A1933">
        <v>20893</v>
      </c>
      <c r="B1933" t="s">
        <v>4623</v>
      </c>
      <c r="C1933">
        <v>7</v>
      </c>
      <c r="D1933" s="1">
        <f t="shared" si="30"/>
        <v>0.00240137221269297</v>
      </c>
    </row>
    <row r="1934" spans="1:4">
      <c r="A1934">
        <v>20897</v>
      </c>
      <c r="B1934" t="s">
        <v>2962</v>
      </c>
      <c r="C1934">
        <v>7</v>
      </c>
      <c r="D1934" s="1">
        <f t="shared" si="30"/>
        <v>0.00240137221269297</v>
      </c>
    </row>
    <row r="1935" spans="1:4">
      <c r="A1935">
        <v>20941</v>
      </c>
      <c r="B1935" t="s">
        <v>3247</v>
      </c>
      <c r="C1935">
        <v>7</v>
      </c>
      <c r="D1935" s="1">
        <f t="shared" si="30"/>
        <v>0.00240137221269297</v>
      </c>
    </row>
    <row r="1936" spans="1:4">
      <c r="A1936">
        <v>21018</v>
      </c>
      <c r="B1936" t="s">
        <v>4659</v>
      </c>
      <c r="C1936">
        <v>7</v>
      </c>
      <c r="D1936" s="1">
        <f t="shared" si="30"/>
        <v>0.00240137221269297</v>
      </c>
    </row>
    <row r="1937" spans="1:4">
      <c r="A1937">
        <v>21202</v>
      </c>
      <c r="B1937" t="s">
        <v>1892</v>
      </c>
      <c r="C1937">
        <v>7</v>
      </c>
      <c r="D1937" s="1">
        <f t="shared" si="30"/>
        <v>0.00240137221269297</v>
      </c>
    </row>
    <row r="1938" spans="1:4">
      <c r="A1938">
        <v>21204</v>
      </c>
      <c r="B1938" t="s">
        <v>1855</v>
      </c>
      <c r="C1938">
        <v>7</v>
      </c>
      <c r="D1938" s="1">
        <f t="shared" si="30"/>
        <v>0.00240137221269297</v>
      </c>
    </row>
    <row r="1939" spans="1:4">
      <c r="A1939">
        <v>21286</v>
      </c>
      <c r="B1939" t="s">
        <v>2327</v>
      </c>
      <c r="C1939">
        <v>7</v>
      </c>
      <c r="D1939" s="1">
        <f t="shared" si="30"/>
        <v>0.00240137221269297</v>
      </c>
    </row>
    <row r="1940" spans="1:4">
      <c r="A1940">
        <v>21289</v>
      </c>
      <c r="B1940" t="s">
        <v>1784</v>
      </c>
      <c r="C1940">
        <v>7</v>
      </c>
      <c r="D1940" s="1">
        <f t="shared" si="30"/>
        <v>0.00240137221269297</v>
      </c>
    </row>
    <row r="1941" spans="1:4">
      <c r="A1941">
        <v>21319</v>
      </c>
      <c r="B1941" t="s">
        <v>2685</v>
      </c>
      <c r="C1941">
        <v>7</v>
      </c>
      <c r="D1941" s="1">
        <f t="shared" si="30"/>
        <v>0.00240137221269297</v>
      </c>
    </row>
    <row r="1942" spans="1:4">
      <c r="A1942">
        <v>21348</v>
      </c>
      <c r="B1942" t="s">
        <v>2736</v>
      </c>
      <c r="C1942">
        <v>7</v>
      </c>
      <c r="D1942" s="1">
        <f t="shared" si="30"/>
        <v>0.00240137221269297</v>
      </c>
    </row>
    <row r="1943" spans="1:4">
      <c r="A1943">
        <v>21360</v>
      </c>
      <c r="B1943" t="s">
        <v>3466</v>
      </c>
      <c r="C1943">
        <v>7</v>
      </c>
      <c r="D1943" s="1">
        <f t="shared" si="30"/>
        <v>0.00240137221269297</v>
      </c>
    </row>
    <row r="1944" spans="1:4">
      <c r="A1944">
        <v>21365</v>
      </c>
      <c r="B1944" t="s">
        <v>2131</v>
      </c>
      <c r="C1944">
        <v>7</v>
      </c>
      <c r="D1944" s="1">
        <f t="shared" si="30"/>
        <v>0.00240137221269297</v>
      </c>
    </row>
    <row r="1945" spans="1:4">
      <c r="A1945">
        <v>21367</v>
      </c>
      <c r="B1945" t="s">
        <v>2652</v>
      </c>
      <c r="C1945">
        <v>7</v>
      </c>
      <c r="D1945" s="1">
        <f t="shared" si="30"/>
        <v>0.00240137221269297</v>
      </c>
    </row>
    <row r="1946" spans="1:4">
      <c r="A1946">
        <v>21401</v>
      </c>
      <c r="B1946" t="s">
        <v>1243</v>
      </c>
      <c r="C1946">
        <v>7</v>
      </c>
      <c r="D1946" s="1">
        <f t="shared" si="30"/>
        <v>0.00240137221269297</v>
      </c>
    </row>
    <row r="1947" spans="1:4">
      <c r="A1947">
        <v>21403</v>
      </c>
      <c r="B1947" t="s">
        <v>803</v>
      </c>
      <c r="C1947">
        <v>7</v>
      </c>
      <c r="D1947" s="1">
        <f t="shared" si="30"/>
        <v>0.00240137221269297</v>
      </c>
    </row>
    <row r="1948" spans="1:4">
      <c r="A1948">
        <v>21421</v>
      </c>
      <c r="B1948" t="s">
        <v>1987</v>
      </c>
      <c r="C1948">
        <v>7</v>
      </c>
      <c r="D1948" s="1">
        <f t="shared" si="30"/>
        <v>0.00240137221269297</v>
      </c>
    </row>
    <row r="1949" spans="1:4">
      <c r="A1949">
        <v>21424</v>
      </c>
      <c r="B1949" t="s">
        <v>2256</v>
      </c>
      <c r="C1949">
        <v>7</v>
      </c>
      <c r="D1949" s="1">
        <f t="shared" si="30"/>
        <v>0.00240137221269297</v>
      </c>
    </row>
    <row r="1950" spans="1:4">
      <c r="A1950">
        <v>21442</v>
      </c>
      <c r="B1950" t="s">
        <v>1973</v>
      </c>
      <c r="C1950">
        <v>7</v>
      </c>
      <c r="D1950" s="1">
        <f t="shared" si="30"/>
        <v>0.00240137221269297</v>
      </c>
    </row>
    <row r="1951" spans="1:4">
      <c r="A1951">
        <v>21458</v>
      </c>
      <c r="B1951" t="s">
        <v>2607</v>
      </c>
      <c r="C1951">
        <v>7</v>
      </c>
      <c r="D1951" s="1">
        <f t="shared" si="30"/>
        <v>0.00240137221269297</v>
      </c>
    </row>
    <row r="1952" spans="1:4">
      <c r="A1952">
        <v>21468</v>
      </c>
      <c r="B1952" t="s">
        <v>2737</v>
      </c>
      <c r="C1952">
        <v>7</v>
      </c>
      <c r="D1952" s="1">
        <f t="shared" si="30"/>
        <v>0.00240137221269297</v>
      </c>
    </row>
    <row r="1953" spans="1:4">
      <c r="A1953">
        <v>21580</v>
      </c>
      <c r="B1953" t="s">
        <v>2609</v>
      </c>
      <c r="C1953">
        <v>7</v>
      </c>
      <c r="D1953" s="1">
        <f t="shared" si="30"/>
        <v>0.00240137221269297</v>
      </c>
    </row>
    <row r="1954" spans="1:4">
      <c r="A1954">
        <v>21722</v>
      </c>
      <c r="B1954" t="s">
        <v>2954</v>
      </c>
      <c r="C1954">
        <v>7</v>
      </c>
      <c r="D1954" s="1">
        <f t="shared" si="30"/>
        <v>0.00240137221269297</v>
      </c>
    </row>
    <row r="1955" spans="1:4">
      <c r="A1955">
        <v>21792</v>
      </c>
      <c r="B1955" t="s">
        <v>2204</v>
      </c>
      <c r="C1955">
        <v>7</v>
      </c>
      <c r="D1955" s="1">
        <f t="shared" si="30"/>
        <v>0.00240137221269297</v>
      </c>
    </row>
    <row r="1956" spans="1:4">
      <c r="A1956">
        <v>21904</v>
      </c>
      <c r="B1956" t="s">
        <v>3279</v>
      </c>
      <c r="C1956">
        <v>7</v>
      </c>
      <c r="D1956" s="1">
        <f t="shared" si="30"/>
        <v>0.00240137221269297</v>
      </c>
    </row>
    <row r="1957" spans="1:4">
      <c r="A1957">
        <v>22033</v>
      </c>
      <c r="B1957" t="s">
        <v>2297</v>
      </c>
      <c r="C1957">
        <v>7</v>
      </c>
      <c r="D1957" s="1">
        <f t="shared" si="30"/>
        <v>0.00240137221269297</v>
      </c>
    </row>
    <row r="1958" spans="1:4">
      <c r="A1958">
        <v>22043</v>
      </c>
      <c r="B1958" t="s">
        <v>1146</v>
      </c>
      <c r="C1958">
        <v>7</v>
      </c>
      <c r="D1958" s="1">
        <f t="shared" si="30"/>
        <v>0.00240137221269297</v>
      </c>
    </row>
    <row r="1959" spans="1:4">
      <c r="A1959">
        <v>22052</v>
      </c>
      <c r="B1959" t="s">
        <v>1853</v>
      </c>
      <c r="C1959">
        <v>7</v>
      </c>
      <c r="D1959" s="1">
        <f t="shared" si="30"/>
        <v>0.00240137221269297</v>
      </c>
    </row>
    <row r="1960" spans="1:4">
      <c r="A1960">
        <v>22157</v>
      </c>
      <c r="B1960" t="s">
        <v>2408</v>
      </c>
      <c r="C1960">
        <v>7</v>
      </c>
      <c r="D1960" s="1">
        <f t="shared" si="30"/>
        <v>0.00240137221269297</v>
      </c>
    </row>
    <row r="1961" spans="1:4">
      <c r="A1961">
        <v>22164</v>
      </c>
      <c r="B1961" t="s">
        <v>4500</v>
      </c>
      <c r="C1961">
        <v>7</v>
      </c>
      <c r="D1961" s="1">
        <f t="shared" si="30"/>
        <v>0.00240137221269297</v>
      </c>
    </row>
    <row r="1962" spans="1:4">
      <c r="A1962">
        <v>22281</v>
      </c>
      <c r="B1962" t="s">
        <v>2797</v>
      </c>
      <c r="C1962">
        <v>7</v>
      </c>
      <c r="D1962" s="1">
        <f t="shared" si="30"/>
        <v>0.00240137221269297</v>
      </c>
    </row>
    <row r="1963" spans="1:4">
      <c r="A1963">
        <v>22391</v>
      </c>
      <c r="B1963" t="s">
        <v>2706</v>
      </c>
      <c r="C1963">
        <v>7</v>
      </c>
      <c r="D1963" s="1">
        <f t="shared" si="30"/>
        <v>0.00240137221269297</v>
      </c>
    </row>
    <row r="1964" spans="1:4">
      <c r="A1964">
        <v>22395</v>
      </c>
      <c r="B1964" t="s">
        <v>2725</v>
      </c>
      <c r="C1964">
        <v>7</v>
      </c>
      <c r="D1964" s="1">
        <f t="shared" si="30"/>
        <v>0.00240137221269297</v>
      </c>
    </row>
    <row r="1965" spans="1:4">
      <c r="A1965">
        <v>22856</v>
      </c>
      <c r="B1965" t="s">
        <v>1819</v>
      </c>
      <c r="C1965">
        <v>7</v>
      </c>
      <c r="D1965" s="1">
        <f t="shared" si="30"/>
        <v>0.00240137221269297</v>
      </c>
    </row>
    <row r="1966" spans="1:4">
      <c r="A1966">
        <v>22884</v>
      </c>
      <c r="B1966" t="s">
        <v>2947</v>
      </c>
      <c r="C1966">
        <v>7</v>
      </c>
      <c r="D1966" s="1">
        <f t="shared" si="30"/>
        <v>0.00240137221269297</v>
      </c>
    </row>
    <row r="1967" spans="1:4">
      <c r="A1967">
        <v>37467</v>
      </c>
      <c r="B1967" t="s">
        <v>2795</v>
      </c>
      <c r="C1967">
        <v>7</v>
      </c>
      <c r="D1967" s="1">
        <f t="shared" si="30"/>
        <v>0.00240137221269297</v>
      </c>
    </row>
    <row r="1968" spans="1:4">
      <c r="A1968">
        <v>47422</v>
      </c>
      <c r="B1968" t="s">
        <v>1661</v>
      </c>
      <c r="C1968">
        <v>7</v>
      </c>
      <c r="D1968" s="1">
        <f t="shared" si="30"/>
        <v>0.00240137221269297</v>
      </c>
    </row>
    <row r="1969" spans="1:4">
      <c r="A1969">
        <v>48189</v>
      </c>
      <c r="B1969" t="s">
        <v>3961</v>
      </c>
      <c r="C1969">
        <v>7</v>
      </c>
      <c r="D1969" s="1">
        <f t="shared" si="30"/>
        <v>0.00240137221269297</v>
      </c>
    </row>
    <row r="1970" spans="1:4">
      <c r="A1970">
        <v>71270</v>
      </c>
      <c r="B1970" t="s">
        <v>2416</v>
      </c>
      <c r="C1970">
        <v>7</v>
      </c>
      <c r="D1970" s="1">
        <f t="shared" si="30"/>
        <v>0.00240137221269297</v>
      </c>
    </row>
    <row r="1971" spans="1:4">
      <c r="A1971">
        <v>84674</v>
      </c>
      <c r="B1971" t="s">
        <v>2581</v>
      </c>
      <c r="C1971">
        <v>7</v>
      </c>
      <c r="D1971" s="1">
        <f t="shared" si="30"/>
        <v>0.00240137221269297</v>
      </c>
    </row>
    <row r="1972" spans="1:4">
      <c r="A1972">
        <v>84678</v>
      </c>
      <c r="B1972" t="s">
        <v>2913</v>
      </c>
      <c r="C1972">
        <v>7</v>
      </c>
      <c r="D1972" s="1">
        <f t="shared" si="30"/>
        <v>0.00240137221269297</v>
      </c>
    </row>
    <row r="1973" spans="1:4">
      <c r="A1973">
        <v>84789</v>
      </c>
      <c r="B1973" t="s">
        <v>2591</v>
      </c>
      <c r="C1973">
        <v>7</v>
      </c>
      <c r="D1973" s="1">
        <f t="shared" si="30"/>
        <v>0.00240137221269297</v>
      </c>
    </row>
    <row r="1974" spans="1:4">
      <c r="A1974">
        <v>84799</v>
      </c>
      <c r="B1974" t="s">
        <v>4711</v>
      </c>
      <c r="C1974">
        <v>7</v>
      </c>
      <c r="D1974" s="1">
        <f t="shared" si="30"/>
        <v>0.00240137221269297</v>
      </c>
    </row>
    <row r="1975" spans="1:4">
      <c r="A1975">
        <v>84920</v>
      </c>
      <c r="B1975" t="s">
        <v>3026</v>
      </c>
      <c r="C1975">
        <v>7</v>
      </c>
      <c r="D1975" s="1">
        <f t="shared" si="30"/>
        <v>0.00240137221269297</v>
      </c>
    </row>
    <row r="1976" spans="1:4">
      <c r="A1976">
        <v>85200</v>
      </c>
      <c r="B1976" t="s">
        <v>2582</v>
      </c>
      <c r="C1976">
        <v>7</v>
      </c>
      <c r="D1976" s="1">
        <f t="shared" si="30"/>
        <v>0.00240137221269297</v>
      </c>
    </row>
    <row r="1977" spans="1:4">
      <c r="A1977">
        <v>85208</v>
      </c>
      <c r="B1977" t="s">
        <v>2527</v>
      </c>
      <c r="C1977">
        <v>7</v>
      </c>
      <c r="D1977" s="1">
        <f t="shared" si="30"/>
        <v>0.00240137221269297</v>
      </c>
    </row>
    <row r="1978" spans="1:4">
      <c r="A1978">
        <v>90022</v>
      </c>
      <c r="B1978" t="s">
        <v>3712</v>
      </c>
      <c r="C1978">
        <v>7</v>
      </c>
      <c r="D1978" s="1">
        <f t="shared" si="30"/>
        <v>0.00240137221269297</v>
      </c>
    </row>
    <row r="1979" spans="1:4">
      <c r="A1979">
        <v>90057</v>
      </c>
      <c r="B1979" t="s">
        <v>1685</v>
      </c>
      <c r="C1979">
        <v>7</v>
      </c>
      <c r="D1979" s="1">
        <f t="shared" si="30"/>
        <v>0.00240137221269297</v>
      </c>
    </row>
    <row r="1980" spans="1:4">
      <c r="A1980">
        <v>90073</v>
      </c>
      <c r="B1980" t="s">
        <v>3583</v>
      </c>
      <c r="C1980">
        <v>7</v>
      </c>
      <c r="D1980" s="1">
        <f t="shared" si="30"/>
        <v>0.00240137221269297</v>
      </c>
    </row>
    <row r="1981" spans="1:4">
      <c r="A1981">
        <v>90104</v>
      </c>
      <c r="B1981" t="s">
        <v>3518</v>
      </c>
      <c r="C1981">
        <v>7</v>
      </c>
      <c r="D1981" s="1">
        <f t="shared" si="30"/>
        <v>0.00240137221269297</v>
      </c>
    </row>
    <row r="1982" spans="1:4">
      <c r="A1982">
        <v>90192</v>
      </c>
      <c r="B1982" t="s">
        <v>3409</v>
      </c>
      <c r="C1982">
        <v>7</v>
      </c>
      <c r="D1982" s="1">
        <f t="shared" si="30"/>
        <v>0.00240137221269297</v>
      </c>
    </row>
    <row r="1983" spans="1:4">
      <c r="A1983" t="s">
        <v>2654</v>
      </c>
      <c r="B1983" t="s">
        <v>2655</v>
      </c>
      <c r="C1983">
        <v>7</v>
      </c>
      <c r="D1983" s="1">
        <f t="shared" si="30"/>
        <v>0.00240137221269297</v>
      </c>
    </row>
    <row r="1984" spans="1:4">
      <c r="A1984" t="s">
        <v>3268</v>
      </c>
      <c r="B1984" t="s">
        <v>3269</v>
      </c>
      <c r="C1984">
        <v>7</v>
      </c>
      <c r="D1984" s="1">
        <f t="shared" si="30"/>
        <v>0.00240137221269297</v>
      </c>
    </row>
    <row r="1985" spans="1:4">
      <c r="A1985" t="s">
        <v>2532</v>
      </c>
      <c r="B1985" t="s">
        <v>2533</v>
      </c>
      <c r="C1985">
        <v>7</v>
      </c>
      <c r="D1985" s="1">
        <f t="shared" si="30"/>
        <v>0.00240137221269297</v>
      </c>
    </row>
    <row r="1986" spans="1:4">
      <c r="A1986" t="s">
        <v>2247</v>
      </c>
      <c r="B1986" t="s">
        <v>2248</v>
      </c>
      <c r="C1986">
        <v>7</v>
      </c>
      <c r="D1986" s="1">
        <f t="shared" si="30"/>
        <v>0.00240137221269297</v>
      </c>
    </row>
    <row r="1987" spans="1:4">
      <c r="A1987" t="s">
        <v>3207</v>
      </c>
      <c r="B1987" t="s">
        <v>3208</v>
      </c>
      <c r="C1987">
        <v>7</v>
      </c>
      <c r="D1987" s="1">
        <f t="shared" ref="D1987:D2050" si="31">C1987/2915</f>
        <v>0.00240137221269297</v>
      </c>
    </row>
    <row r="1988" spans="1:4">
      <c r="A1988" t="s">
        <v>3489</v>
      </c>
      <c r="B1988" t="s">
        <v>3490</v>
      </c>
      <c r="C1988">
        <v>7</v>
      </c>
      <c r="D1988" s="1">
        <f t="shared" si="31"/>
        <v>0.00240137221269297</v>
      </c>
    </row>
    <row r="1989" spans="1:4">
      <c r="A1989" t="s">
        <v>2442</v>
      </c>
      <c r="B1989" t="s">
        <v>2443</v>
      </c>
      <c r="C1989">
        <v>7</v>
      </c>
      <c r="D1989" s="1">
        <f t="shared" si="31"/>
        <v>0.00240137221269297</v>
      </c>
    </row>
    <row r="1990" spans="1:4">
      <c r="A1990" t="s">
        <v>3058</v>
      </c>
      <c r="B1990" t="s">
        <v>3059</v>
      </c>
      <c r="C1990">
        <v>7</v>
      </c>
      <c r="D1990" s="1">
        <f t="shared" si="31"/>
        <v>0.00240137221269297</v>
      </c>
    </row>
    <row r="1991" spans="1:4">
      <c r="A1991" t="s">
        <v>3931</v>
      </c>
      <c r="B1991" t="s">
        <v>3932</v>
      </c>
      <c r="C1991">
        <v>7</v>
      </c>
      <c r="D1991" s="1">
        <f t="shared" si="31"/>
        <v>0.00240137221269297</v>
      </c>
    </row>
    <row r="1992" spans="1:4">
      <c r="A1992" t="s">
        <v>4077</v>
      </c>
      <c r="B1992" t="s">
        <v>4078</v>
      </c>
      <c r="C1992">
        <v>7</v>
      </c>
      <c r="D1992" s="1">
        <f t="shared" si="31"/>
        <v>0.00240137221269297</v>
      </c>
    </row>
    <row r="1993" spans="1:4">
      <c r="A1993" t="s">
        <v>1165</v>
      </c>
      <c r="B1993" t="s">
        <v>1166</v>
      </c>
      <c r="C1993">
        <v>7</v>
      </c>
      <c r="D1993" s="1">
        <f t="shared" si="31"/>
        <v>0.00240137221269297</v>
      </c>
    </row>
    <row r="1994" spans="1:4">
      <c r="A1994" t="s">
        <v>3679</v>
      </c>
      <c r="B1994" t="s">
        <v>3680</v>
      </c>
      <c r="C1994">
        <v>7</v>
      </c>
      <c r="D1994" s="1">
        <f t="shared" si="31"/>
        <v>0.00240137221269297</v>
      </c>
    </row>
    <row r="1995" spans="1:4">
      <c r="A1995" t="s">
        <v>3788</v>
      </c>
      <c r="B1995" t="s">
        <v>3789</v>
      </c>
      <c r="C1995">
        <v>7</v>
      </c>
      <c r="D1995" s="1">
        <f t="shared" si="31"/>
        <v>0.00240137221269297</v>
      </c>
    </row>
    <row r="1996" spans="1:4">
      <c r="A1996" t="s">
        <v>3749</v>
      </c>
      <c r="B1996" t="s">
        <v>3750</v>
      </c>
      <c r="C1996">
        <v>7</v>
      </c>
      <c r="D1996" s="1">
        <f t="shared" si="31"/>
        <v>0.00240137221269297</v>
      </c>
    </row>
    <row r="1997" spans="1:4">
      <c r="A1997" t="s">
        <v>2880</v>
      </c>
      <c r="B1997" t="s">
        <v>2881</v>
      </c>
      <c r="C1997">
        <v>7</v>
      </c>
      <c r="D1997" s="1">
        <f t="shared" si="31"/>
        <v>0.00240137221269297</v>
      </c>
    </row>
    <row r="1998" spans="1:4">
      <c r="A1998" t="s">
        <v>3256</v>
      </c>
      <c r="B1998" t="s">
        <v>3257</v>
      </c>
      <c r="C1998">
        <v>7</v>
      </c>
      <c r="D1998" s="1">
        <f t="shared" si="31"/>
        <v>0.00240137221269297</v>
      </c>
    </row>
    <row r="1999" spans="1:4">
      <c r="A1999" t="s">
        <v>3288</v>
      </c>
      <c r="B1999" t="s">
        <v>3289</v>
      </c>
      <c r="C1999">
        <v>7</v>
      </c>
      <c r="D1999" s="1">
        <f t="shared" si="31"/>
        <v>0.00240137221269297</v>
      </c>
    </row>
    <row r="2000" spans="1:4">
      <c r="A2000" t="s">
        <v>3886</v>
      </c>
      <c r="B2000" t="s">
        <v>3887</v>
      </c>
      <c r="C2000">
        <v>7</v>
      </c>
      <c r="D2000" s="1">
        <f t="shared" si="31"/>
        <v>0.00240137221269297</v>
      </c>
    </row>
    <row r="2001" spans="1:4">
      <c r="A2001" t="s">
        <v>3350</v>
      </c>
      <c r="B2001" t="s">
        <v>3351</v>
      </c>
      <c r="C2001">
        <v>7</v>
      </c>
      <c r="D2001" s="1">
        <f t="shared" si="31"/>
        <v>0.00240137221269297</v>
      </c>
    </row>
    <row r="2002" spans="1:4">
      <c r="A2002" t="s">
        <v>3401</v>
      </c>
      <c r="B2002" t="s">
        <v>3402</v>
      </c>
      <c r="C2002">
        <v>7</v>
      </c>
      <c r="D2002" s="1">
        <f t="shared" si="31"/>
        <v>0.00240137221269297</v>
      </c>
    </row>
    <row r="2003" spans="1:4">
      <c r="A2003">
        <v>20702</v>
      </c>
      <c r="B2003" t="s">
        <v>2746</v>
      </c>
      <c r="C2003">
        <v>6</v>
      </c>
      <c r="D2003" s="1">
        <f t="shared" si="31"/>
        <v>0.00205831903945111</v>
      </c>
    </row>
    <row r="2004" spans="1:4">
      <c r="A2004">
        <v>20781</v>
      </c>
      <c r="B2004" t="s">
        <v>3442</v>
      </c>
      <c r="C2004">
        <v>6</v>
      </c>
      <c r="D2004" s="1">
        <f t="shared" si="31"/>
        <v>0.00205831903945111</v>
      </c>
    </row>
    <row r="2005" spans="1:4">
      <c r="A2005">
        <v>20857</v>
      </c>
      <c r="B2005" t="s">
        <v>4615</v>
      </c>
      <c r="C2005">
        <v>6</v>
      </c>
      <c r="D2005" s="1">
        <f t="shared" si="31"/>
        <v>0.00205831903945111</v>
      </c>
    </row>
    <row r="2006" spans="1:4">
      <c r="A2006">
        <v>20869</v>
      </c>
      <c r="B2006" t="s">
        <v>2612</v>
      </c>
      <c r="C2006">
        <v>6</v>
      </c>
      <c r="D2006" s="1">
        <f t="shared" si="31"/>
        <v>0.00205831903945111</v>
      </c>
    </row>
    <row r="2007" spans="1:4">
      <c r="A2007">
        <v>20892</v>
      </c>
      <c r="B2007" t="s">
        <v>4647</v>
      </c>
      <c r="C2007">
        <v>6</v>
      </c>
      <c r="D2007" s="1">
        <f t="shared" si="31"/>
        <v>0.00205831903945111</v>
      </c>
    </row>
    <row r="2008" spans="1:4">
      <c r="A2008">
        <v>20934</v>
      </c>
      <c r="B2008" t="s">
        <v>3414</v>
      </c>
      <c r="C2008">
        <v>6</v>
      </c>
      <c r="D2008" s="1">
        <f t="shared" si="31"/>
        <v>0.00205831903945111</v>
      </c>
    </row>
    <row r="2009" spans="1:4">
      <c r="A2009">
        <v>20980</v>
      </c>
      <c r="B2009" t="s">
        <v>3198</v>
      </c>
      <c r="C2009">
        <v>6</v>
      </c>
      <c r="D2009" s="1">
        <f t="shared" si="31"/>
        <v>0.00205831903945111</v>
      </c>
    </row>
    <row r="2010" spans="1:4">
      <c r="A2010">
        <v>21090</v>
      </c>
      <c r="B2010" t="s">
        <v>665</v>
      </c>
      <c r="C2010">
        <v>6</v>
      </c>
      <c r="D2010" s="1">
        <f t="shared" si="31"/>
        <v>0.00205831903945111</v>
      </c>
    </row>
    <row r="2011" spans="1:4">
      <c r="A2011">
        <v>21128</v>
      </c>
      <c r="B2011" t="s">
        <v>3159</v>
      </c>
      <c r="C2011">
        <v>6</v>
      </c>
      <c r="D2011" s="1">
        <f t="shared" si="31"/>
        <v>0.00205831903945111</v>
      </c>
    </row>
    <row r="2012" spans="1:4">
      <c r="A2012">
        <v>21287</v>
      </c>
      <c r="B2012" t="s">
        <v>833</v>
      </c>
      <c r="C2012">
        <v>6</v>
      </c>
      <c r="D2012" s="1">
        <f t="shared" si="31"/>
        <v>0.00205831903945111</v>
      </c>
    </row>
    <row r="2013" spans="1:4">
      <c r="A2013">
        <v>21306</v>
      </c>
      <c r="B2013" t="s">
        <v>1890</v>
      </c>
      <c r="C2013">
        <v>6</v>
      </c>
      <c r="D2013" s="1">
        <f t="shared" si="31"/>
        <v>0.00205831903945111</v>
      </c>
    </row>
    <row r="2014" spans="1:4">
      <c r="A2014">
        <v>21359</v>
      </c>
      <c r="B2014" t="s">
        <v>2944</v>
      </c>
      <c r="C2014">
        <v>6</v>
      </c>
      <c r="D2014" s="1">
        <f t="shared" si="31"/>
        <v>0.00205831903945111</v>
      </c>
    </row>
    <row r="2015" spans="1:4">
      <c r="A2015">
        <v>21364</v>
      </c>
      <c r="B2015" t="s">
        <v>3551</v>
      </c>
      <c r="C2015">
        <v>6</v>
      </c>
      <c r="D2015" s="1">
        <f t="shared" si="31"/>
        <v>0.00205831903945111</v>
      </c>
    </row>
    <row r="2016" spans="1:4">
      <c r="A2016">
        <v>21377</v>
      </c>
      <c r="B2016" t="s">
        <v>2841</v>
      </c>
      <c r="C2016">
        <v>6</v>
      </c>
      <c r="D2016" s="1">
        <f t="shared" si="31"/>
        <v>0.00205831903945111</v>
      </c>
    </row>
    <row r="2017" spans="1:4">
      <c r="A2017">
        <v>21378</v>
      </c>
      <c r="B2017" t="s">
        <v>2765</v>
      </c>
      <c r="C2017">
        <v>6</v>
      </c>
      <c r="D2017" s="1">
        <f t="shared" si="31"/>
        <v>0.00205831903945111</v>
      </c>
    </row>
    <row r="2018" spans="1:4">
      <c r="A2018">
        <v>21379</v>
      </c>
      <c r="B2018" t="s">
        <v>2599</v>
      </c>
      <c r="C2018">
        <v>6</v>
      </c>
      <c r="D2018" s="1">
        <f t="shared" si="31"/>
        <v>0.00205831903945111</v>
      </c>
    </row>
    <row r="2019" spans="1:4">
      <c r="A2019">
        <v>21402</v>
      </c>
      <c r="B2019" t="s">
        <v>1122</v>
      </c>
      <c r="C2019">
        <v>6</v>
      </c>
      <c r="D2019" s="1">
        <f t="shared" si="31"/>
        <v>0.00205831903945111</v>
      </c>
    </row>
    <row r="2020" spans="1:4">
      <c r="A2020">
        <v>21503</v>
      </c>
      <c r="B2020" t="s">
        <v>1850</v>
      </c>
      <c r="C2020">
        <v>6</v>
      </c>
      <c r="D2020" s="1">
        <f t="shared" si="31"/>
        <v>0.00205831903945111</v>
      </c>
    </row>
    <row r="2021" spans="1:4">
      <c r="A2021">
        <v>21654</v>
      </c>
      <c r="B2021" t="s">
        <v>1292</v>
      </c>
      <c r="C2021">
        <v>6</v>
      </c>
      <c r="D2021" s="1">
        <f t="shared" si="31"/>
        <v>0.00205831903945111</v>
      </c>
    </row>
    <row r="2022" spans="1:4">
      <c r="A2022">
        <v>21667</v>
      </c>
      <c r="B2022">
        <v>0</v>
      </c>
      <c r="C2022">
        <v>6</v>
      </c>
      <c r="D2022" s="1">
        <f t="shared" si="31"/>
        <v>0.00205831903945111</v>
      </c>
    </row>
    <row r="2023" spans="1:4">
      <c r="A2023">
        <v>21692</v>
      </c>
      <c r="B2023">
        <v>0</v>
      </c>
      <c r="C2023">
        <v>6</v>
      </c>
      <c r="D2023" s="1">
        <f t="shared" si="31"/>
        <v>0.00205831903945111</v>
      </c>
    </row>
    <row r="2024" spans="1:4">
      <c r="A2024">
        <v>21694</v>
      </c>
      <c r="B2024" t="s">
        <v>2243</v>
      </c>
      <c r="C2024">
        <v>6</v>
      </c>
      <c r="D2024" s="1">
        <f t="shared" si="31"/>
        <v>0.00205831903945111</v>
      </c>
    </row>
    <row r="2025" spans="1:4">
      <c r="A2025">
        <v>21711</v>
      </c>
      <c r="B2025" t="s">
        <v>2922</v>
      </c>
      <c r="C2025">
        <v>6</v>
      </c>
      <c r="D2025" s="1">
        <f t="shared" si="31"/>
        <v>0.00205831903945111</v>
      </c>
    </row>
    <row r="2026" spans="1:4">
      <c r="A2026">
        <v>21927</v>
      </c>
      <c r="B2026" t="s">
        <v>1717</v>
      </c>
      <c r="C2026">
        <v>6</v>
      </c>
      <c r="D2026" s="1">
        <f t="shared" si="31"/>
        <v>0.00205831903945111</v>
      </c>
    </row>
    <row r="2027" spans="1:4">
      <c r="A2027">
        <v>22046</v>
      </c>
      <c r="B2027" t="s">
        <v>660</v>
      </c>
      <c r="C2027">
        <v>6</v>
      </c>
      <c r="D2027" s="1">
        <f t="shared" si="31"/>
        <v>0.00205831903945111</v>
      </c>
    </row>
    <row r="2028" spans="1:4">
      <c r="A2028">
        <v>22057</v>
      </c>
      <c r="B2028" t="s">
        <v>1796</v>
      </c>
      <c r="C2028">
        <v>6</v>
      </c>
      <c r="D2028" s="1">
        <f t="shared" si="31"/>
        <v>0.00205831903945111</v>
      </c>
    </row>
    <row r="2029" spans="1:4">
      <c r="A2029">
        <v>22105</v>
      </c>
      <c r="B2029" t="s">
        <v>2189</v>
      </c>
      <c r="C2029">
        <v>6</v>
      </c>
      <c r="D2029" s="1">
        <f t="shared" si="31"/>
        <v>0.00205831903945111</v>
      </c>
    </row>
    <row r="2030" spans="1:4">
      <c r="A2030">
        <v>22233</v>
      </c>
      <c r="B2030" t="s">
        <v>1737</v>
      </c>
      <c r="C2030">
        <v>6</v>
      </c>
      <c r="D2030" s="1">
        <f t="shared" si="31"/>
        <v>0.00205831903945111</v>
      </c>
    </row>
    <row r="2031" spans="1:4">
      <c r="A2031">
        <v>22390</v>
      </c>
      <c r="B2031" t="s">
        <v>2342</v>
      </c>
      <c r="C2031">
        <v>6</v>
      </c>
      <c r="D2031" s="1">
        <f t="shared" si="31"/>
        <v>0.00205831903945111</v>
      </c>
    </row>
    <row r="2032" spans="1:4">
      <c r="A2032">
        <v>22400</v>
      </c>
      <c r="B2032" t="s">
        <v>1012</v>
      </c>
      <c r="C2032">
        <v>6</v>
      </c>
      <c r="D2032" s="1">
        <f t="shared" si="31"/>
        <v>0.00205831903945111</v>
      </c>
    </row>
    <row r="2033" spans="1:4">
      <c r="A2033">
        <v>22410</v>
      </c>
      <c r="B2033" t="s">
        <v>2424</v>
      </c>
      <c r="C2033">
        <v>6</v>
      </c>
      <c r="D2033" s="1">
        <f t="shared" si="31"/>
        <v>0.00205831903945111</v>
      </c>
    </row>
    <row r="2034" spans="1:4">
      <c r="A2034">
        <v>22517</v>
      </c>
      <c r="B2034" t="s">
        <v>2519</v>
      </c>
      <c r="C2034">
        <v>6</v>
      </c>
      <c r="D2034" s="1">
        <f t="shared" si="31"/>
        <v>0.00205831903945111</v>
      </c>
    </row>
    <row r="2035" spans="1:4">
      <c r="A2035">
        <v>22656</v>
      </c>
      <c r="B2035" t="s">
        <v>3758</v>
      </c>
      <c r="C2035">
        <v>6</v>
      </c>
      <c r="D2035" s="1">
        <f t="shared" si="31"/>
        <v>0.00205831903945111</v>
      </c>
    </row>
    <row r="2036" spans="1:4">
      <c r="A2036">
        <v>22765</v>
      </c>
      <c r="B2036" t="s">
        <v>3596</v>
      </c>
      <c r="C2036">
        <v>6</v>
      </c>
      <c r="D2036" s="1">
        <f t="shared" si="31"/>
        <v>0.00205831903945111</v>
      </c>
    </row>
    <row r="2037" spans="1:4">
      <c r="A2037">
        <v>22869</v>
      </c>
      <c r="B2037" t="s">
        <v>2965</v>
      </c>
      <c r="C2037">
        <v>6</v>
      </c>
      <c r="D2037" s="1">
        <f t="shared" si="31"/>
        <v>0.00205831903945111</v>
      </c>
    </row>
    <row r="2038" spans="1:4">
      <c r="A2038">
        <v>22881</v>
      </c>
      <c r="B2038" t="s">
        <v>2936</v>
      </c>
      <c r="C2038">
        <v>6</v>
      </c>
      <c r="D2038" s="1">
        <f t="shared" si="31"/>
        <v>0.00205831903945111</v>
      </c>
    </row>
    <row r="2039" spans="1:4">
      <c r="A2039">
        <v>22889</v>
      </c>
      <c r="B2039" t="s">
        <v>2646</v>
      </c>
      <c r="C2039">
        <v>6</v>
      </c>
      <c r="D2039" s="1">
        <f t="shared" si="31"/>
        <v>0.00205831903945111</v>
      </c>
    </row>
    <row r="2040" spans="1:4">
      <c r="A2040">
        <v>22929</v>
      </c>
      <c r="B2040" t="s">
        <v>3793</v>
      </c>
      <c r="C2040">
        <v>6</v>
      </c>
      <c r="D2040" s="1">
        <f t="shared" si="31"/>
        <v>0.00205831903945111</v>
      </c>
    </row>
    <row r="2041" spans="1:4">
      <c r="A2041">
        <v>35953</v>
      </c>
      <c r="B2041" t="s">
        <v>403</v>
      </c>
      <c r="C2041">
        <v>6</v>
      </c>
      <c r="D2041" s="1">
        <f t="shared" si="31"/>
        <v>0.00205831903945111</v>
      </c>
    </row>
    <row r="2042" spans="1:4">
      <c r="A2042">
        <v>37333</v>
      </c>
      <c r="B2042" t="s">
        <v>3637</v>
      </c>
      <c r="C2042">
        <v>6</v>
      </c>
      <c r="D2042" s="1">
        <f t="shared" si="31"/>
        <v>0.00205831903945111</v>
      </c>
    </row>
    <row r="2043" spans="1:4">
      <c r="A2043">
        <v>37476</v>
      </c>
      <c r="B2043" t="s">
        <v>3565</v>
      </c>
      <c r="C2043">
        <v>6</v>
      </c>
      <c r="D2043" s="1">
        <f t="shared" si="31"/>
        <v>0.00205831903945111</v>
      </c>
    </row>
    <row r="2044" spans="1:4">
      <c r="A2044">
        <v>40003</v>
      </c>
      <c r="B2044" t="s">
        <v>1766</v>
      </c>
      <c r="C2044">
        <v>6</v>
      </c>
      <c r="D2044" s="1">
        <f t="shared" si="31"/>
        <v>0.00205831903945111</v>
      </c>
    </row>
    <row r="2045" spans="1:4">
      <c r="A2045">
        <v>72128</v>
      </c>
      <c r="B2045" t="s">
        <v>2470</v>
      </c>
      <c r="C2045">
        <v>6</v>
      </c>
      <c r="D2045" s="1">
        <f t="shared" si="31"/>
        <v>0.00205831903945111</v>
      </c>
    </row>
    <row r="2046" spans="1:4">
      <c r="A2046">
        <v>75131</v>
      </c>
      <c r="B2046" t="s">
        <v>1970</v>
      </c>
      <c r="C2046">
        <v>6</v>
      </c>
      <c r="D2046" s="1">
        <f t="shared" si="31"/>
        <v>0.00205831903945111</v>
      </c>
    </row>
    <row r="2047" spans="1:4">
      <c r="A2047">
        <v>84228</v>
      </c>
      <c r="B2047" t="s">
        <v>2279</v>
      </c>
      <c r="C2047">
        <v>6</v>
      </c>
      <c r="D2047" s="1">
        <f t="shared" si="31"/>
        <v>0.00205831903945111</v>
      </c>
    </row>
    <row r="2048" spans="1:4">
      <c r="A2048">
        <v>84637</v>
      </c>
      <c r="B2048" t="s">
        <v>2869</v>
      </c>
      <c r="C2048">
        <v>6</v>
      </c>
      <c r="D2048" s="1">
        <f t="shared" si="31"/>
        <v>0.00205831903945111</v>
      </c>
    </row>
    <row r="2049" spans="1:4">
      <c r="A2049">
        <v>84638</v>
      </c>
      <c r="B2049" t="s">
        <v>3507</v>
      </c>
      <c r="C2049">
        <v>6</v>
      </c>
      <c r="D2049" s="1">
        <f t="shared" si="31"/>
        <v>0.00205831903945111</v>
      </c>
    </row>
    <row r="2050" spans="1:4">
      <c r="A2050">
        <v>85067</v>
      </c>
      <c r="B2050" t="s">
        <v>4503</v>
      </c>
      <c r="C2050">
        <v>6</v>
      </c>
      <c r="D2050" s="1">
        <f t="shared" si="31"/>
        <v>0.00205831903945111</v>
      </c>
    </row>
    <row r="2051" spans="1:4">
      <c r="A2051">
        <v>85096</v>
      </c>
      <c r="B2051" t="s">
        <v>3858</v>
      </c>
      <c r="C2051">
        <v>6</v>
      </c>
      <c r="D2051" s="1">
        <f t="shared" ref="D2051:D2114" si="32">C2051/2915</f>
        <v>0.00205831903945111</v>
      </c>
    </row>
    <row r="2052" spans="1:4">
      <c r="A2052">
        <v>85215</v>
      </c>
      <c r="B2052" t="s">
        <v>2225</v>
      </c>
      <c r="C2052">
        <v>6</v>
      </c>
      <c r="D2052" s="1">
        <f t="shared" si="32"/>
        <v>0.00205831903945111</v>
      </c>
    </row>
    <row r="2053" spans="1:4">
      <c r="A2053">
        <v>90086</v>
      </c>
      <c r="B2053" t="s">
        <v>2939</v>
      </c>
      <c r="C2053">
        <v>6</v>
      </c>
      <c r="D2053" s="1">
        <f t="shared" si="32"/>
        <v>0.00205831903945111</v>
      </c>
    </row>
    <row r="2054" spans="1:4">
      <c r="A2054">
        <v>90103</v>
      </c>
      <c r="B2054" t="s">
        <v>3553</v>
      </c>
      <c r="C2054">
        <v>6</v>
      </c>
      <c r="D2054" s="1">
        <f t="shared" si="32"/>
        <v>0.00205831903945111</v>
      </c>
    </row>
    <row r="2055" spans="1:4">
      <c r="A2055">
        <v>90158</v>
      </c>
      <c r="B2055" t="s">
        <v>3355</v>
      </c>
      <c r="C2055">
        <v>6</v>
      </c>
      <c r="D2055" s="1">
        <f t="shared" si="32"/>
        <v>0.00205831903945111</v>
      </c>
    </row>
    <row r="2056" spans="1:4">
      <c r="A2056" t="s">
        <v>2233</v>
      </c>
      <c r="B2056" t="s">
        <v>2234</v>
      </c>
      <c r="C2056">
        <v>6</v>
      </c>
      <c r="D2056" s="1">
        <f t="shared" si="32"/>
        <v>0.00205831903945111</v>
      </c>
    </row>
    <row r="2057" spans="1:4">
      <c r="A2057" t="s">
        <v>1670</v>
      </c>
      <c r="B2057" t="s">
        <v>1671</v>
      </c>
      <c r="C2057">
        <v>6</v>
      </c>
      <c r="D2057" s="1">
        <f t="shared" si="32"/>
        <v>0.00205831903945111</v>
      </c>
    </row>
    <row r="2058" spans="1:4">
      <c r="A2058" t="s">
        <v>2019</v>
      </c>
      <c r="B2058" t="s">
        <v>2020</v>
      </c>
      <c r="C2058">
        <v>6</v>
      </c>
      <c r="D2058" s="1">
        <f t="shared" si="32"/>
        <v>0.00205831903945111</v>
      </c>
    </row>
    <row r="2059" spans="1:4">
      <c r="A2059" t="s">
        <v>2824</v>
      </c>
      <c r="B2059" t="s">
        <v>2825</v>
      </c>
      <c r="C2059">
        <v>6</v>
      </c>
      <c r="D2059" s="1">
        <f t="shared" si="32"/>
        <v>0.00205831903945111</v>
      </c>
    </row>
    <row r="2060" spans="1:4">
      <c r="A2060" t="s">
        <v>1769</v>
      </c>
      <c r="B2060" t="s">
        <v>1770</v>
      </c>
      <c r="C2060">
        <v>6</v>
      </c>
      <c r="D2060" s="1">
        <f t="shared" si="32"/>
        <v>0.00205831903945111</v>
      </c>
    </row>
    <row r="2061" spans="1:4">
      <c r="A2061" t="s">
        <v>3223</v>
      </c>
      <c r="B2061" t="s">
        <v>3224</v>
      </c>
      <c r="C2061">
        <v>6</v>
      </c>
      <c r="D2061" s="1">
        <f t="shared" si="32"/>
        <v>0.00205831903945111</v>
      </c>
    </row>
    <row r="2062" spans="1:4">
      <c r="A2062" t="s">
        <v>2700</v>
      </c>
      <c r="B2062" t="s">
        <v>2701</v>
      </c>
      <c r="C2062">
        <v>6</v>
      </c>
      <c r="D2062" s="1">
        <f t="shared" si="32"/>
        <v>0.00205831903945111</v>
      </c>
    </row>
    <row r="2063" spans="1:4">
      <c r="A2063" t="s">
        <v>2762</v>
      </c>
      <c r="B2063" t="s">
        <v>2763</v>
      </c>
      <c r="C2063">
        <v>6</v>
      </c>
      <c r="D2063" s="1">
        <f t="shared" si="32"/>
        <v>0.00205831903945111</v>
      </c>
    </row>
    <row r="2064" spans="1:4">
      <c r="A2064" t="s">
        <v>4689</v>
      </c>
      <c r="B2064" t="s">
        <v>4690</v>
      </c>
      <c r="C2064">
        <v>6</v>
      </c>
      <c r="D2064" s="1">
        <f t="shared" si="32"/>
        <v>0.00205831903945111</v>
      </c>
    </row>
    <row r="2065" spans="1:4">
      <c r="A2065" t="s">
        <v>1327</v>
      </c>
      <c r="B2065" t="s">
        <v>1328</v>
      </c>
      <c r="C2065">
        <v>6</v>
      </c>
      <c r="D2065" s="1">
        <f t="shared" si="32"/>
        <v>0.00205831903945111</v>
      </c>
    </row>
    <row r="2066" spans="1:4">
      <c r="A2066" t="s">
        <v>2689</v>
      </c>
      <c r="B2066" t="s">
        <v>2690</v>
      </c>
      <c r="C2066">
        <v>6</v>
      </c>
      <c r="D2066" s="1">
        <f t="shared" si="32"/>
        <v>0.00205831903945111</v>
      </c>
    </row>
    <row r="2067" spans="1:4">
      <c r="A2067" t="s">
        <v>3272</v>
      </c>
      <c r="B2067" t="s">
        <v>3273</v>
      </c>
      <c r="C2067">
        <v>6</v>
      </c>
      <c r="D2067" s="1">
        <f t="shared" si="32"/>
        <v>0.00205831903945111</v>
      </c>
    </row>
    <row r="2068" spans="1:4">
      <c r="A2068" t="s">
        <v>2198</v>
      </c>
      <c r="B2068" t="s">
        <v>2199</v>
      </c>
      <c r="C2068">
        <v>6</v>
      </c>
      <c r="D2068" s="1">
        <f t="shared" si="32"/>
        <v>0.00205831903945111</v>
      </c>
    </row>
    <row r="2069" spans="1:4">
      <c r="A2069" t="s">
        <v>3062</v>
      </c>
      <c r="B2069" t="s">
        <v>3063</v>
      </c>
      <c r="C2069">
        <v>6</v>
      </c>
      <c r="D2069" s="1">
        <f t="shared" si="32"/>
        <v>0.00205831903945111</v>
      </c>
    </row>
    <row r="2070" spans="1:4">
      <c r="A2070" t="s">
        <v>1862</v>
      </c>
      <c r="B2070" t="s">
        <v>1863</v>
      </c>
      <c r="C2070">
        <v>6</v>
      </c>
      <c r="D2070" s="1">
        <f t="shared" si="32"/>
        <v>0.00205831903945111</v>
      </c>
    </row>
    <row r="2071" spans="1:4">
      <c r="A2071" t="s">
        <v>1640</v>
      </c>
      <c r="B2071" t="s">
        <v>1641</v>
      </c>
      <c r="C2071">
        <v>6</v>
      </c>
      <c r="D2071" s="1">
        <f t="shared" si="32"/>
        <v>0.00205831903945111</v>
      </c>
    </row>
    <row r="2072" spans="1:4">
      <c r="A2072" t="s">
        <v>1078</v>
      </c>
      <c r="B2072" t="s">
        <v>1079</v>
      </c>
      <c r="C2072">
        <v>6</v>
      </c>
      <c r="D2072" s="1">
        <f t="shared" si="32"/>
        <v>0.00205831903945111</v>
      </c>
    </row>
    <row r="2073" spans="1:4">
      <c r="A2073" t="s">
        <v>3842</v>
      </c>
      <c r="B2073">
        <v>0</v>
      </c>
      <c r="C2073">
        <v>6</v>
      </c>
      <c r="D2073" s="1">
        <f t="shared" si="32"/>
        <v>0.00205831903945111</v>
      </c>
    </row>
    <row r="2074" spans="1:4">
      <c r="A2074" t="s">
        <v>3544</v>
      </c>
      <c r="B2074" t="s">
        <v>3545</v>
      </c>
      <c r="C2074">
        <v>6</v>
      </c>
      <c r="D2074" s="1">
        <f t="shared" si="32"/>
        <v>0.00205831903945111</v>
      </c>
    </row>
    <row r="2075" spans="1:4">
      <c r="A2075" t="s">
        <v>3412</v>
      </c>
      <c r="B2075" t="s">
        <v>3413</v>
      </c>
      <c r="C2075">
        <v>6</v>
      </c>
      <c r="D2075" s="1">
        <f t="shared" si="32"/>
        <v>0.00205831903945111</v>
      </c>
    </row>
    <row r="2076" spans="1:4">
      <c r="A2076" t="s">
        <v>3753</v>
      </c>
      <c r="B2076" t="s">
        <v>3754</v>
      </c>
      <c r="C2076">
        <v>6</v>
      </c>
      <c r="D2076" s="1">
        <f t="shared" si="32"/>
        <v>0.00205831903945111</v>
      </c>
    </row>
    <row r="2077" spans="1:4">
      <c r="A2077" t="s">
        <v>3491</v>
      </c>
      <c r="B2077" t="s">
        <v>3492</v>
      </c>
      <c r="C2077">
        <v>6</v>
      </c>
      <c r="D2077" s="1">
        <f t="shared" si="32"/>
        <v>0.00205831903945111</v>
      </c>
    </row>
    <row r="2078" spans="1:4">
      <c r="A2078" t="s">
        <v>3479</v>
      </c>
      <c r="B2078" t="s">
        <v>3480</v>
      </c>
      <c r="C2078">
        <v>6</v>
      </c>
      <c r="D2078" s="1">
        <f t="shared" si="32"/>
        <v>0.00205831903945111</v>
      </c>
    </row>
    <row r="2079" spans="1:4">
      <c r="A2079" t="s">
        <v>3732</v>
      </c>
      <c r="B2079" t="s">
        <v>3733</v>
      </c>
      <c r="C2079">
        <v>6</v>
      </c>
      <c r="D2079" s="1">
        <f t="shared" si="32"/>
        <v>0.00205831903945111</v>
      </c>
    </row>
    <row r="2080" spans="1:4">
      <c r="A2080" t="s">
        <v>3070</v>
      </c>
      <c r="B2080" t="s">
        <v>3071</v>
      </c>
      <c r="C2080">
        <v>6</v>
      </c>
      <c r="D2080" s="1">
        <f t="shared" si="32"/>
        <v>0.00205831903945111</v>
      </c>
    </row>
    <row r="2081" spans="1:4">
      <c r="A2081" t="s">
        <v>3817</v>
      </c>
      <c r="B2081" t="s">
        <v>3818</v>
      </c>
      <c r="C2081">
        <v>6</v>
      </c>
      <c r="D2081" s="1">
        <f t="shared" si="32"/>
        <v>0.00205831903945111</v>
      </c>
    </row>
    <row r="2082" spans="1:4">
      <c r="A2082" t="s">
        <v>3424</v>
      </c>
      <c r="B2082" t="s">
        <v>3425</v>
      </c>
      <c r="C2082">
        <v>6</v>
      </c>
      <c r="D2082" s="1">
        <f t="shared" si="32"/>
        <v>0.00205831903945111</v>
      </c>
    </row>
    <row r="2083" spans="1:4">
      <c r="A2083">
        <v>20700</v>
      </c>
      <c r="B2083" t="s">
        <v>4670</v>
      </c>
      <c r="C2083">
        <v>5</v>
      </c>
      <c r="D2083" s="1">
        <f t="shared" si="32"/>
        <v>0.00171526586620926</v>
      </c>
    </row>
    <row r="2084" spans="1:4">
      <c r="A2084">
        <v>20768</v>
      </c>
      <c r="B2084" t="s">
        <v>2623</v>
      </c>
      <c r="C2084">
        <v>5</v>
      </c>
      <c r="D2084" s="1">
        <f t="shared" si="32"/>
        <v>0.00171526586620926</v>
      </c>
    </row>
    <row r="2085" spans="1:4">
      <c r="A2085">
        <v>20775</v>
      </c>
      <c r="B2085" t="s">
        <v>3135</v>
      </c>
      <c r="C2085">
        <v>5</v>
      </c>
      <c r="D2085" s="1">
        <f t="shared" si="32"/>
        <v>0.00171526586620926</v>
      </c>
    </row>
    <row r="2086" spans="1:4">
      <c r="A2086">
        <v>20831</v>
      </c>
      <c r="B2086" t="s">
        <v>2483</v>
      </c>
      <c r="C2086">
        <v>5</v>
      </c>
      <c r="D2086" s="1">
        <f t="shared" si="32"/>
        <v>0.00171526586620926</v>
      </c>
    </row>
    <row r="2087" spans="1:4">
      <c r="A2087">
        <v>20903</v>
      </c>
      <c r="B2087" t="s">
        <v>3320</v>
      </c>
      <c r="C2087">
        <v>5</v>
      </c>
      <c r="D2087" s="1">
        <f t="shared" si="32"/>
        <v>0.00171526586620926</v>
      </c>
    </row>
    <row r="2088" spans="1:4">
      <c r="A2088">
        <v>20932</v>
      </c>
      <c r="B2088" t="s">
        <v>2560</v>
      </c>
      <c r="C2088">
        <v>5</v>
      </c>
      <c r="D2088" s="1">
        <f t="shared" si="32"/>
        <v>0.00171526586620926</v>
      </c>
    </row>
    <row r="2089" spans="1:4">
      <c r="A2089">
        <v>21040</v>
      </c>
      <c r="B2089" t="s">
        <v>4513</v>
      </c>
      <c r="C2089">
        <v>5</v>
      </c>
      <c r="D2089" s="1">
        <f t="shared" si="32"/>
        <v>0.00171526586620926</v>
      </c>
    </row>
    <row r="2090" spans="1:4">
      <c r="A2090">
        <v>21264</v>
      </c>
      <c r="B2090" t="s">
        <v>2321</v>
      </c>
      <c r="C2090">
        <v>5</v>
      </c>
      <c r="D2090" s="1">
        <f t="shared" si="32"/>
        <v>0.00171526586620926</v>
      </c>
    </row>
    <row r="2091" spans="1:4">
      <c r="A2091">
        <v>21285</v>
      </c>
      <c r="B2091" t="s">
        <v>2171</v>
      </c>
      <c r="C2091">
        <v>5</v>
      </c>
      <c r="D2091" s="1">
        <f t="shared" si="32"/>
        <v>0.00171526586620926</v>
      </c>
    </row>
    <row r="2092" spans="1:4">
      <c r="A2092">
        <v>21292</v>
      </c>
      <c r="B2092" t="s">
        <v>1416</v>
      </c>
      <c r="C2092">
        <v>5</v>
      </c>
      <c r="D2092" s="1">
        <f t="shared" si="32"/>
        <v>0.00171526586620926</v>
      </c>
    </row>
    <row r="2093" spans="1:4">
      <c r="A2093">
        <v>21372</v>
      </c>
      <c r="B2093" t="s">
        <v>3105</v>
      </c>
      <c r="C2093">
        <v>5</v>
      </c>
      <c r="D2093" s="1">
        <f t="shared" si="32"/>
        <v>0.00171526586620926</v>
      </c>
    </row>
    <row r="2094" spans="1:4">
      <c r="A2094">
        <v>21392</v>
      </c>
      <c r="B2094" t="s">
        <v>4169</v>
      </c>
      <c r="C2094">
        <v>5</v>
      </c>
      <c r="D2094" s="1">
        <f t="shared" si="32"/>
        <v>0.00171526586620926</v>
      </c>
    </row>
    <row r="2095" spans="1:4">
      <c r="A2095">
        <v>21393</v>
      </c>
      <c r="B2095" t="s">
        <v>3504</v>
      </c>
      <c r="C2095">
        <v>5</v>
      </c>
      <c r="D2095" s="1">
        <f t="shared" si="32"/>
        <v>0.00171526586620926</v>
      </c>
    </row>
    <row r="2096" spans="1:4">
      <c r="A2096">
        <v>21426</v>
      </c>
      <c r="B2096" t="s">
        <v>2384</v>
      </c>
      <c r="C2096">
        <v>5</v>
      </c>
      <c r="D2096" s="1">
        <f t="shared" si="32"/>
        <v>0.00171526586620926</v>
      </c>
    </row>
    <row r="2097" spans="1:4">
      <c r="A2097">
        <v>21562</v>
      </c>
      <c r="B2097" t="s">
        <v>2209</v>
      </c>
      <c r="C2097">
        <v>5</v>
      </c>
      <c r="D2097" s="1">
        <f t="shared" si="32"/>
        <v>0.00171526586620926</v>
      </c>
    </row>
    <row r="2098" spans="1:4">
      <c r="A2098">
        <v>21628</v>
      </c>
      <c r="B2098" t="s">
        <v>3210</v>
      </c>
      <c r="C2098">
        <v>5</v>
      </c>
      <c r="D2098" s="1">
        <f t="shared" si="32"/>
        <v>0.00171526586620926</v>
      </c>
    </row>
    <row r="2099" spans="1:4">
      <c r="A2099">
        <v>21666</v>
      </c>
      <c r="B2099" t="s">
        <v>2031</v>
      </c>
      <c r="C2099">
        <v>5</v>
      </c>
      <c r="D2099" s="1">
        <f t="shared" si="32"/>
        <v>0.00171526586620926</v>
      </c>
    </row>
    <row r="2100" spans="1:4">
      <c r="A2100">
        <v>21695</v>
      </c>
      <c r="B2100" t="s">
        <v>2281</v>
      </c>
      <c r="C2100">
        <v>5</v>
      </c>
      <c r="D2100" s="1">
        <f t="shared" si="32"/>
        <v>0.00171526586620926</v>
      </c>
    </row>
    <row r="2101" spans="1:4">
      <c r="A2101">
        <v>21758</v>
      </c>
      <c r="B2101" t="s">
        <v>3394</v>
      </c>
      <c r="C2101">
        <v>5</v>
      </c>
      <c r="D2101" s="1">
        <f t="shared" si="32"/>
        <v>0.00171526586620926</v>
      </c>
    </row>
    <row r="2102" spans="1:4">
      <c r="A2102">
        <v>21785</v>
      </c>
      <c r="B2102" t="s">
        <v>2346</v>
      </c>
      <c r="C2102">
        <v>5</v>
      </c>
      <c r="D2102" s="1">
        <f t="shared" si="32"/>
        <v>0.00171526586620926</v>
      </c>
    </row>
    <row r="2103" spans="1:4">
      <c r="A2103">
        <v>21836</v>
      </c>
      <c r="B2103">
        <v>0</v>
      </c>
      <c r="C2103">
        <v>5</v>
      </c>
      <c r="D2103" s="1">
        <f t="shared" si="32"/>
        <v>0.00171526586620926</v>
      </c>
    </row>
    <row r="2104" spans="1:4">
      <c r="A2104">
        <v>21946</v>
      </c>
      <c r="B2104" t="s">
        <v>3036</v>
      </c>
      <c r="C2104">
        <v>5</v>
      </c>
      <c r="D2104" s="1">
        <f t="shared" si="32"/>
        <v>0.00171526586620926</v>
      </c>
    </row>
    <row r="2105" spans="1:4">
      <c r="A2105">
        <v>21973</v>
      </c>
      <c r="B2105" t="s">
        <v>2262</v>
      </c>
      <c r="C2105">
        <v>5</v>
      </c>
      <c r="D2105" s="1">
        <f t="shared" si="32"/>
        <v>0.00171526586620926</v>
      </c>
    </row>
    <row r="2106" spans="1:4">
      <c r="A2106">
        <v>22050</v>
      </c>
      <c r="B2106" t="s">
        <v>1195</v>
      </c>
      <c r="C2106">
        <v>5</v>
      </c>
      <c r="D2106" s="1">
        <f t="shared" si="32"/>
        <v>0.00171526586620926</v>
      </c>
    </row>
    <row r="2107" spans="1:4">
      <c r="A2107">
        <v>22092</v>
      </c>
      <c r="B2107" t="s">
        <v>1635</v>
      </c>
      <c r="C2107">
        <v>5</v>
      </c>
      <c r="D2107" s="1">
        <f t="shared" si="32"/>
        <v>0.00171526586620926</v>
      </c>
    </row>
    <row r="2108" spans="1:4">
      <c r="A2108">
        <v>22340</v>
      </c>
      <c r="B2108" t="s">
        <v>1011</v>
      </c>
      <c r="C2108">
        <v>5</v>
      </c>
      <c r="D2108" s="1">
        <f t="shared" si="32"/>
        <v>0.00171526586620926</v>
      </c>
    </row>
    <row r="2109" spans="1:4">
      <c r="A2109">
        <v>22408</v>
      </c>
      <c r="B2109" t="s">
        <v>2747</v>
      </c>
      <c r="C2109">
        <v>5</v>
      </c>
      <c r="D2109" s="1">
        <f t="shared" si="32"/>
        <v>0.00171526586620926</v>
      </c>
    </row>
    <row r="2110" spans="1:4">
      <c r="A2110">
        <v>22598</v>
      </c>
      <c r="B2110" t="s">
        <v>1287</v>
      </c>
      <c r="C2110">
        <v>5</v>
      </c>
      <c r="D2110" s="1">
        <f t="shared" si="32"/>
        <v>0.00171526586620926</v>
      </c>
    </row>
    <row r="2111" spans="1:4">
      <c r="A2111">
        <v>22642</v>
      </c>
      <c r="B2111" t="s">
        <v>2339</v>
      </c>
      <c r="C2111">
        <v>5</v>
      </c>
      <c r="D2111" s="1">
        <f t="shared" si="32"/>
        <v>0.00171526586620926</v>
      </c>
    </row>
    <row r="2112" spans="1:4">
      <c r="A2112">
        <v>22824</v>
      </c>
      <c r="B2112" t="s">
        <v>3281</v>
      </c>
      <c r="C2112">
        <v>5</v>
      </c>
      <c r="D2112" s="1">
        <f t="shared" si="32"/>
        <v>0.00171526586620926</v>
      </c>
    </row>
    <row r="2113" spans="1:4">
      <c r="A2113">
        <v>22825</v>
      </c>
      <c r="B2113" t="s">
        <v>3136</v>
      </c>
      <c r="C2113">
        <v>5</v>
      </c>
      <c r="D2113" s="1">
        <f t="shared" si="32"/>
        <v>0.00171526586620926</v>
      </c>
    </row>
    <row r="2114" spans="1:4">
      <c r="A2114">
        <v>22827</v>
      </c>
      <c r="B2114" t="s">
        <v>3563</v>
      </c>
      <c r="C2114">
        <v>5</v>
      </c>
      <c r="D2114" s="1">
        <f t="shared" si="32"/>
        <v>0.00171526586620926</v>
      </c>
    </row>
    <row r="2115" spans="1:4">
      <c r="A2115">
        <v>22833</v>
      </c>
      <c r="B2115" t="s">
        <v>3099</v>
      </c>
      <c r="C2115">
        <v>5</v>
      </c>
      <c r="D2115" s="1">
        <f t="shared" ref="D2115:D2178" si="33">C2115/2915</f>
        <v>0.00171526586620926</v>
      </c>
    </row>
    <row r="2116" spans="1:4">
      <c r="A2116">
        <v>22876</v>
      </c>
      <c r="B2116" t="s">
        <v>3221</v>
      </c>
      <c r="C2116">
        <v>5</v>
      </c>
      <c r="D2116" s="1">
        <f t="shared" si="33"/>
        <v>0.00171526586620926</v>
      </c>
    </row>
    <row r="2117" spans="1:4">
      <c r="A2117">
        <v>22883</v>
      </c>
      <c r="B2117" t="s">
        <v>2946</v>
      </c>
      <c r="C2117">
        <v>5</v>
      </c>
      <c r="D2117" s="1">
        <f t="shared" si="33"/>
        <v>0.00171526586620926</v>
      </c>
    </row>
    <row r="2118" spans="1:4">
      <c r="A2118">
        <v>22885</v>
      </c>
      <c r="B2118" t="s">
        <v>2966</v>
      </c>
      <c r="C2118">
        <v>5</v>
      </c>
      <c r="D2118" s="1">
        <f t="shared" si="33"/>
        <v>0.00171526586620926</v>
      </c>
    </row>
    <row r="2119" spans="1:4">
      <c r="A2119">
        <v>22887</v>
      </c>
      <c r="B2119" t="s">
        <v>3075</v>
      </c>
      <c r="C2119">
        <v>5</v>
      </c>
      <c r="D2119" s="1">
        <f t="shared" si="33"/>
        <v>0.00171526586620926</v>
      </c>
    </row>
    <row r="2120" spans="1:4">
      <c r="A2120">
        <v>22954</v>
      </c>
      <c r="B2120" t="s">
        <v>2529</v>
      </c>
      <c r="C2120">
        <v>5</v>
      </c>
      <c r="D2120" s="1">
        <f t="shared" si="33"/>
        <v>0.00171526586620926</v>
      </c>
    </row>
    <row r="2121" spans="1:4">
      <c r="A2121">
        <v>35958</v>
      </c>
      <c r="B2121" t="s">
        <v>3636</v>
      </c>
      <c r="C2121">
        <v>5</v>
      </c>
      <c r="D2121" s="1">
        <f t="shared" si="33"/>
        <v>0.00171526586620926</v>
      </c>
    </row>
    <row r="2122" spans="1:4">
      <c r="A2122">
        <v>37475</v>
      </c>
      <c r="B2122" t="s">
        <v>3140</v>
      </c>
      <c r="C2122">
        <v>5</v>
      </c>
      <c r="D2122" s="1">
        <f t="shared" si="33"/>
        <v>0.00171526586620926</v>
      </c>
    </row>
    <row r="2123" spans="1:4">
      <c r="A2123">
        <v>84231</v>
      </c>
      <c r="B2123" t="s">
        <v>2903</v>
      </c>
      <c r="C2123">
        <v>5</v>
      </c>
      <c r="D2123" s="1">
        <f t="shared" si="33"/>
        <v>0.00171526586620926</v>
      </c>
    </row>
    <row r="2124" spans="1:4">
      <c r="A2124">
        <v>84270</v>
      </c>
      <c r="B2124" t="s">
        <v>3638</v>
      </c>
      <c r="C2124">
        <v>5</v>
      </c>
      <c r="D2124" s="1">
        <f t="shared" si="33"/>
        <v>0.00171526586620926</v>
      </c>
    </row>
    <row r="2125" spans="1:4">
      <c r="A2125">
        <v>84457</v>
      </c>
      <c r="B2125" t="s">
        <v>2814</v>
      </c>
      <c r="C2125">
        <v>5</v>
      </c>
      <c r="D2125" s="1">
        <f t="shared" si="33"/>
        <v>0.00171526586620926</v>
      </c>
    </row>
    <row r="2126" spans="1:4">
      <c r="A2126">
        <v>84658</v>
      </c>
      <c r="B2126" t="s">
        <v>3242</v>
      </c>
      <c r="C2126">
        <v>5</v>
      </c>
      <c r="D2126" s="1">
        <f t="shared" si="33"/>
        <v>0.00171526586620926</v>
      </c>
    </row>
    <row r="2127" spans="1:4">
      <c r="A2127">
        <v>84840</v>
      </c>
      <c r="B2127" t="s">
        <v>4502</v>
      </c>
      <c r="C2127">
        <v>5</v>
      </c>
      <c r="D2127" s="1">
        <f t="shared" si="33"/>
        <v>0.00171526586620926</v>
      </c>
    </row>
    <row r="2128" spans="1:4">
      <c r="A2128">
        <v>84865</v>
      </c>
      <c r="B2128" t="s">
        <v>3668</v>
      </c>
      <c r="C2128">
        <v>5</v>
      </c>
      <c r="D2128" s="1">
        <f t="shared" si="33"/>
        <v>0.00171526586620926</v>
      </c>
    </row>
    <row r="2129" spans="1:4">
      <c r="A2129">
        <v>84881</v>
      </c>
      <c r="B2129" t="s">
        <v>4472</v>
      </c>
      <c r="C2129">
        <v>5</v>
      </c>
      <c r="D2129" s="1">
        <f t="shared" si="33"/>
        <v>0.00171526586620926</v>
      </c>
    </row>
    <row r="2130" spans="1:4">
      <c r="A2130">
        <v>84906</v>
      </c>
      <c r="B2130" t="s">
        <v>3397</v>
      </c>
      <c r="C2130">
        <v>5</v>
      </c>
      <c r="D2130" s="1">
        <f t="shared" si="33"/>
        <v>0.00171526586620926</v>
      </c>
    </row>
    <row r="2131" spans="1:4">
      <c r="A2131">
        <v>85020</v>
      </c>
      <c r="B2131" t="s">
        <v>3041</v>
      </c>
      <c r="C2131">
        <v>5</v>
      </c>
      <c r="D2131" s="1">
        <f t="shared" si="33"/>
        <v>0.00171526586620926</v>
      </c>
    </row>
    <row r="2132" spans="1:4">
      <c r="A2132">
        <v>85078</v>
      </c>
      <c r="B2132" t="s">
        <v>1220</v>
      </c>
      <c r="C2132">
        <v>5</v>
      </c>
      <c r="D2132" s="1">
        <f t="shared" si="33"/>
        <v>0.00171526586620926</v>
      </c>
    </row>
    <row r="2133" spans="1:4">
      <c r="A2133">
        <v>85093</v>
      </c>
      <c r="B2133" t="s">
        <v>1595</v>
      </c>
      <c r="C2133">
        <v>5</v>
      </c>
      <c r="D2133" s="1">
        <f t="shared" si="33"/>
        <v>0.00171526586620926</v>
      </c>
    </row>
    <row r="2134" spans="1:4">
      <c r="A2134">
        <v>85104</v>
      </c>
      <c r="B2134" t="s">
        <v>4706</v>
      </c>
      <c r="C2134">
        <v>5</v>
      </c>
      <c r="D2134" s="1">
        <f t="shared" si="33"/>
        <v>0.00171526586620926</v>
      </c>
    </row>
    <row r="2135" spans="1:4">
      <c r="A2135">
        <v>85213</v>
      </c>
      <c r="B2135" t="s">
        <v>1348</v>
      </c>
      <c r="C2135">
        <v>5</v>
      </c>
      <c r="D2135" s="1">
        <f t="shared" si="33"/>
        <v>0.00171526586620926</v>
      </c>
    </row>
    <row r="2136" spans="1:4">
      <c r="A2136">
        <v>90101</v>
      </c>
      <c r="B2136" t="s">
        <v>3499</v>
      </c>
      <c r="C2136">
        <v>5</v>
      </c>
      <c r="D2136" s="1">
        <f t="shared" si="33"/>
        <v>0.00171526586620926</v>
      </c>
    </row>
    <row r="2137" spans="1:4">
      <c r="A2137">
        <v>90170</v>
      </c>
      <c r="B2137" t="s">
        <v>3122</v>
      </c>
      <c r="C2137">
        <v>5</v>
      </c>
      <c r="D2137" s="1">
        <f t="shared" si="33"/>
        <v>0.00171526586620926</v>
      </c>
    </row>
    <row r="2138" spans="1:4">
      <c r="A2138">
        <v>90194</v>
      </c>
      <c r="B2138" t="s">
        <v>3797</v>
      </c>
      <c r="C2138">
        <v>5</v>
      </c>
      <c r="D2138" s="1">
        <f t="shared" si="33"/>
        <v>0.00171526586620926</v>
      </c>
    </row>
    <row r="2139" spans="1:4">
      <c r="A2139" t="s">
        <v>2276</v>
      </c>
      <c r="B2139" t="s">
        <v>2277</v>
      </c>
      <c r="C2139">
        <v>5</v>
      </c>
      <c r="D2139" s="1">
        <f t="shared" si="33"/>
        <v>0.00171526586620926</v>
      </c>
    </row>
    <row r="2140" spans="1:4">
      <c r="A2140" t="s">
        <v>2634</v>
      </c>
      <c r="B2140" t="s">
        <v>2635</v>
      </c>
      <c r="C2140">
        <v>5</v>
      </c>
      <c r="D2140" s="1">
        <f t="shared" si="33"/>
        <v>0.00171526586620926</v>
      </c>
    </row>
    <row r="2141" spans="1:4">
      <c r="A2141" t="s">
        <v>1842</v>
      </c>
      <c r="B2141" t="s">
        <v>1843</v>
      </c>
      <c r="C2141">
        <v>5</v>
      </c>
      <c r="D2141" s="1">
        <f t="shared" si="33"/>
        <v>0.00171526586620926</v>
      </c>
    </row>
    <row r="2142" spans="1:4">
      <c r="A2142" t="s">
        <v>2004</v>
      </c>
      <c r="B2142" t="s">
        <v>2005</v>
      </c>
      <c r="C2142">
        <v>5</v>
      </c>
      <c r="D2142" s="1">
        <f t="shared" si="33"/>
        <v>0.00171526586620926</v>
      </c>
    </row>
    <row r="2143" spans="1:4">
      <c r="A2143" t="s">
        <v>2542</v>
      </c>
      <c r="B2143" t="s">
        <v>2543</v>
      </c>
      <c r="C2143">
        <v>5</v>
      </c>
      <c r="D2143" s="1">
        <f t="shared" si="33"/>
        <v>0.00171526586620926</v>
      </c>
    </row>
    <row r="2144" spans="1:4">
      <c r="A2144" t="s">
        <v>2475</v>
      </c>
      <c r="B2144" t="s">
        <v>2476</v>
      </c>
      <c r="C2144">
        <v>5</v>
      </c>
      <c r="D2144" s="1">
        <f t="shared" si="33"/>
        <v>0.00171526586620926</v>
      </c>
    </row>
    <row r="2145" spans="1:4">
      <c r="A2145" t="s">
        <v>2178</v>
      </c>
      <c r="B2145" t="s">
        <v>2179</v>
      </c>
      <c r="C2145">
        <v>5</v>
      </c>
      <c r="D2145" s="1">
        <f t="shared" si="33"/>
        <v>0.00171526586620926</v>
      </c>
    </row>
    <row r="2146" spans="1:4">
      <c r="A2146" t="s">
        <v>3586</v>
      </c>
      <c r="B2146" t="s">
        <v>3587</v>
      </c>
      <c r="C2146">
        <v>5</v>
      </c>
      <c r="D2146" s="1">
        <f t="shared" si="33"/>
        <v>0.00171526586620926</v>
      </c>
    </row>
    <row r="2147" spans="1:4">
      <c r="A2147" t="s">
        <v>3308</v>
      </c>
      <c r="B2147" t="s">
        <v>3309</v>
      </c>
      <c r="C2147">
        <v>5</v>
      </c>
      <c r="D2147" s="1">
        <f t="shared" si="33"/>
        <v>0.00171526586620926</v>
      </c>
    </row>
    <row r="2148" spans="1:4">
      <c r="A2148" t="s">
        <v>2477</v>
      </c>
      <c r="B2148" t="s">
        <v>2478</v>
      </c>
      <c r="C2148">
        <v>5</v>
      </c>
      <c r="D2148" s="1">
        <f t="shared" si="33"/>
        <v>0.00171526586620926</v>
      </c>
    </row>
    <row r="2149" spans="1:4">
      <c r="A2149" t="s">
        <v>3500</v>
      </c>
      <c r="B2149" t="s">
        <v>3501</v>
      </c>
      <c r="C2149">
        <v>5</v>
      </c>
      <c r="D2149" s="1">
        <f t="shared" si="33"/>
        <v>0.00171526586620926</v>
      </c>
    </row>
    <row r="2150" spans="1:4">
      <c r="A2150" t="s">
        <v>2760</v>
      </c>
      <c r="B2150" t="s">
        <v>2761</v>
      </c>
      <c r="C2150">
        <v>5</v>
      </c>
      <c r="D2150" s="1">
        <f t="shared" si="33"/>
        <v>0.00171526586620926</v>
      </c>
    </row>
    <row r="2151" spans="1:4">
      <c r="A2151" t="s">
        <v>2753</v>
      </c>
      <c r="B2151" t="s">
        <v>2754</v>
      </c>
      <c r="C2151">
        <v>5</v>
      </c>
      <c r="D2151" s="1">
        <f t="shared" si="33"/>
        <v>0.00171526586620926</v>
      </c>
    </row>
    <row r="2152" spans="1:4">
      <c r="A2152" t="s">
        <v>2090</v>
      </c>
      <c r="B2152" t="s">
        <v>2091</v>
      </c>
      <c r="C2152">
        <v>5</v>
      </c>
      <c r="D2152" s="1">
        <f t="shared" si="33"/>
        <v>0.00171526586620926</v>
      </c>
    </row>
    <row r="2153" spans="1:4">
      <c r="A2153" t="s">
        <v>2745</v>
      </c>
      <c r="B2153" t="s">
        <v>1613</v>
      </c>
      <c r="C2153">
        <v>5</v>
      </c>
      <c r="D2153" s="1">
        <f t="shared" si="33"/>
        <v>0.00171526586620926</v>
      </c>
    </row>
    <row r="2154" spans="1:4">
      <c r="A2154" t="s">
        <v>2918</v>
      </c>
      <c r="B2154" t="s">
        <v>2919</v>
      </c>
      <c r="C2154">
        <v>5</v>
      </c>
      <c r="D2154" s="1">
        <f t="shared" si="33"/>
        <v>0.00171526586620926</v>
      </c>
    </row>
    <row r="2155" spans="1:4">
      <c r="A2155" t="s">
        <v>2287</v>
      </c>
      <c r="B2155" t="s">
        <v>2288</v>
      </c>
      <c r="C2155">
        <v>5</v>
      </c>
      <c r="D2155" s="1">
        <f t="shared" si="33"/>
        <v>0.00171526586620926</v>
      </c>
    </row>
    <row r="2156" spans="1:4">
      <c r="A2156" t="s">
        <v>2820</v>
      </c>
      <c r="B2156" t="s">
        <v>2821</v>
      </c>
      <c r="C2156">
        <v>5</v>
      </c>
      <c r="D2156" s="1">
        <f t="shared" si="33"/>
        <v>0.00171526586620926</v>
      </c>
    </row>
    <row r="2157" spans="1:4">
      <c r="A2157" t="s">
        <v>1592</v>
      </c>
      <c r="B2157" t="s">
        <v>1593</v>
      </c>
      <c r="C2157">
        <v>5</v>
      </c>
      <c r="D2157" s="1">
        <f t="shared" si="33"/>
        <v>0.00171526586620926</v>
      </c>
    </row>
    <row r="2158" spans="1:4">
      <c r="A2158" t="s">
        <v>4536</v>
      </c>
      <c r="B2158" t="s">
        <v>4537</v>
      </c>
      <c r="C2158">
        <v>5</v>
      </c>
      <c r="D2158" s="1">
        <f t="shared" si="33"/>
        <v>0.00171526586620926</v>
      </c>
    </row>
    <row r="2159" spans="1:4">
      <c r="A2159" t="s">
        <v>3625</v>
      </c>
      <c r="B2159" t="s">
        <v>3626</v>
      </c>
      <c r="C2159">
        <v>5</v>
      </c>
      <c r="D2159" s="1">
        <f t="shared" si="33"/>
        <v>0.00171526586620926</v>
      </c>
    </row>
    <row r="2160" spans="1:4">
      <c r="A2160" t="s">
        <v>3834</v>
      </c>
      <c r="B2160" t="s">
        <v>3835</v>
      </c>
      <c r="C2160">
        <v>5</v>
      </c>
      <c r="D2160" s="1">
        <f t="shared" si="33"/>
        <v>0.00171526586620926</v>
      </c>
    </row>
    <row r="2161" spans="1:4">
      <c r="A2161" t="s">
        <v>2222</v>
      </c>
      <c r="B2161" t="s">
        <v>2223</v>
      </c>
      <c r="C2161">
        <v>5</v>
      </c>
      <c r="D2161" s="1">
        <f t="shared" si="33"/>
        <v>0.00171526586620926</v>
      </c>
    </row>
    <row r="2162" spans="1:4">
      <c r="A2162" t="s">
        <v>3576</v>
      </c>
      <c r="B2162" t="s">
        <v>3577</v>
      </c>
      <c r="C2162">
        <v>5</v>
      </c>
      <c r="D2162" s="1">
        <f t="shared" si="33"/>
        <v>0.00171526586620926</v>
      </c>
    </row>
    <row r="2163" spans="1:4">
      <c r="A2163" t="s">
        <v>4662</v>
      </c>
      <c r="B2163" t="s">
        <v>4663</v>
      </c>
      <c r="C2163">
        <v>5</v>
      </c>
      <c r="D2163" s="1">
        <f t="shared" si="33"/>
        <v>0.00171526586620926</v>
      </c>
    </row>
    <row r="2164" spans="1:4">
      <c r="A2164" t="s">
        <v>3436</v>
      </c>
      <c r="B2164" t="s">
        <v>3437</v>
      </c>
      <c r="C2164">
        <v>5</v>
      </c>
      <c r="D2164" s="1">
        <f t="shared" si="33"/>
        <v>0.00171526586620926</v>
      </c>
    </row>
    <row r="2165" spans="1:4">
      <c r="A2165" t="s">
        <v>2839</v>
      </c>
      <c r="B2165" t="s">
        <v>2840</v>
      </c>
      <c r="C2165">
        <v>5</v>
      </c>
      <c r="D2165" s="1">
        <f t="shared" si="33"/>
        <v>0.00171526586620926</v>
      </c>
    </row>
    <row r="2166" spans="1:4">
      <c r="A2166" t="s">
        <v>4009</v>
      </c>
      <c r="B2166" t="s">
        <v>4010</v>
      </c>
      <c r="C2166">
        <v>5</v>
      </c>
      <c r="D2166" s="1">
        <f t="shared" si="33"/>
        <v>0.00171526586620926</v>
      </c>
    </row>
    <row r="2167" spans="1:4">
      <c r="A2167" t="s">
        <v>3728</v>
      </c>
      <c r="B2167" t="s">
        <v>3729</v>
      </c>
      <c r="C2167">
        <v>5</v>
      </c>
      <c r="D2167" s="1">
        <f t="shared" si="33"/>
        <v>0.00171526586620926</v>
      </c>
    </row>
    <row r="2168" spans="1:4">
      <c r="A2168" t="s">
        <v>4585</v>
      </c>
      <c r="B2168" t="s">
        <v>4586</v>
      </c>
      <c r="C2168">
        <v>5</v>
      </c>
      <c r="D2168" s="1">
        <f t="shared" si="33"/>
        <v>0.00171526586620926</v>
      </c>
    </row>
    <row r="2169" spans="1:4">
      <c r="A2169" t="s">
        <v>3094</v>
      </c>
      <c r="B2169" t="s">
        <v>3095</v>
      </c>
      <c r="C2169">
        <v>5</v>
      </c>
      <c r="D2169" s="1">
        <f t="shared" si="33"/>
        <v>0.00171526586620926</v>
      </c>
    </row>
    <row r="2170" spans="1:4">
      <c r="A2170" t="s">
        <v>3813</v>
      </c>
      <c r="B2170" t="s">
        <v>3814</v>
      </c>
      <c r="C2170">
        <v>5</v>
      </c>
      <c r="D2170" s="1">
        <f t="shared" si="33"/>
        <v>0.00171526586620926</v>
      </c>
    </row>
    <row r="2171" spans="1:4">
      <c r="A2171" t="s">
        <v>4091</v>
      </c>
      <c r="B2171" t="s">
        <v>4092</v>
      </c>
      <c r="C2171">
        <v>5</v>
      </c>
      <c r="D2171" s="1">
        <f t="shared" si="33"/>
        <v>0.00171526586620926</v>
      </c>
    </row>
    <row r="2172" spans="1:4">
      <c r="A2172" t="s">
        <v>3704</v>
      </c>
      <c r="B2172" t="s">
        <v>3705</v>
      </c>
      <c r="C2172">
        <v>5</v>
      </c>
      <c r="D2172" s="1">
        <f t="shared" si="33"/>
        <v>0.00171526586620926</v>
      </c>
    </row>
    <row r="2173" spans="1:4">
      <c r="A2173" t="s">
        <v>3631</v>
      </c>
      <c r="B2173" t="s">
        <v>3632</v>
      </c>
      <c r="C2173">
        <v>5</v>
      </c>
      <c r="D2173" s="1">
        <f t="shared" si="33"/>
        <v>0.00171526586620926</v>
      </c>
    </row>
    <row r="2174" spans="1:4">
      <c r="A2174" t="s">
        <v>3884</v>
      </c>
      <c r="B2174" t="s">
        <v>3885</v>
      </c>
      <c r="C2174">
        <v>5</v>
      </c>
      <c r="D2174" s="1">
        <f t="shared" si="33"/>
        <v>0.00171526586620926</v>
      </c>
    </row>
    <row r="2175" spans="1:4">
      <c r="A2175" t="s">
        <v>4023</v>
      </c>
      <c r="B2175" t="s">
        <v>4024</v>
      </c>
      <c r="C2175">
        <v>5</v>
      </c>
      <c r="D2175" s="1">
        <f t="shared" si="33"/>
        <v>0.00171526586620926</v>
      </c>
    </row>
    <row r="2176" spans="1:4">
      <c r="A2176" t="s">
        <v>3947</v>
      </c>
      <c r="B2176" t="s">
        <v>3948</v>
      </c>
      <c r="C2176">
        <v>5</v>
      </c>
      <c r="D2176" s="1">
        <f t="shared" si="33"/>
        <v>0.00171526586620926</v>
      </c>
    </row>
    <row r="2177" spans="1:4">
      <c r="A2177" t="s">
        <v>4642</v>
      </c>
      <c r="B2177" t="s">
        <v>4643</v>
      </c>
      <c r="C2177">
        <v>5</v>
      </c>
      <c r="D2177" s="1">
        <f t="shared" si="33"/>
        <v>0.00171526586620926</v>
      </c>
    </row>
    <row r="2178" spans="1:4">
      <c r="A2178" t="s">
        <v>3096</v>
      </c>
      <c r="B2178" t="s">
        <v>3097</v>
      </c>
      <c r="C2178">
        <v>5</v>
      </c>
      <c r="D2178" s="1">
        <f t="shared" si="33"/>
        <v>0.00171526586620926</v>
      </c>
    </row>
    <row r="2179" spans="1:4">
      <c r="A2179" t="s">
        <v>3524</v>
      </c>
      <c r="B2179" t="s">
        <v>3525</v>
      </c>
      <c r="C2179">
        <v>5</v>
      </c>
      <c r="D2179" s="1">
        <f t="shared" ref="D2179:D2242" si="34">C2179/2915</f>
        <v>0.00171526586620926</v>
      </c>
    </row>
    <row r="2180" spans="1:4">
      <c r="A2180" t="s">
        <v>4025</v>
      </c>
      <c r="B2180" t="s">
        <v>4026</v>
      </c>
      <c r="C2180">
        <v>5</v>
      </c>
      <c r="D2180" s="1">
        <f t="shared" si="34"/>
        <v>0.00171526586620926</v>
      </c>
    </row>
    <row r="2181" spans="1:4">
      <c r="A2181" t="s">
        <v>4605</v>
      </c>
      <c r="B2181" t="s">
        <v>4606</v>
      </c>
      <c r="C2181">
        <v>5</v>
      </c>
      <c r="D2181" s="1">
        <f t="shared" si="34"/>
        <v>0.00171526586620926</v>
      </c>
    </row>
    <row r="2182" spans="1:4">
      <c r="A2182">
        <v>10120</v>
      </c>
      <c r="B2182" t="s">
        <v>2564</v>
      </c>
      <c r="C2182">
        <v>4</v>
      </c>
      <c r="D2182" s="1">
        <f t="shared" si="34"/>
        <v>0.00137221269296741</v>
      </c>
    </row>
    <row r="2183" spans="1:4">
      <c r="A2183">
        <v>16048</v>
      </c>
      <c r="B2183" t="s">
        <v>984</v>
      </c>
      <c r="C2183">
        <v>4</v>
      </c>
      <c r="D2183" s="1">
        <f t="shared" si="34"/>
        <v>0.00137221269296741</v>
      </c>
    </row>
    <row r="2184" spans="1:4">
      <c r="A2184">
        <v>16218</v>
      </c>
      <c r="B2184" t="s">
        <v>372</v>
      </c>
      <c r="C2184">
        <v>4</v>
      </c>
      <c r="D2184" s="1">
        <f t="shared" si="34"/>
        <v>0.00137221269296741</v>
      </c>
    </row>
    <row r="2185" spans="1:4">
      <c r="A2185">
        <v>16219</v>
      </c>
      <c r="B2185" t="s">
        <v>485</v>
      </c>
      <c r="C2185">
        <v>4</v>
      </c>
      <c r="D2185" s="1">
        <f t="shared" si="34"/>
        <v>0.00137221269296741</v>
      </c>
    </row>
    <row r="2186" spans="1:4">
      <c r="A2186">
        <v>17038</v>
      </c>
      <c r="B2186" t="s">
        <v>957</v>
      </c>
      <c r="C2186">
        <v>4</v>
      </c>
      <c r="D2186" s="1">
        <f t="shared" si="34"/>
        <v>0.00137221269296741</v>
      </c>
    </row>
    <row r="2187" spans="1:4">
      <c r="A2187">
        <v>20657</v>
      </c>
      <c r="B2187" t="s">
        <v>3119</v>
      </c>
      <c r="C2187">
        <v>4</v>
      </c>
      <c r="D2187" s="1">
        <f t="shared" si="34"/>
        <v>0.00137221269296741</v>
      </c>
    </row>
    <row r="2188" spans="1:4">
      <c r="A2188">
        <v>20758</v>
      </c>
      <c r="B2188" t="s">
        <v>2901</v>
      </c>
      <c r="C2188">
        <v>4</v>
      </c>
      <c r="D2188" s="1">
        <f t="shared" si="34"/>
        <v>0.00137221269296741</v>
      </c>
    </row>
    <row r="2189" spans="1:4">
      <c r="A2189">
        <v>20778</v>
      </c>
      <c r="B2189" t="s">
        <v>3957</v>
      </c>
      <c r="C2189">
        <v>4</v>
      </c>
      <c r="D2189" s="1">
        <f t="shared" si="34"/>
        <v>0.00137221269296741</v>
      </c>
    </row>
    <row r="2190" spans="1:4">
      <c r="A2190">
        <v>20794</v>
      </c>
      <c r="B2190" t="s">
        <v>3010</v>
      </c>
      <c r="C2190">
        <v>4</v>
      </c>
      <c r="D2190" s="1">
        <f t="shared" si="34"/>
        <v>0.00137221269296741</v>
      </c>
    </row>
    <row r="2191" spans="1:4">
      <c r="A2191">
        <v>20818</v>
      </c>
      <c r="B2191" t="s">
        <v>3825</v>
      </c>
      <c r="C2191">
        <v>4</v>
      </c>
      <c r="D2191" s="1">
        <f t="shared" si="34"/>
        <v>0.00137221269296741</v>
      </c>
    </row>
    <row r="2192" spans="1:4">
      <c r="A2192">
        <v>20839</v>
      </c>
      <c r="B2192" t="s">
        <v>1865</v>
      </c>
      <c r="C2192">
        <v>4</v>
      </c>
      <c r="D2192" s="1">
        <f t="shared" si="34"/>
        <v>0.00137221269296741</v>
      </c>
    </row>
    <row r="2193" spans="1:4">
      <c r="A2193">
        <v>20847</v>
      </c>
      <c r="B2193" t="s">
        <v>3299</v>
      </c>
      <c r="C2193">
        <v>4</v>
      </c>
      <c r="D2193" s="1">
        <f t="shared" si="34"/>
        <v>0.00137221269296741</v>
      </c>
    </row>
    <row r="2194" spans="1:4">
      <c r="A2194">
        <v>20910</v>
      </c>
      <c r="B2194" t="s">
        <v>4099</v>
      </c>
      <c r="C2194">
        <v>4</v>
      </c>
      <c r="D2194" s="1">
        <f t="shared" si="34"/>
        <v>0.00137221269296741</v>
      </c>
    </row>
    <row r="2195" spans="1:4">
      <c r="A2195">
        <v>21011</v>
      </c>
      <c r="B2195">
        <v>0</v>
      </c>
      <c r="C2195">
        <v>4</v>
      </c>
      <c r="D2195" s="1">
        <f t="shared" si="34"/>
        <v>0.00137221269296741</v>
      </c>
    </row>
    <row r="2196" spans="1:4">
      <c r="A2196">
        <v>21082</v>
      </c>
      <c r="B2196" t="s">
        <v>3003</v>
      </c>
      <c r="C2196">
        <v>4</v>
      </c>
      <c r="D2196" s="1">
        <f t="shared" si="34"/>
        <v>0.00137221269296741</v>
      </c>
    </row>
    <row r="2197" spans="1:4">
      <c r="A2197">
        <v>21190</v>
      </c>
      <c r="B2197" t="s">
        <v>3035</v>
      </c>
      <c r="C2197">
        <v>4</v>
      </c>
      <c r="D2197" s="1">
        <f t="shared" si="34"/>
        <v>0.00137221269296741</v>
      </c>
    </row>
    <row r="2198" spans="1:4">
      <c r="A2198">
        <v>21197</v>
      </c>
      <c r="B2198" t="s">
        <v>2356</v>
      </c>
      <c r="C2198">
        <v>4</v>
      </c>
      <c r="D2198" s="1">
        <f t="shared" si="34"/>
        <v>0.00137221269296741</v>
      </c>
    </row>
    <row r="2199" spans="1:4">
      <c r="A2199">
        <v>21263</v>
      </c>
      <c r="B2199" t="s">
        <v>2663</v>
      </c>
      <c r="C2199">
        <v>4</v>
      </c>
      <c r="D2199" s="1">
        <f t="shared" si="34"/>
        <v>0.00137221269296741</v>
      </c>
    </row>
    <row r="2200" spans="1:4">
      <c r="A2200">
        <v>21311</v>
      </c>
      <c r="B2200" t="s">
        <v>1981</v>
      </c>
      <c r="C2200">
        <v>4</v>
      </c>
      <c r="D2200" s="1">
        <f t="shared" si="34"/>
        <v>0.00137221269296741</v>
      </c>
    </row>
    <row r="2201" spans="1:4">
      <c r="A2201">
        <v>21316</v>
      </c>
      <c r="B2201" t="s">
        <v>2715</v>
      </c>
      <c r="C2201">
        <v>4</v>
      </c>
      <c r="D2201" s="1">
        <f t="shared" si="34"/>
        <v>0.00137221269296741</v>
      </c>
    </row>
    <row r="2202" spans="1:4">
      <c r="A2202">
        <v>21317</v>
      </c>
      <c r="B2202" t="s">
        <v>2887</v>
      </c>
      <c r="C2202">
        <v>4</v>
      </c>
      <c r="D2202" s="1">
        <f t="shared" si="34"/>
        <v>0.00137221269296741</v>
      </c>
    </row>
    <row r="2203" spans="1:4">
      <c r="A2203">
        <v>21320</v>
      </c>
      <c r="B2203" t="s">
        <v>2921</v>
      </c>
      <c r="C2203">
        <v>4</v>
      </c>
      <c r="D2203" s="1">
        <f t="shared" si="34"/>
        <v>0.00137221269296741</v>
      </c>
    </row>
    <row r="2204" spans="1:4">
      <c r="A2204">
        <v>21375</v>
      </c>
      <c r="B2204" t="s">
        <v>3376</v>
      </c>
      <c r="C2204">
        <v>4</v>
      </c>
      <c r="D2204" s="1">
        <f t="shared" si="34"/>
        <v>0.00137221269296741</v>
      </c>
    </row>
    <row r="2205" spans="1:4">
      <c r="A2205">
        <v>21376</v>
      </c>
      <c r="B2205" t="s">
        <v>3444</v>
      </c>
      <c r="C2205">
        <v>4</v>
      </c>
      <c r="D2205" s="1">
        <f t="shared" si="34"/>
        <v>0.00137221269296741</v>
      </c>
    </row>
    <row r="2206" spans="1:4">
      <c r="A2206">
        <v>21386</v>
      </c>
      <c r="B2206" t="s">
        <v>1566</v>
      </c>
      <c r="C2206">
        <v>4</v>
      </c>
      <c r="D2206" s="1">
        <f t="shared" si="34"/>
        <v>0.00137221269296741</v>
      </c>
    </row>
    <row r="2207" spans="1:4">
      <c r="A2207">
        <v>21399</v>
      </c>
      <c r="B2207" t="s">
        <v>813</v>
      </c>
      <c r="C2207">
        <v>4</v>
      </c>
      <c r="D2207" s="1">
        <f t="shared" si="34"/>
        <v>0.00137221269296741</v>
      </c>
    </row>
    <row r="2208" spans="1:4">
      <c r="A2208">
        <v>21457</v>
      </c>
      <c r="B2208" t="s">
        <v>2830</v>
      </c>
      <c r="C2208">
        <v>4</v>
      </c>
      <c r="D2208" s="1">
        <f t="shared" si="34"/>
        <v>0.00137221269296741</v>
      </c>
    </row>
    <row r="2209" spans="1:4">
      <c r="A2209">
        <v>21459</v>
      </c>
      <c r="B2209" t="s">
        <v>3160</v>
      </c>
      <c r="C2209">
        <v>4</v>
      </c>
      <c r="D2209" s="1">
        <f t="shared" si="34"/>
        <v>0.00137221269296741</v>
      </c>
    </row>
    <row r="2210" spans="1:4">
      <c r="A2210">
        <v>21460</v>
      </c>
      <c r="B2210" t="s">
        <v>3562</v>
      </c>
      <c r="C2210">
        <v>4</v>
      </c>
      <c r="D2210" s="1">
        <f t="shared" si="34"/>
        <v>0.00137221269296741</v>
      </c>
    </row>
    <row r="2211" spans="1:4">
      <c r="A2211">
        <v>21629</v>
      </c>
      <c r="B2211" t="s">
        <v>3121</v>
      </c>
      <c r="C2211">
        <v>4</v>
      </c>
      <c r="D2211" s="1">
        <f t="shared" si="34"/>
        <v>0.00137221269296741</v>
      </c>
    </row>
    <row r="2212" spans="1:4">
      <c r="A2212">
        <v>21747</v>
      </c>
      <c r="B2212" t="s">
        <v>1901</v>
      </c>
      <c r="C2212">
        <v>4</v>
      </c>
      <c r="D2212" s="1">
        <f t="shared" si="34"/>
        <v>0.00137221269296741</v>
      </c>
    </row>
    <row r="2213" spans="1:4">
      <c r="A2213">
        <v>21910</v>
      </c>
      <c r="B2213" t="s">
        <v>3467</v>
      </c>
      <c r="C2213">
        <v>4</v>
      </c>
      <c r="D2213" s="1">
        <f t="shared" si="34"/>
        <v>0.00137221269296741</v>
      </c>
    </row>
    <row r="2214" spans="1:4">
      <c r="A2214">
        <v>22034</v>
      </c>
      <c r="B2214" t="s">
        <v>4715</v>
      </c>
      <c r="C2214">
        <v>4</v>
      </c>
      <c r="D2214" s="1">
        <f t="shared" si="34"/>
        <v>0.00137221269296741</v>
      </c>
    </row>
    <row r="2215" spans="1:4">
      <c r="A2215">
        <v>22040</v>
      </c>
      <c r="B2215" t="s">
        <v>1571</v>
      </c>
      <c r="C2215">
        <v>4</v>
      </c>
      <c r="D2215" s="1">
        <f t="shared" si="34"/>
        <v>0.00137221269296741</v>
      </c>
    </row>
    <row r="2216" spans="1:4">
      <c r="A2216">
        <v>22044</v>
      </c>
      <c r="B2216" t="s">
        <v>1736</v>
      </c>
      <c r="C2216">
        <v>4</v>
      </c>
      <c r="D2216" s="1">
        <f t="shared" si="34"/>
        <v>0.00137221269296741</v>
      </c>
    </row>
    <row r="2217" spans="1:4">
      <c r="A2217">
        <v>22048</v>
      </c>
      <c r="B2217" t="s">
        <v>1321</v>
      </c>
      <c r="C2217">
        <v>4</v>
      </c>
      <c r="D2217" s="1">
        <f t="shared" si="34"/>
        <v>0.00137221269296741</v>
      </c>
    </row>
    <row r="2218" spans="1:4">
      <c r="A2218">
        <v>22102</v>
      </c>
      <c r="B2218" t="s">
        <v>1383</v>
      </c>
      <c r="C2218">
        <v>4</v>
      </c>
      <c r="D2218" s="1">
        <f t="shared" si="34"/>
        <v>0.00137221269296741</v>
      </c>
    </row>
    <row r="2219" spans="1:4">
      <c r="A2219">
        <v>22129</v>
      </c>
      <c r="B2219" t="s">
        <v>1141</v>
      </c>
      <c r="C2219">
        <v>4</v>
      </c>
      <c r="D2219" s="1">
        <f t="shared" si="34"/>
        <v>0.00137221269296741</v>
      </c>
    </row>
    <row r="2220" spans="1:4">
      <c r="A2220">
        <v>22221</v>
      </c>
      <c r="B2220" t="s">
        <v>2810</v>
      </c>
      <c r="C2220">
        <v>4</v>
      </c>
      <c r="D2220" s="1">
        <f t="shared" si="34"/>
        <v>0.00137221269296741</v>
      </c>
    </row>
    <row r="2221" spans="1:4">
      <c r="A2221">
        <v>22230</v>
      </c>
      <c r="B2221" t="s">
        <v>1254</v>
      </c>
      <c r="C2221">
        <v>4</v>
      </c>
      <c r="D2221" s="1">
        <f t="shared" si="34"/>
        <v>0.00137221269296741</v>
      </c>
    </row>
    <row r="2222" spans="1:4">
      <c r="A2222">
        <v>22232</v>
      </c>
      <c r="B2222" t="s">
        <v>1686</v>
      </c>
      <c r="C2222">
        <v>4</v>
      </c>
      <c r="D2222" s="1">
        <f t="shared" si="34"/>
        <v>0.00137221269296741</v>
      </c>
    </row>
    <row r="2223" spans="1:4">
      <c r="A2223">
        <v>22252</v>
      </c>
      <c r="B2223" t="s">
        <v>1666</v>
      </c>
      <c r="C2223">
        <v>4</v>
      </c>
      <c r="D2223" s="1">
        <f t="shared" si="34"/>
        <v>0.00137221269296741</v>
      </c>
    </row>
    <row r="2224" spans="1:4">
      <c r="A2224">
        <v>22486</v>
      </c>
      <c r="B2224" t="s">
        <v>3186</v>
      </c>
      <c r="C2224">
        <v>4</v>
      </c>
      <c r="D2224" s="1">
        <f t="shared" si="34"/>
        <v>0.00137221269296741</v>
      </c>
    </row>
    <row r="2225" spans="1:4">
      <c r="A2225">
        <v>22538</v>
      </c>
      <c r="B2225" t="s">
        <v>2058</v>
      </c>
      <c r="C2225">
        <v>4</v>
      </c>
      <c r="D2225" s="1">
        <f t="shared" si="34"/>
        <v>0.00137221269296741</v>
      </c>
    </row>
    <row r="2226" spans="1:4">
      <c r="A2226">
        <v>22691</v>
      </c>
      <c r="B2226" t="s">
        <v>2115</v>
      </c>
      <c r="C2226">
        <v>4</v>
      </c>
      <c r="D2226" s="1">
        <f t="shared" si="34"/>
        <v>0.00137221269296741</v>
      </c>
    </row>
    <row r="2227" spans="1:4">
      <c r="A2227">
        <v>22698</v>
      </c>
      <c r="B2227" t="s">
        <v>222</v>
      </c>
      <c r="C2227">
        <v>4</v>
      </c>
      <c r="D2227" s="1">
        <f t="shared" si="34"/>
        <v>0.00137221269296741</v>
      </c>
    </row>
    <row r="2228" spans="1:4">
      <c r="A2228">
        <v>22707</v>
      </c>
      <c r="B2228" t="s">
        <v>1101</v>
      </c>
      <c r="C2228">
        <v>4</v>
      </c>
      <c r="D2228" s="1">
        <f t="shared" si="34"/>
        <v>0.00137221269296741</v>
      </c>
    </row>
    <row r="2229" spans="1:4">
      <c r="A2229">
        <v>22709</v>
      </c>
      <c r="B2229" t="s">
        <v>1053</v>
      </c>
      <c r="C2229">
        <v>4</v>
      </c>
      <c r="D2229" s="1">
        <f t="shared" si="34"/>
        <v>0.00137221269296741</v>
      </c>
    </row>
    <row r="2230" spans="1:4">
      <c r="A2230">
        <v>22870</v>
      </c>
      <c r="B2230" t="s">
        <v>2978</v>
      </c>
      <c r="C2230">
        <v>4</v>
      </c>
      <c r="D2230" s="1">
        <f t="shared" si="34"/>
        <v>0.00137221269296741</v>
      </c>
    </row>
    <row r="2231" spans="1:4">
      <c r="A2231">
        <v>22873</v>
      </c>
      <c r="B2231" t="s">
        <v>3230</v>
      </c>
      <c r="C2231">
        <v>4</v>
      </c>
      <c r="D2231" s="1">
        <f t="shared" si="34"/>
        <v>0.00137221269296741</v>
      </c>
    </row>
    <row r="2232" spans="1:4">
      <c r="A2232">
        <v>22875</v>
      </c>
      <c r="B2232" t="s">
        <v>3199</v>
      </c>
      <c r="C2232">
        <v>4</v>
      </c>
      <c r="D2232" s="1">
        <f t="shared" si="34"/>
        <v>0.00137221269296741</v>
      </c>
    </row>
    <row r="2233" spans="1:4">
      <c r="A2233">
        <v>22879</v>
      </c>
      <c r="B2233" t="s">
        <v>3147</v>
      </c>
      <c r="C2233">
        <v>4</v>
      </c>
      <c r="D2233" s="1">
        <f t="shared" si="34"/>
        <v>0.00137221269296741</v>
      </c>
    </row>
    <row r="2234" spans="1:4">
      <c r="A2234">
        <v>22886</v>
      </c>
      <c r="B2234" t="s">
        <v>3025</v>
      </c>
      <c r="C2234">
        <v>4</v>
      </c>
      <c r="D2234" s="1">
        <f t="shared" si="34"/>
        <v>0.00137221269296741</v>
      </c>
    </row>
    <row r="2235" spans="1:4">
      <c r="A2235">
        <v>22959</v>
      </c>
      <c r="B2235" t="s">
        <v>304</v>
      </c>
      <c r="C2235">
        <v>4</v>
      </c>
      <c r="D2235" s="1">
        <f t="shared" si="34"/>
        <v>0.00137221269296741</v>
      </c>
    </row>
    <row r="2236" spans="1:4">
      <c r="A2236">
        <v>35914</v>
      </c>
      <c r="B2236" t="s">
        <v>2505</v>
      </c>
      <c r="C2236">
        <v>4</v>
      </c>
      <c r="D2236" s="1">
        <f t="shared" si="34"/>
        <v>0.00137221269296741</v>
      </c>
    </row>
    <row r="2237" spans="1:4">
      <c r="A2237">
        <v>35922</v>
      </c>
      <c r="B2237" t="s">
        <v>4501</v>
      </c>
      <c r="C2237">
        <v>4</v>
      </c>
      <c r="D2237" s="1">
        <f t="shared" si="34"/>
        <v>0.00137221269296741</v>
      </c>
    </row>
    <row r="2238" spans="1:4">
      <c r="A2238">
        <v>37509</v>
      </c>
      <c r="B2238">
        <v>0</v>
      </c>
      <c r="C2238">
        <v>4</v>
      </c>
      <c r="D2238" s="1">
        <f t="shared" si="34"/>
        <v>0.00137221269296741</v>
      </c>
    </row>
    <row r="2239" spans="1:4">
      <c r="A2239">
        <v>47421</v>
      </c>
      <c r="B2239" t="s">
        <v>1276</v>
      </c>
      <c r="C2239">
        <v>4</v>
      </c>
      <c r="D2239" s="1">
        <f t="shared" si="34"/>
        <v>0.00137221269296741</v>
      </c>
    </row>
    <row r="2240" spans="1:4">
      <c r="A2240">
        <v>71038</v>
      </c>
      <c r="B2240" t="s">
        <v>2088</v>
      </c>
      <c r="C2240">
        <v>4</v>
      </c>
      <c r="D2240" s="1">
        <f t="shared" si="34"/>
        <v>0.00137221269296741</v>
      </c>
    </row>
    <row r="2241" spans="1:4">
      <c r="A2241">
        <v>71403</v>
      </c>
      <c r="B2241" t="s">
        <v>3088</v>
      </c>
      <c r="C2241">
        <v>4</v>
      </c>
      <c r="D2241" s="1">
        <f t="shared" si="34"/>
        <v>0.00137221269296741</v>
      </c>
    </row>
    <row r="2242" spans="1:4">
      <c r="A2242">
        <v>72131</v>
      </c>
      <c r="B2242" t="s">
        <v>2781</v>
      </c>
      <c r="C2242">
        <v>4</v>
      </c>
      <c r="D2242" s="1">
        <f t="shared" si="34"/>
        <v>0.00137221269296741</v>
      </c>
    </row>
    <row r="2243" spans="1:4">
      <c r="A2243">
        <v>72132</v>
      </c>
      <c r="B2243" t="s">
        <v>3566</v>
      </c>
      <c r="C2243">
        <v>4</v>
      </c>
      <c r="D2243" s="1">
        <f t="shared" ref="D2243:D2306" si="35">C2243/2915</f>
        <v>0.00137221269296741</v>
      </c>
    </row>
    <row r="2244" spans="1:4">
      <c r="A2244">
        <v>84360</v>
      </c>
      <c r="B2244" t="s">
        <v>3076</v>
      </c>
      <c r="C2244">
        <v>4</v>
      </c>
      <c r="D2244" s="1">
        <f t="shared" si="35"/>
        <v>0.00137221269296741</v>
      </c>
    </row>
    <row r="2245" spans="1:4">
      <c r="A2245">
        <v>84497</v>
      </c>
      <c r="B2245" t="s">
        <v>2993</v>
      </c>
      <c r="C2245">
        <v>4</v>
      </c>
      <c r="D2245" s="1">
        <f t="shared" si="35"/>
        <v>0.00137221269296741</v>
      </c>
    </row>
    <row r="2246" spans="1:4">
      <c r="A2246">
        <v>84499</v>
      </c>
      <c r="B2246" t="s">
        <v>4517</v>
      </c>
      <c r="C2246">
        <v>4</v>
      </c>
      <c r="D2246" s="1">
        <f t="shared" si="35"/>
        <v>0.00137221269296741</v>
      </c>
    </row>
    <row r="2247" spans="1:4">
      <c r="A2247">
        <v>84683</v>
      </c>
      <c r="B2247" t="s">
        <v>2590</v>
      </c>
      <c r="C2247">
        <v>4</v>
      </c>
      <c r="D2247" s="1">
        <f t="shared" si="35"/>
        <v>0.00137221269296741</v>
      </c>
    </row>
    <row r="2248" spans="1:4">
      <c r="A2248">
        <v>84843</v>
      </c>
      <c r="B2248" t="s">
        <v>2653</v>
      </c>
      <c r="C2248">
        <v>4</v>
      </c>
      <c r="D2248" s="1">
        <f t="shared" si="35"/>
        <v>0.00137221269296741</v>
      </c>
    </row>
    <row r="2249" spans="1:4">
      <c r="A2249">
        <v>85008</v>
      </c>
      <c r="B2249" t="s">
        <v>4518</v>
      </c>
      <c r="C2249">
        <v>4</v>
      </c>
      <c r="D2249" s="1">
        <f t="shared" si="35"/>
        <v>0.00137221269296741</v>
      </c>
    </row>
    <row r="2250" spans="1:4">
      <c r="A2250">
        <v>85047</v>
      </c>
      <c r="B2250" t="s">
        <v>4473</v>
      </c>
      <c r="C2250">
        <v>4</v>
      </c>
      <c r="D2250" s="1">
        <f t="shared" si="35"/>
        <v>0.00137221269296741</v>
      </c>
    </row>
    <row r="2251" spans="1:4">
      <c r="A2251">
        <v>85111</v>
      </c>
      <c r="B2251" t="s">
        <v>1067</v>
      </c>
      <c r="C2251">
        <v>4</v>
      </c>
      <c r="D2251" s="1">
        <f t="shared" si="35"/>
        <v>0.00137221269296741</v>
      </c>
    </row>
    <row r="2252" spans="1:4">
      <c r="A2252">
        <v>85126</v>
      </c>
      <c r="B2252">
        <v>0</v>
      </c>
      <c r="C2252">
        <v>4</v>
      </c>
      <c r="D2252" s="1">
        <f t="shared" si="35"/>
        <v>0.00137221269296741</v>
      </c>
    </row>
    <row r="2253" spans="1:4">
      <c r="A2253">
        <v>85141</v>
      </c>
      <c r="B2253" t="s">
        <v>2889</v>
      </c>
      <c r="C2253">
        <v>4</v>
      </c>
      <c r="D2253" s="1">
        <f t="shared" si="35"/>
        <v>0.00137221269296741</v>
      </c>
    </row>
    <row r="2254" spans="1:4">
      <c r="A2254">
        <v>85211</v>
      </c>
      <c r="B2254" t="s">
        <v>2750</v>
      </c>
      <c r="C2254">
        <v>4</v>
      </c>
      <c r="D2254" s="1">
        <f t="shared" si="35"/>
        <v>0.00137221269296741</v>
      </c>
    </row>
    <row r="2255" spans="1:4">
      <c r="A2255">
        <v>90028</v>
      </c>
      <c r="B2255" t="s">
        <v>3796</v>
      </c>
      <c r="C2255">
        <v>4</v>
      </c>
      <c r="D2255" s="1">
        <f t="shared" si="35"/>
        <v>0.00137221269296741</v>
      </c>
    </row>
    <row r="2256" spans="1:4">
      <c r="A2256">
        <v>90051</v>
      </c>
      <c r="B2256" t="s">
        <v>3995</v>
      </c>
      <c r="C2256">
        <v>4</v>
      </c>
      <c r="D2256" s="1">
        <f t="shared" si="35"/>
        <v>0.00137221269296741</v>
      </c>
    </row>
    <row r="2257" spans="1:4">
      <c r="A2257">
        <v>90072</v>
      </c>
      <c r="B2257" t="s">
        <v>3696</v>
      </c>
      <c r="C2257">
        <v>4</v>
      </c>
      <c r="D2257" s="1">
        <f t="shared" si="35"/>
        <v>0.00137221269296741</v>
      </c>
    </row>
    <row r="2258" spans="1:4">
      <c r="A2258">
        <v>90087</v>
      </c>
      <c r="B2258" t="s">
        <v>2908</v>
      </c>
      <c r="C2258">
        <v>4</v>
      </c>
      <c r="D2258" s="1">
        <f t="shared" si="35"/>
        <v>0.00137221269296741</v>
      </c>
    </row>
    <row r="2259" spans="1:4">
      <c r="A2259">
        <v>90119</v>
      </c>
      <c r="B2259" t="s">
        <v>3042</v>
      </c>
      <c r="C2259">
        <v>4</v>
      </c>
      <c r="D2259" s="1">
        <f t="shared" si="35"/>
        <v>0.00137221269296741</v>
      </c>
    </row>
    <row r="2260" spans="1:4">
      <c r="A2260">
        <v>90147</v>
      </c>
      <c r="B2260" t="s">
        <v>3531</v>
      </c>
      <c r="C2260">
        <v>4</v>
      </c>
      <c r="D2260" s="1">
        <f t="shared" si="35"/>
        <v>0.00137221269296741</v>
      </c>
    </row>
    <row r="2261" spans="1:4">
      <c r="A2261">
        <v>90204</v>
      </c>
      <c r="B2261" t="s">
        <v>3616</v>
      </c>
      <c r="C2261">
        <v>4</v>
      </c>
      <c r="D2261" s="1">
        <f t="shared" si="35"/>
        <v>0.00137221269296741</v>
      </c>
    </row>
    <row r="2262" spans="1:4">
      <c r="A2262" t="s">
        <v>1920</v>
      </c>
      <c r="B2262" t="s">
        <v>1921</v>
      </c>
      <c r="C2262">
        <v>4</v>
      </c>
      <c r="D2262" s="1">
        <f t="shared" si="35"/>
        <v>0.00137221269296741</v>
      </c>
    </row>
    <row r="2263" spans="1:4">
      <c r="A2263" t="s">
        <v>2899</v>
      </c>
      <c r="B2263" t="s">
        <v>2900</v>
      </c>
      <c r="C2263">
        <v>4</v>
      </c>
      <c r="D2263" s="1">
        <f t="shared" si="35"/>
        <v>0.00137221269296741</v>
      </c>
    </row>
    <row r="2264" spans="1:4">
      <c r="A2264" t="s">
        <v>3458</v>
      </c>
      <c r="B2264" t="s">
        <v>3459</v>
      </c>
      <c r="C2264">
        <v>4</v>
      </c>
      <c r="D2264" s="1">
        <f t="shared" si="35"/>
        <v>0.00137221269296741</v>
      </c>
    </row>
    <row r="2265" spans="1:4">
      <c r="A2265" t="s">
        <v>4660</v>
      </c>
      <c r="B2265" t="s">
        <v>4661</v>
      </c>
      <c r="C2265">
        <v>4</v>
      </c>
      <c r="D2265" s="1">
        <f t="shared" si="35"/>
        <v>0.00137221269296741</v>
      </c>
    </row>
    <row r="2266" spans="1:4">
      <c r="A2266" t="s">
        <v>2930</v>
      </c>
      <c r="B2266" t="s">
        <v>2931</v>
      </c>
      <c r="C2266">
        <v>4</v>
      </c>
      <c r="D2266" s="1">
        <f t="shared" si="35"/>
        <v>0.00137221269296741</v>
      </c>
    </row>
    <row r="2267" spans="1:4">
      <c r="A2267" t="s">
        <v>1877</v>
      </c>
      <c r="B2267" t="s">
        <v>1878</v>
      </c>
      <c r="C2267">
        <v>4</v>
      </c>
      <c r="D2267" s="1">
        <f t="shared" si="35"/>
        <v>0.00137221269296741</v>
      </c>
    </row>
    <row r="2268" spans="1:4">
      <c r="A2268" t="s">
        <v>3764</v>
      </c>
      <c r="B2268" t="s">
        <v>3765</v>
      </c>
      <c r="C2268">
        <v>4</v>
      </c>
      <c r="D2268" s="1">
        <f t="shared" si="35"/>
        <v>0.00137221269296741</v>
      </c>
    </row>
    <row r="2269" spans="1:4">
      <c r="A2269" t="s">
        <v>2816</v>
      </c>
      <c r="B2269" t="s">
        <v>2817</v>
      </c>
      <c r="C2269">
        <v>4</v>
      </c>
      <c r="D2269" s="1">
        <f t="shared" si="35"/>
        <v>0.00137221269296741</v>
      </c>
    </row>
    <row r="2270" spans="1:4">
      <c r="A2270" t="s">
        <v>2800</v>
      </c>
      <c r="B2270" t="s">
        <v>2801</v>
      </c>
      <c r="C2270">
        <v>4</v>
      </c>
      <c r="D2270" s="1">
        <f t="shared" si="35"/>
        <v>0.00137221269296741</v>
      </c>
    </row>
    <row r="2271" spans="1:4">
      <c r="A2271" t="s">
        <v>3123</v>
      </c>
      <c r="B2271" t="s">
        <v>3124</v>
      </c>
      <c r="C2271">
        <v>4</v>
      </c>
      <c r="D2271" s="1">
        <f t="shared" si="35"/>
        <v>0.00137221269296741</v>
      </c>
    </row>
    <row r="2272" spans="1:4">
      <c r="A2272" t="s">
        <v>2924</v>
      </c>
      <c r="B2272" t="s">
        <v>2925</v>
      </c>
      <c r="C2272">
        <v>4</v>
      </c>
      <c r="D2272" s="1">
        <f t="shared" si="35"/>
        <v>0.00137221269296741</v>
      </c>
    </row>
    <row r="2273" spans="1:4">
      <c r="A2273" t="s">
        <v>4683</v>
      </c>
      <c r="B2273" t="s">
        <v>4684</v>
      </c>
      <c r="C2273">
        <v>4</v>
      </c>
      <c r="D2273" s="1">
        <f t="shared" si="35"/>
        <v>0.00137221269296741</v>
      </c>
    </row>
    <row r="2274" spans="1:4">
      <c r="A2274" t="s">
        <v>1298</v>
      </c>
      <c r="B2274" t="s">
        <v>1299</v>
      </c>
      <c r="C2274">
        <v>4</v>
      </c>
      <c r="D2274" s="1">
        <f t="shared" si="35"/>
        <v>0.00137221269296741</v>
      </c>
    </row>
    <row r="2275" spans="1:4">
      <c r="A2275" t="s">
        <v>3672</v>
      </c>
      <c r="B2275" t="s">
        <v>3673</v>
      </c>
      <c r="C2275">
        <v>4</v>
      </c>
      <c r="D2275" s="1">
        <f t="shared" si="35"/>
        <v>0.00137221269296741</v>
      </c>
    </row>
    <row r="2276" spans="1:4">
      <c r="A2276" t="s">
        <v>3475</v>
      </c>
      <c r="B2276" t="s">
        <v>3476</v>
      </c>
      <c r="C2276">
        <v>4</v>
      </c>
      <c r="D2276" s="1">
        <f t="shared" si="35"/>
        <v>0.00137221269296741</v>
      </c>
    </row>
    <row r="2277" spans="1:4">
      <c r="A2277" t="s">
        <v>4432</v>
      </c>
      <c r="B2277" t="s">
        <v>4433</v>
      </c>
      <c r="C2277">
        <v>4</v>
      </c>
      <c r="D2277" s="1">
        <f t="shared" si="35"/>
        <v>0.00137221269296741</v>
      </c>
    </row>
    <row r="2278" spans="1:4">
      <c r="A2278" t="s">
        <v>3141</v>
      </c>
      <c r="B2278" t="s">
        <v>3142</v>
      </c>
      <c r="C2278">
        <v>4</v>
      </c>
      <c r="D2278" s="1">
        <f t="shared" si="35"/>
        <v>0.00137221269296741</v>
      </c>
    </row>
    <row r="2279" spans="1:4">
      <c r="A2279" t="s">
        <v>3604</v>
      </c>
      <c r="B2279" t="s">
        <v>3605</v>
      </c>
      <c r="C2279">
        <v>4</v>
      </c>
      <c r="D2279" s="1">
        <f t="shared" si="35"/>
        <v>0.00137221269296741</v>
      </c>
    </row>
    <row r="2280" spans="1:4">
      <c r="A2280" t="s">
        <v>3724</v>
      </c>
      <c r="B2280" t="s">
        <v>3725</v>
      </c>
      <c r="C2280">
        <v>4</v>
      </c>
      <c r="D2280" s="1">
        <f t="shared" si="35"/>
        <v>0.00137221269296741</v>
      </c>
    </row>
    <row r="2281" spans="1:4">
      <c r="A2281" t="s">
        <v>3179</v>
      </c>
      <c r="B2281" t="s">
        <v>3180</v>
      </c>
      <c r="C2281">
        <v>4</v>
      </c>
      <c r="D2281" s="1">
        <f t="shared" si="35"/>
        <v>0.00137221269296741</v>
      </c>
    </row>
    <row r="2282" spans="1:4">
      <c r="A2282" t="s">
        <v>3358</v>
      </c>
      <c r="B2282" t="s">
        <v>3359</v>
      </c>
      <c r="C2282">
        <v>4</v>
      </c>
      <c r="D2282" s="1">
        <f t="shared" si="35"/>
        <v>0.00137221269296741</v>
      </c>
    </row>
    <row r="2283" spans="1:4">
      <c r="A2283" t="s">
        <v>2575</v>
      </c>
      <c r="B2283" t="s">
        <v>2576</v>
      </c>
      <c r="C2283">
        <v>4</v>
      </c>
      <c r="D2283" s="1">
        <f t="shared" si="35"/>
        <v>0.00137221269296741</v>
      </c>
    </row>
    <row r="2284" spans="1:4">
      <c r="A2284" t="s">
        <v>4475</v>
      </c>
      <c r="B2284" t="s">
        <v>4476</v>
      </c>
      <c r="C2284">
        <v>4</v>
      </c>
      <c r="D2284" s="1">
        <f t="shared" si="35"/>
        <v>0.00137221269296741</v>
      </c>
    </row>
    <row r="2285" spans="1:4">
      <c r="A2285" t="s">
        <v>4697</v>
      </c>
      <c r="B2285" t="s">
        <v>4698</v>
      </c>
      <c r="C2285">
        <v>4</v>
      </c>
      <c r="D2285" s="1">
        <f t="shared" si="35"/>
        <v>0.00137221269296741</v>
      </c>
    </row>
    <row r="2286" spans="1:4">
      <c r="A2286" t="s">
        <v>1283</v>
      </c>
      <c r="B2286" t="s">
        <v>1284</v>
      </c>
      <c r="C2286">
        <v>4</v>
      </c>
      <c r="D2286" s="1">
        <f t="shared" si="35"/>
        <v>0.00137221269296741</v>
      </c>
    </row>
    <row r="2287" spans="1:4">
      <c r="A2287" t="s">
        <v>3387</v>
      </c>
      <c r="B2287" t="s">
        <v>3388</v>
      </c>
      <c r="C2287">
        <v>4</v>
      </c>
      <c r="D2287" s="1">
        <f t="shared" si="35"/>
        <v>0.00137221269296741</v>
      </c>
    </row>
    <row r="2288" spans="1:4">
      <c r="A2288" t="s">
        <v>2023</v>
      </c>
      <c r="B2288" t="s">
        <v>2024</v>
      </c>
      <c r="C2288">
        <v>4</v>
      </c>
      <c r="D2288" s="1">
        <f t="shared" si="35"/>
        <v>0.00137221269296741</v>
      </c>
    </row>
    <row r="2289" spans="1:4">
      <c r="A2289" t="s">
        <v>3219</v>
      </c>
      <c r="B2289" t="s">
        <v>3220</v>
      </c>
      <c r="C2289">
        <v>4</v>
      </c>
      <c r="D2289" s="1">
        <f t="shared" si="35"/>
        <v>0.00137221269296741</v>
      </c>
    </row>
    <row r="2290" spans="1:4">
      <c r="A2290" t="s">
        <v>3068</v>
      </c>
      <c r="B2290" t="s">
        <v>3069</v>
      </c>
      <c r="C2290">
        <v>4</v>
      </c>
      <c r="D2290" s="1">
        <f t="shared" si="35"/>
        <v>0.00137221269296741</v>
      </c>
    </row>
    <row r="2291" spans="1:4">
      <c r="A2291" t="s">
        <v>1514</v>
      </c>
      <c r="B2291" t="s">
        <v>1515</v>
      </c>
      <c r="C2291">
        <v>4</v>
      </c>
      <c r="D2291" s="1">
        <f t="shared" si="35"/>
        <v>0.00137221269296741</v>
      </c>
    </row>
    <row r="2292" spans="1:4">
      <c r="A2292" t="s">
        <v>3286</v>
      </c>
      <c r="B2292" t="s">
        <v>3287</v>
      </c>
      <c r="C2292">
        <v>4</v>
      </c>
      <c r="D2292" s="1">
        <f t="shared" si="35"/>
        <v>0.00137221269296741</v>
      </c>
    </row>
    <row r="2293" spans="1:4">
      <c r="A2293" t="s">
        <v>3866</v>
      </c>
      <c r="B2293" t="s">
        <v>3867</v>
      </c>
      <c r="C2293">
        <v>4</v>
      </c>
      <c r="D2293" s="1">
        <f t="shared" si="35"/>
        <v>0.00137221269296741</v>
      </c>
    </row>
    <row r="2294" spans="1:4">
      <c r="A2294" t="s">
        <v>1407</v>
      </c>
      <c r="B2294" t="s">
        <v>1408</v>
      </c>
      <c r="C2294">
        <v>4</v>
      </c>
      <c r="D2294" s="1">
        <f t="shared" si="35"/>
        <v>0.00137221269296741</v>
      </c>
    </row>
    <row r="2295" spans="1:4">
      <c r="A2295" t="s">
        <v>1290</v>
      </c>
      <c r="B2295" t="s">
        <v>1291</v>
      </c>
      <c r="C2295">
        <v>4</v>
      </c>
      <c r="D2295" s="1">
        <f t="shared" si="35"/>
        <v>0.00137221269296741</v>
      </c>
    </row>
    <row r="2296" spans="1:4">
      <c r="A2296" t="s">
        <v>3700</v>
      </c>
      <c r="B2296" t="s">
        <v>3701</v>
      </c>
      <c r="C2296">
        <v>4</v>
      </c>
      <c r="D2296" s="1">
        <f t="shared" si="35"/>
        <v>0.00137221269296741</v>
      </c>
    </row>
    <row r="2297" spans="1:4">
      <c r="A2297" t="s">
        <v>3974</v>
      </c>
      <c r="B2297" t="s">
        <v>3975</v>
      </c>
      <c r="C2297">
        <v>4</v>
      </c>
      <c r="D2297" s="1">
        <f t="shared" si="35"/>
        <v>0.00137221269296741</v>
      </c>
    </row>
    <row r="2298" spans="1:4">
      <c r="A2298" t="s">
        <v>3629</v>
      </c>
      <c r="B2298" t="s">
        <v>3630</v>
      </c>
      <c r="C2298">
        <v>4</v>
      </c>
      <c r="D2298" s="1">
        <f t="shared" si="35"/>
        <v>0.00137221269296741</v>
      </c>
    </row>
    <row r="2299" spans="1:4">
      <c r="A2299" t="s">
        <v>3836</v>
      </c>
      <c r="B2299" t="s">
        <v>3837</v>
      </c>
      <c r="C2299">
        <v>4</v>
      </c>
      <c r="D2299" s="1">
        <f t="shared" si="35"/>
        <v>0.00137221269296741</v>
      </c>
    </row>
    <row r="2300" spans="1:4">
      <c r="A2300" t="s">
        <v>4081</v>
      </c>
      <c r="B2300" t="s">
        <v>4082</v>
      </c>
      <c r="C2300">
        <v>4</v>
      </c>
      <c r="D2300" s="1">
        <f t="shared" si="35"/>
        <v>0.00137221269296741</v>
      </c>
    </row>
    <row r="2301" spans="1:4">
      <c r="A2301" t="s">
        <v>3870</v>
      </c>
      <c r="B2301" t="s">
        <v>3871</v>
      </c>
      <c r="C2301">
        <v>4</v>
      </c>
      <c r="D2301" s="1">
        <f t="shared" si="35"/>
        <v>0.00137221269296741</v>
      </c>
    </row>
    <row r="2302" spans="1:4">
      <c r="A2302" t="s">
        <v>3420</v>
      </c>
      <c r="B2302" t="s">
        <v>3421</v>
      </c>
      <c r="C2302">
        <v>4</v>
      </c>
      <c r="D2302" s="1">
        <f t="shared" si="35"/>
        <v>0.00137221269296741</v>
      </c>
    </row>
    <row r="2303" spans="1:4">
      <c r="A2303" t="s">
        <v>4578</v>
      </c>
      <c r="B2303" t="s">
        <v>4579</v>
      </c>
      <c r="C2303">
        <v>4</v>
      </c>
      <c r="D2303" s="1">
        <f t="shared" si="35"/>
        <v>0.00137221269296741</v>
      </c>
    </row>
    <row r="2304" spans="1:4">
      <c r="A2304" t="s">
        <v>3685</v>
      </c>
      <c r="B2304" t="s">
        <v>3686</v>
      </c>
      <c r="C2304">
        <v>4</v>
      </c>
      <c r="D2304" s="1">
        <f t="shared" si="35"/>
        <v>0.00137221269296741</v>
      </c>
    </row>
    <row r="2305" spans="1:4">
      <c r="A2305" t="s">
        <v>3477</v>
      </c>
      <c r="B2305" t="s">
        <v>3478</v>
      </c>
      <c r="C2305">
        <v>4</v>
      </c>
      <c r="D2305" s="1">
        <f t="shared" si="35"/>
        <v>0.00137221269296741</v>
      </c>
    </row>
    <row r="2306" spans="1:4">
      <c r="A2306" t="s">
        <v>3389</v>
      </c>
      <c r="B2306" t="s">
        <v>3390</v>
      </c>
      <c r="C2306">
        <v>4</v>
      </c>
      <c r="D2306" s="1">
        <f t="shared" si="35"/>
        <v>0.00137221269296741</v>
      </c>
    </row>
    <row r="2307" spans="1:4">
      <c r="A2307" t="s">
        <v>3878</v>
      </c>
      <c r="B2307" t="s">
        <v>3879</v>
      </c>
      <c r="C2307">
        <v>4</v>
      </c>
      <c r="D2307" s="1">
        <f t="shared" ref="D2307:D2370" si="36">C2307/2915</f>
        <v>0.00137221269296741</v>
      </c>
    </row>
    <row r="2308" spans="1:4">
      <c r="A2308" t="s">
        <v>3548</v>
      </c>
      <c r="B2308" t="s">
        <v>3549</v>
      </c>
      <c r="C2308">
        <v>4</v>
      </c>
      <c r="D2308" s="1">
        <f t="shared" si="36"/>
        <v>0.00137221269296741</v>
      </c>
    </row>
    <row r="2309" spans="1:4">
      <c r="A2309" t="s">
        <v>3651</v>
      </c>
      <c r="B2309" t="s">
        <v>3652</v>
      </c>
      <c r="C2309">
        <v>4</v>
      </c>
      <c r="D2309" s="1">
        <f t="shared" si="36"/>
        <v>0.00137221269296741</v>
      </c>
    </row>
    <row r="2310" spans="1:4">
      <c r="A2310" t="s">
        <v>4019</v>
      </c>
      <c r="B2310" t="s">
        <v>4020</v>
      </c>
      <c r="C2310">
        <v>4</v>
      </c>
      <c r="D2310" s="1">
        <f t="shared" si="36"/>
        <v>0.00137221269296741</v>
      </c>
    </row>
    <row r="2311" spans="1:4">
      <c r="A2311" t="s">
        <v>3730</v>
      </c>
      <c r="B2311" t="s">
        <v>3731</v>
      </c>
      <c r="C2311">
        <v>4</v>
      </c>
      <c r="D2311" s="1">
        <f t="shared" si="36"/>
        <v>0.00137221269296741</v>
      </c>
    </row>
    <row r="2312" spans="1:4">
      <c r="A2312" t="s">
        <v>3755</v>
      </c>
      <c r="B2312" t="s">
        <v>3756</v>
      </c>
      <c r="C2312">
        <v>4</v>
      </c>
      <c r="D2312" s="1">
        <f t="shared" si="36"/>
        <v>0.00137221269296741</v>
      </c>
    </row>
    <row r="2313" spans="1:4">
      <c r="A2313" t="s">
        <v>3849</v>
      </c>
      <c r="B2313" t="s">
        <v>3850</v>
      </c>
      <c r="C2313">
        <v>4</v>
      </c>
      <c r="D2313" s="1">
        <f t="shared" si="36"/>
        <v>0.00137221269296741</v>
      </c>
    </row>
    <row r="2314" spans="1:4">
      <c r="A2314" t="s">
        <v>3910</v>
      </c>
      <c r="B2314" t="s">
        <v>3911</v>
      </c>
      <c r="C2314">
        <v>4</v>
      </c>
      <c r="D2314" s="1">
        <f t="shared" si="36"/>
        <v>0.00137221269296741</v>
      </c>
    </row>
    <row r="2315" spans="1:4">
      <c r="A2315" t="s">
        <v>3502</v>
      </c>
      <c r="B2315" t="s">
        <v>3503</v>
      </c>
      <c r="C2315">
        <v>4</v>
      </c>
      <c r="D2315" s="1">
        <f t="shared" si="36"/>
        <v>0.00137221269296741</v>
      </c>
    </row>
    <row r="2316" spans="1:4">
      <c r="A2316" t="s">
        <v>3687</v>
      </c>
      <c r="B2316" t="s">
        <v>3688</v>
      </c>
      <c r="C2316">
        <v>4</v>
      </c>
      <c r="D2316" s="1">
        <f t="shared" si="36"/>
        <v>0.00137221269296741</v>
      </c>
    </row>
    <row r="2317" spans="1:4">
      <c r="A2317" t="s">
        <v>3689</v>
      </c>
      <c r="B2317" t="s">
        <v>3690</v>
      </c>
      <c r="C2317">
        <v>4</v>
      </c>
      <c r="D2317" s="1">
        <f t="shared" si="36"/>
        <v>0.00137221269296741</v>
      </c>
    </row>
    <row r="2318" spans="1:4">
      <c r="A2318" t="s">
        <v>3493</v>
      </c>
      <c r="B2318" t="s">
        <v>3494</v>
      </c>
      <c r="C2318">
        <v>4</v>
      </c>
      <c r="D2318" s="1">
        <f t="shared" si="36"/>
        <v>0.00137221269296741</v>
      </c>
    </row>
    <row r="2319" spans="1:4">
      <c r="A2319" t="s">
        <v>3399</v>
      </c>
      <c r="B2319" t="s">
        <v>3400</v>
      </c>
      <c r="C2319">
        <v>4</v>
      </c>
      <c r="D2319" s="1">
        <f t="shared" si="36"/>
        <v>0.00137221269296741</v>
      </c>
    </row>
    <row r="2320" spans="1:4">
      <c r="A2320" t="s">
        <v>3017</v>
      </c>
      <c r="B2320" t="s">
        <v>3018</v>
      </c>
      <c r="C2320">
        <v>4</v>
      </c>
      <c r="D2320" s="1">
        <f t="shared" si="36"/>
        <v>0.00137221269296741</v>
      </c>
    </row>
    <row r="2321" spans="1:4">
      <c r="A2321" t="s">
        <v>3072</v>
      </c>
      <c r="B2321" t="s">
        <v>3073</v>
      </c>
      <c r="C2321">
        <v>4</v>
      </c>
      <c r="D2321" s="1">
        <f t="shared" si="36"/>
        <v>0.00137221269296741</v>
      </c>
    </row>
    <row r="2322" spans="1:4">
      <c r="A2322" t="s">
        <v>4116</v>
      </c>
      <c r="B2322" t="s">
        <v>4117</v>
      </c>
      <c r="C2322">
        <v>4</v>
      </c>
      <c r="D2322" s="1">
        <f t="shared" si="36"/>
        <v>0.00137221269296741</v>
      </c>
    </row>
    <row r="2323" spans="1:4">
      <c r="A2323" t="s">
        <v>3440</v>
      </c>
      <c r="B2323" t="s">
        <v>3441</v>
      </c>
      <c r="C2323">
        <v>4</v>
      </c>
      <c r="D2323" s="1">
        <f t="shared" si="36"/>
        <v>0.00137221269296741</v>
      </c>
    </row>
    <row r="2324" spans="1:4">
      <c r="A2324" t="s">
        <v>3610</v>
      </c>
      <c r="B2324" t="s">
        <v>3611</v>
      </c>
      <c r="C2324">
        <v>4</v>
      </c>
      <c r="D2324" s="1">
        <f t="shared" si="36"/>
        <v>0.00137221269296741</v>
      </c>
    </row>
    <row r="2325" spans="1:4">
      <c r="A2325">
        <v>16015</v>
      </c>
      <c r="B2325" t="s">
        <v>2106</v>
      </c>
      <c r="C2325">
        <v>3</v>
      </c>
      <c r="D2325" s="1">
        <f t="shared" si="36"/>
        <v>0.00102915951972556</v>
      </c>
    </row>
    <row r="2326" spans="1:4">
      <c r="A2326">
        <v>16033</v>
      </c>
      <c r="B2326" t="s">
        <v>1313</v>
      </c>
      <c r="C2326">
        <v>3</v>
      </c>
      <c r="D2326" s="1">
        <f t="shared" si="36"/>
        <v>0.00102915951972556</v>
      </c>
    </row>
    <row r="2327" spans="1:4">
      <c r="A2327">
        <v>16052</v>
      </c>
      <c r="B2327" t="s">
        <v>1917</v>
      </c>
      <c r="C2327">
        <v>3</v>
      </c>
      <c r="D2327" s="1">
        <f t="shared" si="36"/>
        <v>0.00102915951972556</v>
      </c>
    </row>
    <row r="2328" spans="1:4">
      <c r="A2328">
        <v>20664</v>
      </c>
      <c r="B2328" t="s">
        <v>3391</v>
      </c>
      <c r="C2328">
        <v>3</v>
      </c>
      <c r="D2328" s="1">
        <f t="shared" si="36"/>
        <v>0.00102915951972556</v>
      </c>
    </row>
    <row r="2329" spans="1:4">
      <c r="A2329">
        <v>20697</v>
      </c>
      <c r="B2329" t="s">
        <v>3693</v>
      </c>
      <c r="C2329">
        <v>3</v>
      </c>
      <c r="D2329" s="1">
        <f t="shared" si="36"/>
        <v>0.00102915951972556</v>
      </c>
    </row>
    <row r="2330" spans="1:4">
      <c r="A2330">
        <v>20759</v>
      </c>
      <c r="B2330" t="s">
        <v>3914</v>
      </c>
      <c r="C2330">
        <v>3</v>
      </c>
      <c r="D2330" s="1">
        <f t="shared" si="36"/>
        <v>0.00102915951972556</v>
      </c>
    </row>
    <row r="2331" spans="1:4">
      <c r="A2331">
        <v>20769</v>
      </c>
      <c r="B2331" t="s">
        <v>3060</v>
      </c>
      <c r="C2331">
        <v>3</v>
      </c>
      <c r="D2331" s="1">
        <f t="shared" si="36"/>
        <v>0.00102915951972556</v>
      </c>
    </row>
    <row r="2332" spans="1:4">
      <c r="A2332">
        <v>20771</v>
      </c>
      <c r="B2332" t="s">
        <v>2928</v>
      </c>
      <c r="C2332">
        <v>3</v>
      </c>
      <c r="D2332" s="1">
        <f t="shared" si="36"/>
        <v>0.00102915951972556</v>
      </c>
    </row>
    <row r="2333" spans="1:4">
      <c r="A2333">
        <v>21038</v>
      </c>
      <c r="B2333" t="s">
        <v>3157</v>
      </c>
      <c r="C2333">
        <v>3</v>
      </c>
      <c r="D2333" s="1">
        <f t="shared" si="36"/>
        <v>0.00102915951972556</v>
      </c>
    </row>
    <row r="2334" spans="1:4">
      <c r="A2334">
        <v>21084</v>
      </c>
      <c r="B2334" t="s">
        <v>567</v>
      </c>
      <c r="C2334">
        <v>3</v>
      </c>
      <c r="D2334" s="1">
        <f t="shared" si="36"/>
        <v>0.00102915951972556</v>
      </c>
    </row>
    <row r="2335" spans="1:4">
      <c r="A2335">
        <v>21088</v>
      </c>
      <c r="B2335" t="s">
        <v>895</v>
      </c>
      <c r="C2335">
        <v>3</v>
      </c>
      <c r="D2335" s="1">
        <f t="shared" si="36"/>
        <v>0.00102915951972556</v>
      </c>
    </row>
    <row r="2336" spans="1:4">
      <c r="A2336">
        <v>21096</v>
      </c>
      <c r="B2336" t="s">
        <v>1098</v>
      </c>
      <c r="C2336">
        <v>3</v>
      </c>
      <c r="D2336" s="1">
        <f t="shared" si="36"/>
        <v>0.00102915951972556</v>
      </c>
    </row>
    <row r="2337" spans="1:4">
      <c r="A2337">
        <v>21144</v>
      </c>
      <c r="B2337" t="s">
        <v>4688</v>
      </c>
      <c r="C2337">
        <v>3</v>
      </c>
      <c r="D2337" s="1">
        <f t="shared" si="36"/>
        <v>0.00102915951972556</v>
      </c>
    </row>
    <row r="2338" spans="1:4">
      <c r="A2338">
        <v>21265</v>
      </c>
      <c r="B2338" t="s">
        <v>2804</v>
      </c>
      <c r="C2338">
        <v>3</v>
      </c>
      <c r="D2338" s="1">
        <f t="shared" si="36"/>
        <v>0.00102915951972556</v>
      </c>
    </row>
    <row r="2339" spans="1:4">
      <c r="A2339">
        <v>21269</v>
      </c>
      <c r="B2339" t="s">
        <v>3385</v>
      </c>
      <c r="C2339">
        <v>3</v>
      </c>
      <c r="D2339" s="1">
        <f t="shared" si="36"/>
        <v>0.00102915951972556</v>
      </c>
    </row>
    <row r="2340" spans="1:4">
      <c r="A2340">
        <v>21277</v>
      </c>
      <c r="B2340" t="s">
        <v>3633</v>
      </c>
      <c r="C2340">
        <v>3</v>
      </c>
      <c r="D2340" s="1">
        <f t="shared" si="36"/>
        <v>0.00102915951972556</v>
      </c>
    </row>
    <row r="2341" spans="1:4">
      <c r="A2341">
        <v>21278</v>
      </c>
      <c r="B2341" t="s">
        <v>3240</v>
      </c>
      <c r="C2341">
        <v>3</v>
      </c>
      <c r="D2341" s="1">
        <f t="shared" si="36"/>
        <v>0.00102915951972556</v>
      </c>
    </row>
    <row r="2342" spans="1:4">
      <c r="A2342">
        <v>21307</v>
      </c>
      <c r="B2342" t="s">
        <v>3065</v>
      </c>
      <c r="C2342">
        <v>3</v>
      </c>
      <c r="D2342" s="1">
        <f t="shared" si="36"/>
        <v>0.00102915951972556</v>
      </c>
    </row>
    <row r="2343" spans="1:4">
      <c r="A2343">
        <v>21369</v>
      </c>
      <c r="B2343" t="s">
        <v>2940</v>
      </c>
      <c r="C2343">
        <v>3</v>
      </c>
      <c r="D2343" s="1">
        <f t="shared" si="36"/>
        <v>0.00102915951972556</v>
      </c>
    </row>
    <row r="2344" spans="1:4">
      <c r="A2344">
        <v>21374</v>
      </c>
      <c r="B2344" t="s">
        <v>2249</v>
      </c>
      <c r="C2344">
        <v>3</v>
      </c>
      <c r="D2344" s="1">
        <f t="shared" si="36"/>
        <v>0.00102915951972556</v>
      </c>
    </row>
    <row r="2345" spans="1:4">
      <c r="A2345">
        <v>21400</v>
      </c>
      <c r="B2345" t="s">
        <v>1399</v>
      </c>
      <c r="C2345">
        <v>3</v>
      </c>
      <c r="D2345" s="1">
        <f t="shared" si="36"/>
        <v>0.00102915951972556</v>
      </c>
    </row>
    <row r="2346" spans="1:4">
      <c r="A2346">
        <v>21416</v>
      </c>
      <c r="B2346" t="s">
        <v>4580</v>
      </c>
      <c r="C2346">
        <v>3</v>
      </c>
      <c r="D2346" s="1">
        <f t="shared" si="36"/>
        <v>0.00102915951972556</v>
      </c>
    </row>
    <row r="2347" spans="1:4">
      <c r="A2347">
        <v>21595</v>
      </c>
      <c r="B2347" t="s">
        <v>4279</v>
      </c>
      <c r="C2347">
        <v>3</v>
      </c>
      <c r="D2347" s="1">
        <f t="shared" si="36"/>
        <v>0.00102915951972556</v>
      </c>
    </row>
    <row r="2348" spans="1:4">
      <c r="A2348">
        <v>21634</v>
      </c>
      <c r="B2348" t="s">
        <v>1490</v>
      </c>
      <c r="C2348">
        <v>3</v>
      </c>
      <c r="D2348" s="1">
        <f t="shared" si="36"/>
        <v>0.00102915951972556</v>
      </c>
    </row>
    <row r="2349" spans="1:4">
      <c r="A2349">
        <v>21661</v>
      </c>
      <c r="B2349">
        <v>0</v>
      </c>
      <c r="C2349">
        <v>3</v>
      </c>
      <c r="D2349" s="1">
        <f t="shared" si="36"/>
        <v>0.00102915951972556</v>
      </c>
    </row>
    <row r="2350" spans="1:4">
      <c r="A2350">
        <v>21686</v>
      </c>
      <c r="B2350" t="s">
        <v>3454</v>
      </c>
      <c r="C2350">
        <v>3</v>
      </c>
      <c r="D2350" s="1">
        <f t="shared" si="36"/>
        <v>0.00102915951972556</v>
      </c>
    </row>
    <row r="2351" spans="1:4">
      <c r="A2351">
        <v>21720</v>
      </c>
      <c r="B2351" t="s">
        <v>3250</v>
      </c>
      <c r="C2351">
        <v>3</v>
      </c>
      <c r="D2351" s="1">
        <f t="shared" si="36"/>
        <v>0.00102915951972556</v>
      </c>
    </row>
    <row r="2352" spans="1:4">
      <c r="A2352">
        <v>21761</v>
      </c>
      <c r="B2352" t="s">
        <v>4057</v>
      </c>
      <c r="C2352">
        <v>3</v>
      </c>
      <c r="D2352" s="1">
        <f t="shared" si="36"/>
        <v>0.00102915951972556</v>
      </c>
    </row>
    <row r="2353" spans="1:4">
      <c r="A2353">
        <v>21808</v>
      </c>
      <c r="B2353" t="s">
        <v>2588</v>
      </c>
      <c r="C2353">
        <v>3</v>
      </c>
      <c r="D2353" s="1">
        <f t="shared" si="36"/>
        <v>0.00102915951972556</v>
      </c>
    </row>
    <row r="2354" spans="1:4">
      <c r="A2354">
        <v>21895</v>
      </c>
      <c r="B2354" t="s">
        <v>4515</v>
      </c>
      <c r="C2354">
        <v>3</v>
      </c>
      <c r="D2354" s="1">
        <f t="shared" si="36"/>
        <v>0.00102915951972556</v>
      </c>
    </row>
    <row r="2355" spans="1:4">
      <c r="A2355">
        <v>21925</v>
      </c>
      <c r="B2355" t="s">
        <v>2076</v>
      </c>
      <c r="C2355">
        <v>3</v>
      </c>
      <c r="D2355" s="1">
        <f t="shared" si="36"/>
        <v>0.00102915951972556</v>
      </c>
    </row>
    <row r="2356" spans="1:4">
      <c r="A2356">
        <v>21926</v>
      </c>
      <c r="B2356" t="s">
        <v>2067</v>
      </c>
      <c r="C2356">
        <v>3</v>
      </c>
      <c r="D2356" s="1">
        <f t="shared" si="36"/>
        <v>0.00102915951972556</v>
      </c>
    </row>
    <row r="2357" spans="1:4">
      <c r="A2357">
        <v>22145</v>
      </c>
      <c r="B2357">
        <v>0</v>
      </c>
      <c r="C2357">
        <v>3</v>
      </c>
      <c r="D2357" s="1">
        <f t="shared" si="36"/>
        <v>0.00102915951972556</v>
      </c>
    </row>
    <row r="2358" spans="1:4">
      <c r="A2358">
        <v>22599</v>
      </c>
      <c r="B2358" t="s">
        <v>767</v>
      </c>
      <c r="C2358">
        <v>3</v>
      </c>
      <c r="D2358" s="1">
        <f t="shared" si="36"/>
        <v>0.00102915951972556</v>
      </c>
    </row>
    <row r="2359" spans="1:4">
      <c r="A2359">
        <v>22806</v>
      </c>
      <c r="B2359" t="s">
        <v>2367</v>
      </c>
      <c r="C2359">
        <v>3</v>
      </c>
      <c r="D2359" s="1">
        <f t="shared" si="36"/>
        <v>0.00102915951972556</v>
      </c>
    </row>
    <row r="2360" spans="1:4">
      <c r="A2360">
        <v>22823</v>
      </c>
      <c r="B2360" t="s">
        <v>3634</v>
      </c>
      <c r="C2360">
        <v>3</v>
      </c>
      <c r="D2360" s="1">
        <f t="shared" si="36"/>
        <v>0.00102915951972556</v>
      </c>
    </row>
    <row r="2361" spans="1:4">
      <c r="A2361">
        <v>22861</v>
      </c>
      <c r="B2361" t="s">
        <v>2245</v>
      </c>
      <c r="C2361">
        <v>3</v>
      </c>
      <c r="D2361" s="1">
        <f t="shared" si="36"/>
        <v>0.00102915951972556</v>
      </c>
    </row>
    <row r="2362" spans="1:4">
      <c r="A2362">
        <v>22877</v>
      </c>
      <c r="B2362" t="s">
        <v>3212</v>
      </c>
      <c r="C2362">
        <v>3</v>
      </c>
      <c r="D2362" s="1">
        <f t="shared" si="36"/>
        <v>0.00102915951972556</v>
      </c>
    </row>
    <row r="2363" spans="1:4">
      <c r="A2363">
        <v>22878</v>
      </c>
      <c r="B2363" t="s">
        <v>3113</v>
      </c>
      <c r="C2363">
        <v>3</v>
      </c>
      <c r="D2363" s="1">
        <f t="shared" si="36"/>
        <v>0.00102915951972556</v>
      </c>
    </row>
    <row r="2364" spans="1:4">
      <c r="A2364">
        <v>22888</v>
      </c>
      <c r="B2364" t="s">
        <v>3100</v>
      </c>
      <c r="C2364">
        <v>3</v>
      </c>
      <c r="D2364" s="1">
        <f t="shared" si="36"/>
        <v>0.00102915951972556</v>
      </c>
    </row>
    <row r="2365" spans="1:4">
      <c r="A2365">
        <v>35920</v>
      </c>
      <c r="B2365" t="s">
        <v>3162</v>
      </c>
      <c r="C2365">
        <v>3</v>
      </c>
      <c r="D2365" s="1">
        <f t="shared" si="36"/>
        <v>0.00102915951972556</v>
      </c>
    </row>
    <row r="2366" spans="1:4">
      <c r="A2366">
        <v>37461</v>
      </c>
      <c r="B2366">
        <v>0</v>
      </c>
      <c r="C2366">
        <v>3</v>
      </c>
      <c r="D2366" s="1">
        <f t="shared" si="36"/>
        <v>0.00102915951972556</v>
      </c>
    </row>
    <row r="2367" spans="1:4">
      <c r="A2367">
        <v>37464</v>
      </c>
      <c r="B2367" t="s">
        <v>4598</v>
      </c>
      <c r="C2367">
        <v>3</v>
      </c>
      <c r="D2367" s="1">
        <f t="shared" si="36"/>
        <v>0.00102915951972556</v>
      </c>
    </row>
    <row r="2368" spans="1:4">
      <c r="A2368">
        <v>37474</v>
      </c>
      <c r="B2368">
        <v>0</v>
      </c>
      <c r="C2368">
        <v>3</v>
      </c>
      <c r="D2368" s="1">
        <f t="shared" si="36"/>
        <v>0.00102915951972556</v>
      </c>
    </row>
    <row r="2369" spans="1:4">
      <c r="A2369">
        <v>44234</v>
      </c>
      <c r="B2369" t="s">
        <v>1608</v>
      </c>
      <c r="C2369">
        <v>3</v>
      </c>
      <c r="D2369" s="1">
        <f t="shared" si="36"/>
        <v>0.00102915951972556</v>
      </c>
    </row>
    <row r="2370" spans="1:4">
      <c r="A2370">
        <v>44235</v>
      </c>
      <c r="B2370" t="s">
        <v>1795</v>
      </c>
      <c r="C2370">
        <v>3</v>
      </c>
      <c r="D2370" s="1">
        <f t="shared" si="36"/>
        <v>0.00102915951972556</v>
      </c>
    </row>
    <row r="2371" spans="1:4">
      <c r="A2371">
        <v>47420</v>
      </c>
      <c r="B2371" t="s">
        <v>2526</v>
      </c>
      <c r="C2371">
        <v>3</v>
      </c>
      <c r="D2371" s="1">
        <f t="shared" ref="D2371:D2434" si="37">C2371/2915</f>
        <v>0.00102915951972556</v>
      </c>
    </row>
    <row r="2372" spans="1:4">
      <c r="A2372">
        <v>47481</v>
      </c>
      <c r="B2372" t="s">
        <v>2450</v>
      </c>
      <c r="C2372">
        <v>3</v>
      </c>
      <c r="D2372" s="1">
        <f t="shared" si="37"/>
        <v>0.00102915951972556</v>
      </c>
    </row>
    <row r="2373" spans="1:4">
      <c r="A2373">
        <v>72133</v>
      </c>
      <c r="B2373" t="s">
        <v>2781</v>
      </c>
      <c r="C2373">
        <v>3</v>
      </c>
      <c r="D2373" s="1">
        <f t="shared" si="37"/>
        <v>0.00102915951972556</v>
      </c>
    </row>
    <row r="2374" spans="1:4">
      <c r="A2374">
        <v>72780</v>
      </c>
      <c r="B2374" t="s">
        <v>2782</v>
      </c>
      <c r="C2374">
        <v>3</v>
      </c>
      <c r="D2374" s="1">
        <f t="shared" si="37"/>
        <v>0.00102915951972556</v>
      </c>
    </row>
    <row r="2375" spans="1:4">
      <c r="A2375">
        <v>72815</v>
      </c>
      <c r="B2375" t="s">
        <v>4528</v>
      </c>
      <c r="C2375">
        <v>3</v>
      </c>
      <c r="D2375" s="1">
        <f t="shared" si="37"/>
        <v>0.00102915951972556</v>
      </c>
    </row>
    <row r="2376" spans="1:4">
      <c r="A2376">
        <v>79163</v>
      </c>
      <c r="B2376" t="s">
        <v>1034</v>
      </c>
      <c r="C2376">
        <v>3</v>
      </c>
      <c r="D2376" s="1">
        <f t="shared" si="37"/>
        <v>0.00102915951972556</v>
      </c>
    </row>
    <row r="2377" spans="1:4">
      <c r="A2377">
        <v>79164</v>
      </c>
      <c r="B2377" t="s">
        <v>2558</v>
      </c>
      <c r="C2377">
        <v>3</v>
      </c>
      <c r="D2377" s="1">
        <f t="shared" si="37"/>
        <v>0.00102915951972556</v>
      </c>
    </row>
    <row r="2378" spans="1:4">
      <c r="A2378">
        <v>79403</v>
      </c>
      <c r="B2378" t="s">
        <v>2752</v>
      </c>
      <c r="C2378">
        <v>3</v>
      </c>
      <c r="D2378" s="1">
        <f t="shared" si="37"/>
        <v>0.00102915951972556</v>
      </c>
    </row>
    <row r="2379" spans="1:4">
      <c r="A2379">
        <v>82605</v>
      </c>
      <c r="B2379" t="s">
        <v>3795</v>
      </c>
      <c r="C2379">
        <v>3</v>
      </c>
      <c r="D2379" s="1">
        <f t="shared" si="37"/>
        <v>0.00102915951972556</v>
      </c>
    </row>
    <row r="2380" spans="1:4">
      <c r="A2380">
        <v>84051</v>
      </c>
      <c r="B2380" t="s">
        <v>2311</v>
      </c>
      <c r="C2380">
        <v>3</v>
      </c>
      <c r="D2380" s="1">
        <f t="shared" si="37"/>
        <v>0.00102915951972556</v>
      </c>
    </row>
    <row r="2381" spans="1:4">
      <c r="A2381">
        <v>84584</v>
      </c>
      <c r="B2381" t="s">
        <v>3005</v>
      </c>
      <c r="C2381">
        <v>3</v>
      </c>
      <c r="D2381" s="1">
        <f t="shared" si="37"/>
        <v>0.00102915951972556</v>
      </c>
    </row>
    <row r="2382" spans="1:4">
      <c r="A2382">
        <v>84600</v>
      </c>
      <c r="B2382" t="s">
        <v>3302</v>
      </c>
      <c r="C2382">
        <v>3</v>
      </c>
      <c r="D2382" s="1">
        <f t="shared" si="37"/>
        <v>0.00102915951972556</v>
      </c>
    </row>
    <row r="2383" spans="1:4">
      <c r="A2383">
        <v>84609</v>
      </c>
      <c r="B2383" t="s">
        <v>3214</v>
      </c>
      <c r="C2383">
        <v>3</v>
      </c>
      <c r="D2383" s="1">
        <f t="shared" si="37"/>
        <v>0.00102915951972556</v>
      </c>
    </row>
    <row r="2384" spans="1:4">
      <c r="A2384">
        <v>84675</v>
      </c>
      <c r="B2384">
        <v>0</v>
      </c>
      <c r="C2384">
        <v>3</v>
      </c>
      <c r="D2384" s="1">
        <f t="shared" si="37"/>
        <v>0.00102915951972556</v>
      </c>
    </row>
    <row r="2385" spans="1:4">
      <c r="A2385">
        <v>84816</v>
      </c>
      <c r="B2385" t="s">
        <v>4607</v>
      </c>
      <c r="C2385">
        <v>3</v>
      </c>
      <c r="D2385" s="1">
        <f t="shared" si="37"/>
        <v>0.00102915951972556</v>
      </c>
    </row>
    <row r="2386" spans="1:4">
      <c r="A2386">
        <v>84929</v>
      </c>
      <c r="B2386" t="s">
        <v>866</v>
      </c>
      <c r="C2386">
        <v>3</v>
      </c>
      <c r="D2386" s="1">
        <f t="shared" si="37"/>
        <v>0.00102915951972556</v>
      </c>
    </row>
    <row r="2387" spans="1:4">
      <c r="A2387">
        <v>84975</v>
      </c>
      <c r="B2387" t="s">
        <v>4233</v>
      </c>
      <c r="C2387">
        <v>3</v>
      </c>
      <c r="D2387" s="1">
        <f t="shared" si="37"/>
        <v>0.00102915951972556</v>
      </c>
    </row>
    <row r="2388" spans="1:4">
      <c r="A2388">
        <v>84976</v>
      </c>
      <c r="B2388" t="s">
        <v>1984</v>
      </c>
      <c r="C2388">
        <v>3</v>
      </c>
      <c r="D2388" s="1">
        <f t="shared" si="37"/>
        <v>0.00102915951972556</v>
      </c>
    </row>
    <row r="2389" spans="1:4">
      <c r="A2389">
        <v>85006</v>
      </c>
      <c r="B2389" t="s">
        <v>3487</v>
      </c>
      <c r="C2389">
        <v>3</v>
      </c>
      <c r="D2389" s="1">
        <f t="shared" si="37"/>
        <v>0.00102915951972556</v>
      </c>
    </row>
    <row r="2390" spans="1:4">
      <c r="A2390">
        <v>85045</v>
      </c>
      <c r="B2390" t="s">
        <v>3232</v>
      </c>
      <c r="C2390">
        <v>3</v>
      </c>
      <c r="D2390" s="1">
        <f t="shared" si="37"/>
        <v>0.00102915951972556</v>
      </c>
    </row>
    <row r="2391" spans="1:4">
      <c r="A2391">
        <v>85216</v>
      </c>
      <c r="B2391" t="s">
        <v>3267</v>
      </c>
      <c r="C2391">
        <v>3</v>
      </c>
      <c r="D2391" s="1">
        <f t="shared" si="37"/>
        <v>0.00102915951972556</v>
      </c>
    </row>
    <row r="2392" spans="1:4">
      <c r="A2392">
        <v>90023</v>
      </c>
      <c r="B2392" t="s">
        <v>3892</v>
      </c>
      <c r="C2392">
        <v>3</v>
      </c>
      <c r="D2392" s="1">
        <f t="shared" si="37"/>
        <v>0.00102915951972556</v>
      </c>
    </row>
    <row r="2393" spans="1:4">
      <c r="A2393">
        <v>90033</v>
      </c>
      <c r="B2393" t="s">
        <v>3994</v>
      </c>
      <c r="C2393">
        <v>3</v>
      </c>
      <c r="D2393" s="1">
        <f t="shared" si="37"/>
        <v>0.00102915951972556</v>
      </c>
    </row>
    <row r="2394" spans="1:4">
      <c r="A2394">
        <v>90054</v>
      </c>
      <c r="B2394" t="s">
        <v>4035</v>
      </c>
      <c r="C2394">
        <v>3</v>
      </c>
      <c r="D2394" s="1">
        <f t="shared" si="37"/>
        <v>0.00102915951972556</v>
      </c>
    </row>
    <row r="2395" spans="1:4">
      <c r="A2395">
        <v>90070</v>
      </c>
      <c r="B2395" t="s">
        <v>3781</v>
      </c>
      <c r="C2395">
        <v>3</v>
      </c>
      <c r="D2395" s="1">
        <f t="shared" si="37"/>
        <v>0.00102915951972556</v>
      </c>
    </row>
    <row r="2396" spans="1:4">
      <c r="A2396">
        <v>90089</v>
      </c>
      <c r="B2396" t="s">
        <v>3508</v>
      </c>
      <c r="C2396">
        <v>3</v>
      </c>
      <c r="D2396" s="1">
        <f t="shared" si="37"/>
        <v>0.00102915951972556</v>
      </c>
    </row>
    <row r="2397" spans="1:4">
      <c r="A2397">
        <v>90099</v>
      </c>
      <c r="B2397" t="s">
        <v>4065</v>
      </c>
      <c r="C2397">
        <v>3</v>
      </c>
      <c r="D2397" s="1">
        <f t="shared" si="37"/>
        <v>0.00102915951972556</v>
      </c>
    </row>
    <row r="2398" spans="1:4">
      <c r="A2398">
        <v>90108</v>
      </c>
      <c r="B2398" t="s">
        <v>3233</v>
      </c>
      <c r="C2398">
        <v>3</v>
      </c>
      <c r="D2398" s="1">
        <f t="shared" si="37"/>
        <v>0.00102915951972556</v>
      </c>
    </row>
    <row r="2399" spans="1:4">
      <c r="A2399">
        <v>90118</v>
      </c>
      <c r="B2399" t="s">
        <v>3640</v>
      </c>
      <c r="C2399">
        <v>3</v>
      </c>
      <c r="D2399" s="1">
        <f t="shared" si="37"/>
        <v>0.00102915951972556</v>
      </c>
    </row>
    <row r="2400" spans="1:4">
      <c r="A2400">
        <v>90133</v>
      </c>
      <c r="B2400" t="s">
        <v>3739</v>
      </c>
      <c r="C2400">
        <v>3</v>
      </c>
      <c r="D2400" s="1">
        <f t="shared" si="37"/>
        <v>0.00102915951972556</v>
      </c>
    </row>
    <row r="2401" spans="1:4">
      <c r="A2401">
        <v>90138</v>
      </c>
      <c r="B2401" t="s">
        <v>3998</v>
      </c>
      <c r="C2401">
        <v>3</v>
      </c>
      <c r="D2401" s="1">
        <f t="shared" si="37"/>
        <v>0.00102915951972556</v>
      </c>
    </row>
    <row r="2402" spans="1:4">
      <c r="A2402">
        <v>90143</v>
      </c>
      <c r="B2402" t="s">
        <v>3519</v>
      </c>
      <c r="C2402">
        <v>3</v>
      </c>
      <c r="D2402" s="1">
        <f t="shared" si="37"/>
        <v>0.00102915951972556</v>
      </c>
    </row>
    <row r="2403" spans="1:4">
      <c r="A2403">
        <v>90145</v>
      </c>
      <c r="B2403" t="s">
        <v>3567</v>
      </c>
      <c r="C2403">
        <v>3</v>
      </c>
      <c r="D2403" s="1">
        <f t="shared" si="37"/>
        <v>0.00102915951972556</v>
      </c>
    </row>
    <row r="2404" spans="1:4">
      <c r="A2404">
        <v>90151</v>
      </c>
      <c r="B2404" t="s">
        <v>4067</v>
      </c>
      <c r="C2404">
        <v>3</v>
      </c>
      <c r="D2404" s="1">
        <f t="shared" si="37"/>
        <v>0.00102915951972556</v>
      </c>
    </row>
    <row r="2405" spans="1:4">
      <c r="A2405">
        <v>90169</v>
      </c>
      <c r="B2405" t="s">
        <v>3893</v>
      </c>
      <c r="C2405">
        <v>3</v>
      </c>
      <c r="D2405" s="1">
        <f t="shared" si="37"/>
        <v>0.00102915951972556</v>
      </c>
    </row>
    <row r="2406" spans="1:4">
      <c r="A2406" t="s">
        <v>3205</v>
      </c>
      <c r="B2406" t="s">
        <v>3206</v>
      </c>
      <c r="C2406">
        <v>3</v>
      </c>
      <c r="D2406" s="1">
        <f t="shared" si="37"/>
        <v>0.00102915951972556</v>
      </c>
    </row>
    <row r="2407" spans="1:4">
      <c r="A2407" t="s">
        <v>344</v>
      </c>
      <c r="B2407" t="s">
        <v>345</v>
      </c>
      <c r="C2407">
        <v>3</v>
      </c>
      <c r="D2407" s="1">
        <f t="shared" si="37"/>
        <v>0.00102915951972556</v>
      </c>
    </row>
    <row r="2408" spans="1:4">
      <c r="A2408" t="s">
        <v>3740</v>
      </c>
      <c r="B2408" t="s">
        <v>3741</v>
      </c>
      <c r="C2408">
        <v>3</v>
      </c>
      <c r="D2408" s="1">
        <f t="shared" si="37"/>
        <v>0.00102915951972556</v>
      </c>
    </row>
    <row r="2409" spans="1:4">
      <c r="A2409" t="s">
        <v>4134</v>
      </c>
      <c r="B2409" t="s">
        <v>4135</v>
      </c>
      <c r="C2409">
        <v>3</v>
      </c>
      <c r="D2409" s="1">
        <f t="shared" si="37"/>
        <v>0.00102915951972556</v>
      </c>
    </row>
    <row r="2410" spans="1:4">
      <c r="A2410" t="s">
        <v>3584</v>
      </c>
      <c r="B2410" t="s">
        <v>3585</v>
      </c>
      <c r="C2410">
        <v>3</v>
      </c>
      <c r="D2410" s="1">
        <f t="shared" si="37"/>
        <v>0.00102915951972556</v>
      </c>
    </row>
    <row r="2411" spans="1:4">
      <c r="A2411" t="s">
        <v>4752</v>
      </c>
      <c r="B2411" t="s">
        <v>4753</v>
      </c>
      <c r="C2411">
        <v>3</v>
      </c>
      <c r="D2411" s="1">
        <f t="shared" si="37"/>
        <v>0.00102915951972556</v>
      </c>
    </row>
    <row r="2412" spans="1:4">
      <c r="A2412" t="s">
        <v>2851</v>
      </c>
      <c r="B2412" t="s">
        <v>2852</v>
      </c>
      <c r="C2412">
        <v>3</v>
      </c>
      <c r="D2412" s="1">
        <f t="shared" si="37"/>
        <v>0.00102915951972556</v>
      </c>
    </row>
    <row r="2413" spans="1:4">
      <c r="A2413" t="s">
        <v>2386</v>
      </c>
      <c r="B2413" t="s">
        <v>2387</v>
      </c>
      <c r="C2413">
        <v>3</v>
      </c>
      <c r="D2413" s="1">
        <f t="shared" si="37"/>
        <v>0.00102915951972556</v>
      </c>
    </row>
    <row r="2414" spans="1:4">
      <c r="A2414" t="s">
        <v>2468</v>
      </c>
      <c r="B2414" t="s">
        <v>2469</v>
      </c>
      <c r="C2414">
        <v>3</v>
      </c>
      <c r="D2414" s="1">
        <f t="shared" si="37"/>
        <v>0.00102915951972556</v>
      </c>
    </row>
    <row r="2415" spans="1:4">
      <c r="A2415" t="s">
        <v>2253</v>
      </c>
      <c r="B2415" t="s">
        <v>2254</v>
      </c>
      <c r="C2415">
        <v>3</v>
      </c>
      <c r="D2415" s="1">
        <f t="shared" si="37"/>
        <v>0.00102915951972556</v>
      </c>
    </row>
    <row r="2416" spans="1:4">
      <c r="A2416" t="s">
        <v>3115</v>
      </c>
      <c r="B2416" t="s">
        <v>3116</v>
      </c>
      <c r="C2416">
        <v>3</v>
      </c>
      <c r="D2416" s="1">
        <f t="shared" si="37"/>
        <v>0.00102915951972556</v>
      </c>
    </row>
    <row r="2417" spans="1:4">
      <c r="A2417" t="s">
        <v>2894</v>
      </c>
      <c r="B2417" t="s">
        <v>2895</v>
      </c>
      <c r="C2417">
        <v>3</v>
      </c>
      <c r="D2417" s="1">
        <f t="shared" si="37"/>
        <v>0.00102915951972556</v>
      </c>
    </row>
    <row r="2418" spans="1:4">
      <c r="A2418" t="s">
        <v>3762</v>
      </c>
      <c r="B2418" t="s">
        <v>3763</v>
      </c>
      <c r="C2418">
        <v>3</v>
      </c>
      <c r="D2418" s="1">
        <f t="shared" si="37"/>
        <v>0.00102915951972556</v>
      </c>
    </row>
    <row r="2419" spans="1:4">
      <c r="A2419" t="s">
        <v>3015</v>
      </c>
      <c r="B2419" t="s">
        <v>3016</v>
      </c>
      <c r="C2419">
        <v>3</v>
      </c>
      <c r="D2419" s="1">
        <f t="shared" si="37"/>
        <v>0.00102915951972556</v>
      </c>
    </row>
    <row r="2420" spans="1:4">
      <c r="A2420" t="s">
        <v>3165</v>
      </c>
      <c r="B2420" t="s">
        <v>3166</v>
      </c>
      <c r="C2420">
        <v>3</v>
      </c>
      <c r="D2420" s="1">
        <f t="shared" si="37"/>
        <v>0.00102915951972556</v>
      </c>
    </row>
    <row r="2421" spans="1:4">
      <c r="A2421" t="s">
        <v>1463</v>
      </c>
      <c r="B2421" t="s">
        <v>1464</v>
      </c>
      <c r="C2421">
        <v>3</v>
      </c>
      <c r="D2421" s="1">
        <f t="shared" si="37"/>
        <v>0.00102915951972556</v>
      </c>
    </row>
    <row r="2422" spans="1:4">
      <c r="A2422" t="s">
        <v>3698</v>
      </c>
      <c r="B2422" t="s">
        <v>2355</v>
      </c>
      <c r="C2422">
        <v>3</v>
      </c>
      <c r="D2422" s="1">
        <f t="shared" si="37"/>
        <v>0.00102915951972556</v>
      </c>
    </row>
    <row r="2423" spans="1:4">
      <c r="A2423" t="s">
        <v>3329</v>
      </c>
      <c r="B2423" t="s">
        <v>3330</v>
      </c>
      <c r="C2423">
        <v>3</v>
      </c>
      <c r="D2423" s="1">
        <f t="shared" si="37"/>
        <v>0.00102915951972556</v>
      </c>
    </row>
    <row r="2424" spans="1:4">
      <c r="A2424" t="s">
        <v>2129</v>
      </c>
      <c r="B2424" t="s">
        <v>2130</v>
      </c>
      <c r="C2424">
        <v>3</v>
      </c>
      <c r="D2424" s="1">
        <f t="shared" si="37"/>
        <v>0.00102915951972556</v>
      </c>
    </row>
    <row r="2425" spans="1:4">
      <c r="A2425" t="s">
        <v>2777</v>
      </c>
      <c r="B2425" t="s">
        <v>2778</v>
      </c>
      <c r="C2425">
        <v>3</v>
      </c>
      <c r="D2425" s="1">
        <f t="shared" si="37"/>
        <v>0.00102915951972556</v>
      </c>
    </row>
    <row r="2426" spans="1:4">
      <c r="A2426" t="s">
        <v>2072</v>
      </c>
      <c r="B2426" t="s">
        <v>2073</v>
      </c>
      <c r="C2426">
        <v>3</v>
      </c>
      <c r="D2426" s="1">
        <f t="shared" si="37"/>
        <v>0.00102915951972556</v>
      </c>
    </row>
    <row r="2427" spans="1:4">
      <c r="A2427" t="s">
        <v>3803</v>
      </c>
      <c r="B2427" t="s">
        <v>3804</v>
      </c>
      <c r="C2427">
        <v>3</v>
      </c>
      <c r="D2427" s="1">
        <f t="shared" si="37"/>
        <v>0.00102915951972556</v>
      </c>
    </row>
    <row r="2428" spans="1:4">
      <c r="A2428" t="s">
        <v>3661</v>
      </c>
      <c r="B2428" t="s">
        <v>2349</v>
      </c>
      <c r="C2428">
        <v>3</v>
      </c>
      <c r="D2428" s="1">
        <f t="shared" si="37"/>
        <v>0.00102915951972556</v>
      </c>
    </row>
    <row r="2429" spans="1:4">
      <c r="A2429" t="s">
        <v>3310</v>
      </c>
      <c r="B2429" t="s">
        <v>3311</v>
      </c>
      <c r="C2429">
        <v>3</v>
      </c>
      <c r="D2429" s="1">
        <f t="shared" si="37"/>
        <v>0.00102915951972556</v>
      </c>
    </row>
    <row r="2430" spans="1:4">
      <c r="A2430" t="s">
        <v>3117</v>
      </c>
      <c r="B2430" t="s">
        <v>1811</v>
      </c>
      <c r="C2430">
        <v>3</v>
      </c>
      <c r="D2430" s="1">
        <f t="shared" si="37"/>
        <v>0.00102915951972556</v>
      </c>
    </row>
    <row r="2431" spans="1:4">
      <c r="A2431" t="s">
        <v>4483</v>
      </c>
      <c r="B2431" t="s">
        <v>4484</v>
      </c>
      <c r="C2431">
        <v>3</v>
      </c>
      <c r="D2431" s="1">
        <f t="shared" si="37"/>
        <v>0.00102915951972556</v>
      </c>
    </row>
    <row r="2432" spans="1:4">
      <c r="A2432" t="s">
        <v>3270</v>
      </c>
      <c r="B2432" t="s">
        <v>3271</v>
      </c>
      <c r="C2432">
        <v>3</v>
      </c>
      <c r="D2432" s="1">
        <f t="shared" si="37"/>
        <v>0.00102915951972556</v>
      </c>
    </row>
    <row r="2433" spans="1:4">
      <c r="A2433" t="s">
        <v>3460</v>
      </c>
      <c r="B2433" t="s">
        <v>3461</v>
      </c>
      <c r="C2433">
        <v>3</v>
      </c>
      <c r="D2433" s="1">
        <f t="shared" si="37"/>
        <v>0.00102915951972556</v>
      </c>
    </row>
    <row r="2434" spans="1:4">
      <c r="A2434" t="s">
        <v>2878</v>
      </c>
      <c r="B2434" t="s">
        <v>2879</v>
      </c>
      <c r="C2434">
        <v>3</v>
      </c>
      <c r="D2434" s="1">
        <f t="shared" si="37"/>
        <v>0.00102915951972556</v>
      </c>
    </row>
    <row r="2435" spans="1:4">
      <c r="A2435" t="s">
        <v>2790</v>
      </c>
      <c r="B2435" t="s">
        <v>2791</v>
      </c>
      <c r="C2435">
        <v>3</v>
      </c>
      <c r="D2435" s="1">
        <f t="shared" ref="D2435:D2498" si="38">C2435/2915</f>
        <v>0.00102915951972556</v>
      </c>
    </row>
    <row r="2436" spans="1:4">
      <c r="A2436" t="s">
        <v>3572</v>
      </c>
      <c r="B2436" t="s">
        <v>3573</v>
      </c>
      <c r="C2436">
        <v>3</v>
      </c>
      <c r="D2436" s="1">
        <f t="shared" si="38"/>
        <v>0.00102915951972556</v>
      </c>
    </row>
    <row r="2437" spans="1:4">
      <c r="A2437" t="s">
        <v>2330</v>
      </c>
      <c r="B2437" t="s">
        <v>2331</v>
      </c>
      <c r="C2437">
        <v>3</v>
      </c>
      <c r="D2437" s="1">
        <f t="shared" si="38"/>
        <v>0.00102915951972556</v>
      </c>
    </row>
    <row r="2438" spans="1:4">
      <c r="A2438" t="s">
        <v>2890</v>
      </c>
      <c r="B2438" t="s">
        <v>2891</v>
      </c>
      <c r="C2438">
        <v>3</v>
      </c>
      <c r="D2438" s="1">
        <f t="shared" si="38"/>
        <v>0.00102915951972556</v>
      </c>
    </row>
    <row r="2439" spans="1:4">
      <c r="A2439" t="s">
        <v>3434</v>
      </c>
      <c r="B2439" t="s">
        <v>3435</v>
      </c>
      <c r="C2439">
        <v>3</v>
      </c>
      <c r="D2439" s="1">
        <f t="shared" si="38"/>
        <v>0.00102915951972556</v>
      </c>
    </row>
    <row r="2440" spans="1:4">
      <c r="A2440" t="s">
        <v>1707</v>
      </c>
      <c r="B2440" t="s">
        <v>1708</v>
      </c>
      <c r="C2440">
        <v>3</v>
      </c>
      <c r="D2440" s="1">
        <f t="shared" si="38"/>
        <v>0.00102915951972556</v>
      </c>
    </row>
    <row r="2441" spans="1:4">
      <c r="A2441" t="s">
        <v>3360</v>
      </c>
      <c r="B2441" t="s">
        <v>3361</v>
      </c>
      <c r="C2441">
        <v>3</v>
      </c>
      <c r="D2441" s="1">
        <f t="shared" si="38"/>
        <v>0.00102915951972556</v>
      </c>
    </row>
    <row r="2442" spans="1:4">
      <c r="A2442" t="s">
        <v>2273</v>
      </c>
      <c r="B2442" t="s">
        <v>2274</v>
      </c>
      <c r="C2442">
        <v>3</v>
      </c>
      <c r="D2442" s="1">
        <f t="shared" si="38"/>
        <v>0.00102915951972556</v>
      </c>
    </row>
    <row r="2443" spans="1:4">
      <c r="A2443" t="s">
        <v>3515</v>
      </c>
      <c r="B2443" t="s">
        <v>2569</v>
      </c>
      <c r="C2443">
        <v>3</v>
      </c>
      <c r="D2443" s="1">
        <f t="shared" si="38"/>
        <v>0.00102915951972556</v>
      </c>
    </row>
    <row r="2444" spans="1:4">
      <c r="A2444" t="s">
        <v>3125</v>
      </c>
      <c r="B2444" t="s">
        <v>3126</v>
      </c>
      <c r="C2444">
        <v>3</v>
      </c>
      <c r="D2444" s="1">
        <f t="shared" si="38"/>
        <v>0.00102915951972556</v>
      </c>
    </row>
    <row r="2445" spans="1:4">
      <c r="A2445" t="s">
        <v>3807</v>
      </c>
      <c r="B2445" t="s">
        <v>3808</v>
      </c>
      <c r="C2445">
        <v>3</v>
      </c>
      <c r="D2445" s="1">
        <f t="shared" si="38"/>
        <v>0.00102915951972556</v>
      </c>
    </row>
    <row r="2446" spans="1:4">
      <c r="A2446" t="s">
        <v>1633</v>
      </c>
      <c r="B2446" t="s">
        <v>1634</v>
      </c>
      <c r="C2446">
        <v>3</v>
      </c>
      <c r="D2446" s="1">
        <f t="shared" si="38"/>
        <v>0.00102915951972556</v>
      </c>
    </row>
    <row r="2447" spans="1:4">
      <c r="A2447" t="s">
        <v>1457</v>
      </c>
      <c r="B2447" t="s">
        <v>1458</v>
      </c>
      <c r="C2447">
        <v>3</v>
      </c>
      <c r="D2447" s="1">
        <f t="shared" si="38"/>
        <v>0.00102915951972556</v>
      </c>
    </row>
    <row r="2448" spans="1:4">
      <c r="A2448" t="s">
        <v>2837</v>
      </c>
      <c r="B2448" t="s">
        <v>2838</v>
      </c>
      <c r="C2448">
        <v>3</v>
      </c>
      <c r="D2448" s="1">
        <f t="shared" si="38"/>
        <v>0.00102915951972556</v>
      </c>
    </row>
    <row r="2449" spans="1:4">
      <c r="A2449" t="s">
        <v>3606</v>
      </c>
      <c r="B2449" t="s">
        <v>3607</v>
      </c>
      <c r="C2449">
        <v>3</v>
      </c>
      <c r="D2449" s="1">
        <f t="shared" si="38"/>
        <v>0.00102915951972556</v>
      </c>
    </row>
    <row r="2450" spans="1:4">
      <c r="A2450" t="s">
        <v>3747</v>
      </c>
      <c r="B2450" t="s">
        <v>3748</v>
      </c>
      <c r="C2450">
        <v>3</v>
      </c>
      <c r="D2450" s="1">
        <f t="shared" si="38"/>
        <v>0.00102915951972556</v>
      </c>
    </row>
    <row r="2451" spans="1:4">
      <c r="A2451" t="s">
        <v>4138</v>
      </c>
      <c r="B2451" t="s">
        <v>4139</v>
      </c>
      <c r="C2451">
        <v>3</v>
      </c>
      <c r="D2451" s="1">
        <f t="shared" si="38"/>
        <v>0.00102915951972556</v>
      </c>
    </row>
    <row r="2452" spans="1:4">
      <c r="A2452" t="s">
        <v>3811</v>
      </c>
      <c r="B2452" t="s">
        <v>3812</v>
      </c>
      <c r="C2452">
        <v>3</v>
      </c>
      <c r="D2452" s="1">
        <f t="shared" si="38"/>
        <v>0.00102915951972556</v>
      </c>
    </row>
    <row r="2453" spans="1:4">
      <c r="A2453" t="s">
        <v>3770</v>
      </c>
      <c r="B2453" t="s">
        <v>3771</v>
      </c>
      <c r="C2453">
        <v>3</v>
      </c>
      <c r="D2453" s="1">
        <f t="shared" si="38"/>
        <v>0.00102915951972556</v>
      </c>
    </row>
    <row r="2454" spans="1:4">
      <c r="A2454" t="s">
        <v>3906</v>
      </c>
      <c r="B2454" t="s">
        <v>3907</v>
      </c>
      <c r="C2454">
        <v>3</v>
      </c>
      <c r="D2454" s="1">
        <f t="shared" si="38"/>
        <v>0.00102915951972556</v>
      </c>
    </row>
    <row r="2455" spans="1:4">
      <c r="A2455" t="s">
        <v>3092</v>
      </c>
      <c r="B2455" t="s">
        <v>3093</v>
      </c>
      <c r="C2455">
        <v>3</v>
      </c>
      <c r="D2455" s="1">
        <f t="shared" si="38"/>
        <v>0.00102915951972556</v>
      </c>
    </row>
    <row r="2456" spans="1:4">
      <c r="A2456" t="s">
        <v>3978</v>
      </c>
      <c r="B2456" t="s">
        <v>3979</v>
      </c>
      <c r="C2456">
        <v>3</v>
      </c>
      <c r="D2456" s="1">
        <f t="shared" si="38"/>
        <v>0.00102915951972556</v>
      </c>
    </row>
    <row r="2457" spans="1:4">
      <c r="A2457" t="s">
        <v>3751</v>
      </c>
      <c r="B2457" t="s">
        <v>3752</v>
      </c>
      <c r="C2457">
        <v>3</v>
      </c>
      <c r="D2457" s="1">
        <f t="shared" si="38"/>
        <v>0.00102915951972556</v>
      </c>
    </row>
    <row r="2458" spans="1:4">
      <c r="A2458" t="s">
        <v>4324</v>
      </c>
      <c r="B2458" t="s">
        <v>4325</v>
      </c>
      <c r="C2458">
        <v>3</v>
      </c>
      <c r="D2458" s="1">
        <f t="shared" si="38"/>
        <v>0.00102915951972556</v>
      </c>
    </row>
    <row r="2459" spans="1:4">
      <c r="A2459" t="s">
        <v>3542</v>
      </c>
      <c r="B2459" t="s">
        <v>3543</v>
      </c>
      <c r="C2459">
        <v>3</v>
      </c>
      <c r="D2459" s="1">
        <f t="shared" si="38"/>
        <v>0.00102915951972556</v>
      </c>
    </row>
    <row r="2460" spans="1:4">
      <c r="A2460" t="s">
        <v>4110</v>
      </c>
      <c r="B2460" t="s">
        <v>4111</v>
      </c>
      <c r="C2460">
        <v>3</v>
      </c>
      <c r="D2460" s="1">
        <f t="shared" si="38"/>
        <v>0.00102915951972556</v>
      </c>
    </row>
    <row r="2461" spans="1:4">
      <c r="A2461" t="s">
        <v>3647</v>
      </c>
      <c r="B2461" t="s">
        <v>3648</v>
      </c>
      <c r="C2461">
        <v>3</v>
      </c>
      <c r="D2461" s="1">
        <f t="shared" si="38"/>
        <v>0.00102915951972556</v>
      </c>
    </row>
    <row r="2462" spans="1:4">
      <c r="A2462" t="s">
        <v>3939</v>
      </c>
      <c r="B2462" t="s">
        <v>3940</v>
      </c>
      <c r="C2462">
        <v>3</v>
      </c>
      <c r="D2462" s="1">
        <f t="shared" si="38"/>
        <v>0.00102915951972556</v>
      </c>
    </row>
    <row r="2463" spans="1:4">
      <c r="A2463" t="s">
        <v>3943</v>
      </c>
      <c r="B2463" t="s">
        <v>3944</v>
      </c>
      <c r="C2463">
        <v>3</v>
      </c>
      <c r="D2463" s="1">
        <f t="shared" si="38"/>
        <v>0.00102915951972556</v>
      </c>
    </row>
    <row r="2464" spans="1:4">
      <c r="A2464" t="s">
        <v>3945</v>
      </c>
      <c r="B2464" t="s">
        <v>3946</v>
      </c>
      <c r="C2464">
        <v>3</v>
      </c>
      <c r="D2464" s="1">
        <f t="shared" si="38"/>
        <v>0.00102915951972556</v>
      </c>
    </row>
    <row r="2465" spans="1:4">
      <c r="A2465" t="s">
        <v>3592</v>
      </c>
      <c r="B2465" t="s">
        <v>3593</v>
      </c>
      <c r="C2465">
        <v>3</v>
      </c>
      <c r="D2465" s="1">
        <f t="shared" si="38"/>
        <v>0.00102915951972556</v>
      </c>
    </row>
    <row r="2466" spans="1:4">
      <c r="A2466" t="s">
        <v>3882</v>
      </c>
      <c r="B2466" t="s">
        <v>3883</v>
      </c>
      <c r="C2466">
        <v>3</v>
      </c>
      <c r="D2466" s="1">
        <f t="shared" si="38"/>
        <v>0.00102915951972556</v>
      </c>
    </row>
    <row r="2467" spans="1:4">
      <c r="A2467" t="s">
        <v>4089</v>
      </c>
      <c r="B2467" t="s">
        <v>4090</v>
      </c>
      <c r="C2467">
        <v>3</v>
      </c>
      <c r="D2467" s="1">
        <f t="shared" si="38"/>
        <v>0.00102915951972556</v>
      </c>
    </row>
    <row r="2468" spans="1:4">
      <c r="A2468" t="s">
        <v>4097</v>
      </c>
      <c r="B2468" t="s">
        <v>4098</v>
      </c>
      <c r="C2468">
        <v>3</v>
      </c>
      <c r="D2468" s="1">
        <f t="shared" si="38"/>
        <v>0.00102915951972556</v>
      </c>
    </row>
    <row r="2469" spans="1:4">
      <c r="A2469" t="s">
        <v>3774</v>
      </c>
      <c r="B2469" t="s">
        <v>3775</v>
      </c>
      <c r="C2469">
        <v>3</v>
      </c>
      <c r="D2469" s="1">
        <f t="shared" si="38"/>
        <v>0.00102915951972556</v>
      </c>
    </row>
    <row r="2470" spans="1:4">
      <c r="A2470" t="s">
        <v>4166</v>
      </c>
      <c r="B2470" t="s">
        <v>4167</v>
      </c>
      <c r="C2470">
        <v>3</v>
      </c>
      <c r="D2470" s="1">
        <f t="shared" si="38"/>
        <v>0.00102915951972556</v>
      </c>
    </row>
    <row r="2471" spans="1:4">
      <c r="A2471" t="s">
        <v>3258</v>
      </c>
      <c r="B2471" t="s">
        <v>3259</v>
      </c>
      <c r="C2471">
        <v>3</v>
      </c>
      <c r="D2471" s="1">
        <f t="shared" si="38"/>
        <v>0.00102915951972556</v>
      </c>
    </row>
    <row r="2472" spans="1:4">
      <c r="A2472" t="s">
        <v>3953</v>
      </c>
      <c r="B2472" t="s">
        <v>3954</v>
      </c>
      <c r="C2472">
        <v>3</v>
      </c>
      <c r="D2472" s="1">
        <f t="shared" si="38"/>
        <v>0.00102915951972556</v>
      </c>
    </row>
    <row r="2473" spans="1:4">
      <c r="A2473" t="s">
        <v>3594</v>
      </c>
      <c r="B2473" t="s">
        <v>3595</v>
      </c>
      <c r="C2473">
        <v>3</v>
      </c>
      <c r="D2473" s="1">
        <f t="shared" si="38"/>
        <v>0.00102915951972556</v>
      </c>
    </row>
    <row r="2474" spans="1:4">
      <c r="A2474" t="s">
        <v>3691</v>
      </c>
      <c r="B2474" t="s">
        <v>3692</v>
      </c>
      <c r="C2474">
        <v>3</v>
      </c>
      <c r="D2474" s="1">
        <f t="shared" si="38"/>
        <v>0.00102915951972556</v>
      </c>
    </row>
    <row r="2475" spans="1:4">
      <c r="A2475" t="s">
        <v>4525</v>
      </c>
      <c r="B2475" t="s">
        <v>4526</v>
      </c>
      <c r="C2475">
        <v>3</v>
      </c>
      <c r="D2475" s="1">
        <f t="shared" si="38"/>
        <v>0.00102915951972556</v>
      </c>
    </row>
    <row r="2476" spans="1:4">
      <c r="A2476">
        <v>16008</v>
      </c>
      <c r="B2476" t="s">
        <v>1017</v>
      </c>
      <c r="C2476">
        <v>2</v>
      </c>
      <c r="D2476" s="1">
        <f t="shared" si="38"/>
        <v>0.000686106346483705</v>
      </c>
    </row>
    <row r="2477" spans="1:4">
      <c r="A2477">
        <v>16046</v>
      </c>
      <c r="B2477" t="s">
        <v>3013</v>
      </c>
      <c r="C2477">
        <v>2</v>
      </c>
      <c r="D2477" s="1">
        <f t="shared" si="38"/>
        <v>0.000686106346483705</v>
      </c>
    </row>
    <row r="2478" spans="1:4">
      <c r="A2478">
        <v>16216</v>
      </c>
      <c r="B2478" t="s">
        <v>428</v>
      </c>
      <c r="C2478">
        <v>2</v>
      </c>
      <c r="D2478" s="1">
        <f t="shared" si="38"/>
        <v>0.000686106346483705</v>
      </c>
    </row>
    <row r="2479" spans="1:4">
      <c r="A2479">
        <v>20671</v>
      </c>
      <c r="B2479" t="s">
        <v>4593</v>
      </c>
      <c r="C2479">
        <v>2</v>
      </c>
      <c r="D2479" s="1">
        <f t="shared" si="38"/>
        <v>0.000686106346483705</v>
      </c>
    </row>
    <row r="2480" spans="1:4">
      <c r="A2480">
        <v>20694</v>
      </c>
      <c r="B2480" t="s">
        <v>4685</v>
      </c>
      <c r="C2480">
        <v>2</v>
      </c>
      <c r="D2480" s="1">
        <f t="shared" si="38"/>
        <v>0.000686106346483705</v>
      </c>
    </row>
    <row r="2481" spans="1:4">
      <c r="A2481">
        <v>20698</v>
      </c>
      <c r="B2481" t="s">
        <v>3776</v>
      </c>
      <c r="C2481">
        <v>2</v>
      </c>
      <c r="D2481" s="1">
        <f t="shared" si="38"/>
        <v>0.000686106346483705</v>
      </c>
    </row>
    <row r="2482" spans="1:4">
      <c r="A2482">
        <v>20731</v>
      </c>
      <c r="B2482" t="s">
        <v>3023</v>
      </c>
      <c r="C2482">
        <v>2</v>
      </c>
      <c r="D2482" s="1">
        <f t="shared" si="38"/>
        <v>0.000686106346483705</v>
      </c>
    </row>
    <row r="2483" spans="1:4">
      <c r="A2483">
        <v>20760</v>
      </c>
      <c r="B2483" t="s">
        <v>2941</v>
      </c>
      <c r="C2483">
        <v>2</v>
      </c>
      <c r="D2483" s="1">
        <f t="shared" si="38"/>
        <v>0.000686106346483705</v>
      </c>
    </row>
    <row r="2484" spans="1:4">
      <c r="A2484">
        <v>20795</v>
      </c>
      <c r="B2484" t="s">
        <v>3375</v>
      </c>
      <c r="C2484">
        <v>2</v>
      </c>
      <c r="D2484" s="1">
        <f t="shared" si="38"/>
        <v>0.000686106346483705</v>
      </c>
    </row>
    <row r="2485" spans="1:4">
      <c r="A2485">
        <v>20826</v>
      </c>
      <c r="B2485" t="s">
        <v>2904</v>
      </c>
      <c r="C2485">
        <v>2</v>
      </c>
      <c r="D2485" s="1">
        <f t="shared" si="38"/>
        <v>0.000686106346483705</v>
      </c>
    </row>
    <row r="2486" spans="1:4">
      <c r="A2486">
        <v>20845</v>
      </c>
      <c r="B2486" t="s">
        <v>3736</v>
      </c>
      <c r="C2486">
        <v>2</v>
      </c>
      <c r="D2486" s="1">
        <f t="shared" si="38"/>
        <v>0.000686106346483705</v>
      </c>
    </row>
    <row r="2487" spans="1:4">
      <c r="A2487">
        <v>20861</v>
      </c>
      <c r="B2487" t="s">
        <v>4341</v>
      </c>
      <c r="C2487">
        <v>2</v>
      </c>
      <c r="D2487" s="1">
        <f t="shared" si="38"/>
        <v>0.000686106346483705</v>
      </c>
    </row>
    <row r="2488" spans="1:4">
      <c r="A2488">
        <v>20894</v>
      </c>
      <c r="B2488" t="s">
        <v>3495</v>
      </c>
      <c r="C2488">
        <v>2</v>
      </c>
      <c r="D2488" s="1">
        <f t="shared" si="38"/>
        <v>0.000686106346483705</v>
      </c>
    </row>
    <row r="2489" spans="1:4">
      <c r="A2489">
        <v>20898</v>
      </c>
      <c r="B2489" t="s">
        <v>3664</v>
      </c>
      <c r="C2489">
        <v>2</v>
      </c>
      <c r="D2489" s="1">
        <f t="shared" si="38"/>
        <v>0.000686106346483705</v>
      </c>
    </row>
    <row r="2490" spans="1:4">
      <c r="A2490">
        <v>20933</v>
      </c>
      <c r="B2490" t="s">
        <v>3710</v>
      </c>
      <c r="C2490">
        <v>2</v>
      </c>
      <c r="D2490" s="1">
        <f t="shared" si="38"/>
        <v>0.000686106346483705</v>
      </c>
    </row>
    <row r="2491" spans="1:4">
      <c r="A2491">
        <v>20954</v>
      </c>
      <c r="B2491" t="s">
        <v>4464</v>
      </c>
      <c r="C2491">
        <v>2</v>
      </c>
      <c r="D2491" s="1">
        <f t="shared" si="38"/>
        <v>0.000686106346483705</v>
      </c>
    </row>
    <row r="2492" spans="1:4">
      <c r="A2492">
        <v>21009</v>
      </c>
      <c r="B2492" t="s">
        <v>4343</v>
      </c>
      <c r="C2492">
        <v>2</v>
      </c>
      <c r="D2492" s="1">
        <f t="shared" si="38"/>
        <v>0.000686106346483705</v>
      </c>
    </row>
    <row r="2493" spans="1:4">
      <c r="A2493">
        <v>21095</v>
      </c>
      <c r="B2493" t="s">
        <v>2613</v>
      </c>
      <c r="C2493">
        <v>2</v>
      </c>
      <c r="D2493" s="1">
        <f t="shared" si="38"/>
        <v>0.000686106346483705</v>
      </c>
    </row>
    <row r="2494" spans="1:4">
      <c r="A2494">
        <v>21129</v>
      </c>
      <c r="B2494" t="s">
        <v>3316</v>
      </c>
      <c r="C2494">
        <v>2</v>
      </c>
      <c r="D2494" s="1">
        <f t="shared" si="38"/>
        <v>0.000686106346483705</v>
      </c>
    </row>
    <row r="2495" spans="1:4">
      <c r="A2495">
        <v>21131</v>
      </c>
      <c r="B2495" t="s">
        <v>2912</v>
      </c>
      <c r="C2495">
        <v>2</v>
      </c>
      <c r="D2495" s="1">
        <f t="shared" si="38"/>
        <v>0.000686106346483705</v>
      </c>
    </row>
    <row r="2496" spans="1:4">
      <c r="A2496">
        <v>21132</v>
      </c>
      <c r="B2496" t="s">
        <v>3367</v>
      </c>
      <c r="C2496">
        <v>2</v>
      </c>
      <c r="D2496" s="1">
        <f t="shared" si="38"/>
        <v>0.000686106346483705</v>
      </c>
    </row>
    <row r="2497" spans="1:4">
      <c r="A2497">
        <v>21186</v>
      </c>
      <c r="B2497">
        <v>0</v>
      </c>
      <c r="C2497">
        <v>2</v>
      </c>
      <c r="D2497" s="1">
        <f t="shared" si="38"/>
        <v>0.000686106346483705</v>
      </c>
    </row>
    <row r="2498" spans="1:4">
      <c r="A2498">
        <v>21196</v>
      </c>
      <c r="B2498" t="s">
        <v>2902</v>
      </c>
      <c r="C2498">
        <v>2</v>
      </c>
      <c r="D2498" s="1">
        <f t="shared" si="38"/>
        <v>0.000686106346483705</v>
      </c>
    </row>
    <row r="2499" spans="1:4">
      <c r="A2499">
        <v>21226</v>
      </c>
      <c r="B2499" t="s">
        <v>2975</v>
      </c>
      <c r="C2499">
        <v>2</v>
      </c>
      <c r="D2499" s="1">
        <f t="shared" ref="D2499:D2562" si="39">C2499/2915</f>
        <v>0.000686106346483705</v>
      </c>
    </row>
    <row r="2500" spans="1:4">
      <c r="A2500">
        <v>21250</v>
      </c>
      <c r="B2500" t="s">
        <v>2963</v>
      </c>
      <c r="C2500">
        <v>2</v>
      </c>
      <c r="D2500" s="1">
        <f t="shared" si="39"/>
        <v>0.000686106346483705</v>
      </c>
    </row>
    <row r="2501" spans="1:4">
      <c r="A2501">
        <v>21293</v>
      </c>
      <c r="B2501" t="s">
        <v>2867</v>
      </c>
      <c r="C2501">
        <v>2</v>
      </c>
      <c r="D2501" s="1">
        <f t="shared" si="39"/>
        <v>0.000686106346483705</v>
      </c>
    </row>
    <row r="2502" spans="1:4">
      <c r="A2502">
        <v>21331</v>
      </c>
      <c r="B2502" t="s">
        <v>3917</v>
      </c>
      <c r="C2502">
        <v>2</v>
      </c>
      <c r="D2502" s="1">
        <f t="shared" si="39"/>
        <v>0.000686106346483705</v>
      </c>
    </row>
    <row r="2503" spans="1:4">
      <c r="A2503">
        <v>21332</v>
      </c>
      <c r="B2503" t="s">
        <v>4559</v>
      </c>
      <c r="C2503">
        <v>2</v>
      </c>
      <c r="D2503" s="1">
        <f t="shared" si="39"/>
        <v>0.000686106346483705</v>
      </c>
    </row>
    <row r="2504" spans="1:4">
      <c r="A2504">
        <v>21368</v>
      </c>
      <c r="B2504" t="s">
        <v>2681</v>
      </c>
      <c r="C2504">
        <v>2</v>
      </c>
      <c r="D2504" s="1">
        <f t="shared" si="39"/>
        <v>0.000686106346483705</v>
      </c>
    </row>
    <row r="2505" spans="1:4">
      <c r="A2505">
        <v>21371</v>
      </c>
      <c r="B2505" t="s">
        <v>2294</v>
      </c>
      <c r="C2505">
        <v>2</v>
      </c>
      <c r="D2505" s="1">
        <f t="shared" si="39"/>
        <v>0.000686106346483705</v>
      </c>
    </row>
    <row r="2506" spans="1:4">
      <c r="A2506">
        <v>21394</v>
      </c>
      <c r="B2506" t="s">
        <v>367</v>
      </c>
      <c r="C2506">
        <v>2</v>
      </c>
      <c r="D2506" s="1">
        <f t="shared" si="39"/>
        <v>0.000686106346483705</v>
      </c>
    </row>
    <row r="2507" spans="1:4">
      <c r="A2507">
        <v>21418</v>
      </c>
      <c r="B2507" t="s">
        <v>3112</v>
      </c>
      <c r="C2507">
        <v>2</v>
      </c>
      <c r="D2507" s="1">
        <f t="shared" si="39"/>
        <v>0.000686106346483705</v>
      </c>
    </row>
    <row r="2508" spans="1:4">
      <c r="A2508">
        <v>21420</v>
      </c>
      <c r="B2508" t="s">
        <v>3278</v>
      </c>
      <c r="C2508">
        <v>2</v>
      </c>
      <c r="D2508" s="1">
        <f t="shared" si="39"/>
        <v>0.000686106346483705</v>
      </c>
    </row>
    <row r="2509" spans="1:4">
      <c r="A2509">
        <v>21456</v>
      </c>
      <c r="B2509" t="s">
        <v>2656</v>
      </c>
      <c r="C2509">
        <v>2</v>
      </c>
      <c r="D2509" s="1">
        <f t="shared" si="39"/>
        <v>0.000686106346483705</v>
      </c>
    </row>
    <row r="2510" spans="1:4">
      <c r="A2510">
        <v>21476</v>
      </c>
      <c r="B2510" t="s">
        <v>3393</v>
      </c>
      <c r="C2510">
        <v>2</v>
      </c>
      <c r="D2510" s="1">
        <f t="shared" si="39"/>
        <v>0.000686106346483705</v>
      </c>
    </row>
    <row r="2511" spans="1:4">
      <c r="A2511">
        <v>21491</v>
      </c>
      <c r="B2511" t="s">
        <v>4345</v>
      </c>
      <c r="C2511">
        <v>2</v>
      </c>
      <c r="D2511" s="1">
        <f t="shared" si="39"/>
        <v>0.000686106346483705</v>
      </c>
    </row>
    <row r="2512" spans="1:4">
      <c r="A2512">
        <v>21538</v>
      </c>
      <c r="B2512" t="s">
        <v>4278</v>
      </c>
      <c r="C2512">
        <v>2</v>
      </c>
      <c r="D2512" s="1">
        <f t="shared" si="39"/>
        <v>0.000686106346483705</v>
      </c>
    </row>
    <row r="2513" spans="1:4">
      <c r="A2513">
        <v>21594</v>
      </c>
      <c r="B2513" t="s">
        <v>4410</v>
      </c>
      <c r="C2513">
        <v>2</v>
      </c>
      <c r="D2513" s="1">
        <f t="shared" si="39"/>
        <v>0.000686106346483705</v>
      </c>
    </row>
    <row r="2514" spans="1:4">
      <c r="A2514">
        <v>21635</v>
      </c>
      <c r="B2514" t="s">
        <v>2352</v>
      </c>
      <c r="C2514">
        <v>2</v>
      </c>
      <c r="D2514" s="1">
        <f t="shared" si="39"/>
        <v>0.000686106346483705</v>
      </c>
    </row>
    <row r="2515" spans="1:4">
      <c r="A2515">
        <v>21645</v>
      </c>
      <c r="B2515" t="s">
        <v>4634</v>
      </c>
      <c r="C2515">
        <v>2</v>
      </c>
      <c r="D2515" s="1">
        <f t="shared" si="39"/>
        <v>0.000686106346483705</v>
      </c>
    </row>
    <row r="2516" spans="1:4">
      <c r="A2516">
        <v>21655</v>
      </c>
      <c r="B2516" t="s">
        <v>3737</v>
      </c>
      <c r="C2516">
        <v>2</v>
      </c>
      <c r="D2516" s="1">
        <f t="shared" si="39"/>
        <v>0.000686106346483705</v>
      </c>
    </row>
    <row r="2517" spans="1:4">
      <c r="A2517">
        <v>21689</v>
      </c>
      <c r="B2517" t="s">
        <v>4714</v>
      </c>
      <c r="C2517">
        <v>2</v>
      </c>
      <c r="D2517" s="1">
        <f t="shared" si="39"/>
        <v>0.000686106346483705</v>
      </c>
    </row>
    <row r="2518" spans="1:4">
      <c r="A2518">
        <v>21736</v>
      </c>
      <c r="B2518" t="s">
        <v>2868</v>
      </c>
      <c r="C2518">
        <v>2</v>
      </c>
      <c r="D2518" s="1">
        <f t="shared" si="39"/>
        <v>0.000686106346483705</v>
      </c>
    </row>
    <row r="2519" spans="1:4">
      <c r="A2519">
        <v>21757</v>
      </c>
      <c r="B2519" t="s">
        <v>4121</v>
      </c>
      <c r="C2519">
        <v>2</v>
      </c>
      <c r="D2519" s="1">
        <f t="shared" si="39"/>
        <v>0.000686106346483705</v>
      </c>
    </row>
    <row r="2520" spans="1:4">
      <c r="A2520">
        <v>21763</v>
      </c>
      <c r="B2520">
        <v>0</v>
      </c>
      <c r="C2520">
        <v>2</v>
      </c>
      <c r="D2520" s="1">
        <f t="shared" si="39"/>
        <v>0.000686106346483705</v>
      </c>
    </row>
    <row r="2521" spans="1:4">
      <c r="A2521">
        <v>21769</v>
      </c>
      <c r="B2521" t="s">
        <v>4122</v>
      </c>
      <c r="C2521">
        <v>2</v>
      </c>
      <c r="D2521" s="1">
        <f t="shared" si="39"/>
        <v>0.000686106346483705</v>
      </c>
    </row>
    <row r="2522" spans="1:4">
      <c r="A2522">
        <v>21793</v>
      </c>
      <c r="B2522" t="s">
        <v>2353</v>
      </c>
      <c r="C2522">
        <v>2</v>
      </c>
      <c r="D2522" s="1">
        <f t="shared" si="39"/>
        <v>0.000686106346483705</v>
      </c>
    </row>
    <row r="2523" spans="1:4">
      <c r="A2523">
        <v>21827</v>
      </c>
      <c r="B2523" t="s">
        <v>4654</v>
      </c>
      <c r="C2523">
        <v>2</v>
      </c>
      <c r="D2523" s="1">
        <f t="shared" si="39"/>
        <v>0.000686106346483705</v>
      </c>
    </row>
    <row r="2524" spans="1:4">
      <c r="A2524">
        <v>21897</v>
      </c>
      <c r="B2524" t="s">
        <v>1965</v>
      </c>
      <c r="C2524">
        <v>2</v>
      </c>
      <c r="D2524" s="1">
        <f t="shared" si="39"/>
        <v>0.000686106346483705</v>
      </c>
    </row>
    <row r="2525" spans="1:4">
      <c r="A2525">
        <v>22053</v>
      </c>
      <c r="B2525" t="s">
        <v>322</v>
      </c>
      <c r="C2525">
        <v>2</v>
      </c>
      <c r="D2525" s="1">
        <f t="shared" si="39"/>
        <v>0.000686106346483705</v>
      </c>
    </row>
    <row r="2526" spans="1:4">
      <c r="A2526">
        <v>22103</v>
      </c>
      <c r="B2526" t="s">
        <v>1529</v>
      </c>
      <c r="C2526">
        <v>2</v>
      </c>
      <c r="D2526" s="1">
        <f t="shared" si="39"/>
        <v>0.000686106346483705</v>
      </c>
    </row>
    <row r="2527" spans="1:4">
      <c r="A2527">
        <v>22137</v>
      </c>
      <c r="B2527" t="s">
        <v>3049</v>
      </c>
      <c r="C2527">
        <v>2</v>
      </c>
      <c r="D2527" s="1">
        <f t="shared" si="39"/>
        <v>0.000686106346483705</v>
      </c>
    </row>
    <row r="2528" spans="1:4">
      <c r="A2528">
        <v>22146</v>
      </c>
      <c r="B2528" t="s">
        <v>4516</v>
      </c>
      <c r="C2528">
        <v>2</v>
      </c>
      <c r="D2528" s="1">
        <f t="shared" si="39"/>
        <v>0.000686106346483705</v>
      </c>
    </row>
    <row r="2529" spans="1:4">
      <c r="A2529">
        <v>22218</v>
      </c>
      <c r="B2529">
        <v>0</v>
      </c>
      <c r="C2529">
        <v>2</v>
      </c>
      <c r="D2529" s="1">
        <f t="shared" si="39"/>
        <v>0.000686106346483705</v>
      </c>
    </row>
    <row r="2530" spans="1:4">
      <c r="A2530">
        <v>22289</v>
      </c>
      <c r="B2530" t="s">
        <v>2724</v>
      </c>
      <c r="C2530">
        <v>2</v>
      </c>
      <c r="D2530" s="1">
        <f t="shared" si="39"/>
        <v>0.000686106346483705</v>
      </c>
    </row>
    <row r="2531" spans="1:4">
      <c r="A2531">
        <v>22320</v>
      </c>
      <c r="B2531" t="s">
        <v>2615</v>
      </c>
      <c r="C2531">
        <v>2</v>
      </c>
      <c r="D2531" s="1">
        <f t="shared" si="39"/>
        <v>0.000686106346483705</v>
      </c>
    </row>
    <row r="2532" spans="1:4">
      <c r="A2532">
        <v>22323</v>
      </c>
      <c r="B2532" t="s">
        <v>4347</v>
      </c>
      <c r="C2532">
        <v>2</v>
      </c>
      <c r="D2532" s="1">
        <f t="shared" si="39"/>
        <v>0.000686106346483705</v>
      </c>
    </row>
    <row r="2533" spans="1:4">
      <c r="A2533">
        <v>22353</v>
      </c>
      <c r="B2533" t="s">
        <v>2977</v>
      </c>
      <c r="C2533">
        <v>2</v>
      </c>
      <c r="D2533" s="1">
        <f t="shared" si="39"/>
        <v>0.000686106346483705</v>
      </c>
    </row>
    <row r="2534" spans="1:4">
      <c r="A2534">
        <v>22541</v>
      </c>
      <c r="B2534" t="s">
        <v>1846</v>
      </c>
      <c r="C2534">
        <v>2</v>
      </c>
      <c r="D2534" s="1">
        <f t="shared" si="39"/>
        <v>0.000686106346483705</v>
      </c>
    </row>
    <row r="2535" spans="1:4">
      <c r="A2535">
        <v>22872</v>
      </c>
      <c r="B2535" t="s">
        <v>3128</v>
      </c>
      <c r="C2535">
        <v>2</v>
      </c>
      <c r="D2535" s="1">
        <f t="shared" si="39"/>
        <v>0.000686106346483705</v>
      </c>
    </row>
    <row r="2536" spans="1:4">
      <c r="A2536">
        <v>22874</v>
      </c>
      <c r="B2536" t="s">
        <v>3187</v>
      </c>
      <c r="C2536">
        <v>2</v>
      </c>
      <c r="D2536" s="1">
        <f t="shared" si="39"/>
        <v>0.000686106346483705</v>
      </c>
    </row>
    <row r="2537" spans="1:4">
      <c r="A2537">
        <v>23166</v>
      </c>
      <c r="B2537" t="s">
        <v>404</v>
      </c>
      <c r="C2537">
        <v>2</v>
      </c>
      <c r="D2537" s="1">
        <f t="shared" si="39"/>
        <v>0.000686106346483705</v>
      </c>
    </row>
    <row r="2538" spans="1:4">
      <c r="A2538">
        <v>35923</v>
      </c>
      <c r="B2538" t="s">
        <v>1088</v>
      </c>
      <c r="C2538">
        <v>2</v>
      </c>
      <c r="D2538" s="1">
        <f t="shared" si="39"/>
        <v>0.000686106346483705</v>
      </c>
    </row>
    <row r="2539" spans="1:4">
      <c r="A2539">
        <v>35933</v>
      </c>
      <c r="B2539" t="s">
        <v>2537</v>
      </c>
      <c r="C2539">
        <v>2</v>
      </c>
      <c r="D2539" s="1">
        <f t="shared" si="39"/>
        <v>0.000686106346483705</v>
      </c>
    </row>
    <row r="2540" spans="1:4">
      <c r="A2540">
        <v>35968</v>
      </c>
      <c r="B2540" t="s">
        <v>2429</v>
      </c>
      <c r="C2540">
        <v>2</v>
      </c>
      <c r="D2540" s="1">
        <f t="shared" si="39"/>
        <v>0.000686106346483705</v>
      </c>
    </row>
    <row r="2541" spans="1:4">
      <c r="A2541">
        <v>47579</v>
      </c>
      <c r="B2541" t="s">
        <v>4470</v>
      </c>
      <c r="C2541">
        <v>2</v>
      </c>
      <c r="D2541" s="1">
        <f t="shared" si="39"/>
        <v>0.000686106346483705</v>
      </c>
    </row>
    <row r="2542" spans="1:4">
      <c r="A2542">
        <v>72134</v>
      </c>
      <c r="B2542" t="s">
        <v>2917</v>
      </c>
      <c r="C2542">
        <v>2</v>
      </c>
      <c r="D2542" s="1">
        <f t="shared" si="39"/>
        <v>0.000686106346483705</v>
      </c>
    </row>
    <row r="2543" spans="1:4">
      <c r="A2543">
        <v>72709</v>
      </c>
      <c r="B2543" t="s">
        <v>2961</v>
      </c>
      <c r="C2543">
        <v>2</v>
      </c>
      <c r="D2543" s="1">
        <f t="shared" si="39"/>
        <v>0.000686106346483705</v>
      </c>
    </row>
    <row r="2544" spans="1:4">
      <c r="A2544">
        <v>75178</v>
      </c>
      <c r="B2544" t="s">
        <v>1928</v>
      </c>
      <c r="C2544">
        <v>2</v>
      </c>
      <c r="D2544" s="1">
        <f t="shared" si="39"/>
        <v>0.000686106346483705</v>
      </c>
    </row>
    <row r="2545" spans="1:4">
      <c r="A2545">
        <v>79337</v>
      </c>
      <c r="B2545" t="s">
        <v>1682</v>
      </c>
      <c r="C2545">
        <v>2</v>
      </c>
      <c r="D2545" s="1">
        <f t="shared" si="39"/>
        <v>0.000686106346483705</v>
      </c>
    </row>
    <row r="2546" spans="1:4">
      <c r="A2546">
        <v>84199</v>
      </c>
      <c r="B2546" t="s">
        <v>2774</v>
      </c>
      <c r="C2546">
        <v>2</v>
      </c>
      <c r="D2546" s="1">
        <f t="shared" si="39"/>
        <v>0.000686106346483705</v>
      </c>
    </row>
    <row r="2547" spans="1:4">
      <c r="A2547">
        <v>84358</v>
      </c>
      <c r="B2547" t="s">
        <v>3497</v>
      </c>
      <c r="C2547">
        <v>2</v>
      </c>
      <c r="D2547" s="1">
        <f t="shared" si="39"/>
        <v>0.000686106346483705</v>
      </c>
    </row>
    <row r="2548" spans="1:4">
      <c r="A2548">
        <v>84388</v>
      </c>
      <c r="B2548" t="s">
        <v>3529</v>
      </c>
      <c r="C2548">
        <v>2</v>
      </c>
      <c r="D2548" s="1">
        <f t="shared" si="39"/>
        <v>0.000686106346483705</v>
      </c>
    </row>
    <row r="2549" spans="1:4">
      <c r="A2549">
        <v>84422</v>
      </c>
      <c r="B2549" t="s">
        <v>1876</v>
      </c>
      <c r="C2549">
        <v>2</v>
      </c>
      <c r="D2549" s="1">
        <f t="shared" si="39"/>
        <v>0.000686106346483705</v>
      </c>
    </row>
    <row r="2550" spans="1:4">
      <c r="A2550">
        <v>84462</v>
      </c>
      <c r="B2550" t="s">
        <v>3920</v>
      </c>
      <c r="C2550">
        <v>2</v>
      </c>
      <c r="D2550" s="1">
        <f t="shared" si="39"/>
        <v>0.000686106346483705</v>
      </c>
    </row>
    <row r="2551" spans="1:4">
      <c r="A2551">
        <v>84592</v>
      </c>
      <c r="B2551" t="s">
        <v>3102</v>
      </c>
      <c r="C2551">
        <v>2</v>
      </c>
      <c r="D2551" s="1">
        <f t="shared" si="39"/>
        <v>0.000686106346483705</v>
      </c>
    </row>
    <row r="2552" spans="1:4">
      <c r="A2552">
        <v>84665</v>
      </c>
      <c r="B2552" t="s">
        <v>3149</v>
      </c>
      <c r="C2552">
        <v>2</v>
      </c>
      <c r="D2552" s="1">
        <f t="shared" si="39"/>
        <v>0.000686106346483705</v>
      </c>
    </row>
    <row r="2553" spans="1:4">
      <c r="A2553">
        <v>84773</v>
      </c>
      <c r="B2553" t="s">
        <v>4127</v>
      </c>
      <c r="C2553">
        <v>2</v>
      </c>
      <c r="D2553" s="1">
        <f t="shared" si="39"/>
        <v>0.000686106346483705</v>
      </c>
    </row>
    <row r="2554" spans="1:4">
      <c r="A2554">
        <v>84882</v>
      </c>
      <c r="B2554" t="s">
        <v>3429</v>
      </c>
      <c r="C2554">
        <v>2</v>
      </c>
      <c r="D2554" s="1">
        <f t="shared" si="39"/>
        <v>0.000686106346483705</v>
      </c>
    </row>
    <row r="2555" spans="1:4">
      <c r="A2555">
        <v>85042</v>
      </c>
      <c r="B2555" t="s">
        <v>4519</v>
      </c>
      <c r="C2555">
        <v>2</v>
      </c>
      <c r="D2555" s="1">
        <f t="shared" si="39"/>
        <v>0.000686106346483705</v>
      </c>
    </row>
    <row r="2556" spans="1:4">
      <c r="A2556">
        <v>85119</v>
      </c>
      <c r="B2556" t="s">
        <v>4474</v>
      </c>
      <c r="C2556">
        <v>2</v>
      </c>
      <c r="D2556" s="1">
        <f t="shared" si="39"/>
        <v>0.000686106346483705</v>
      </c>
    </row>
    <row r="2557" spans="1:4">
      <c r="A2557">
        <v>85146</v>
      </c>
      <c r="B2557" t="s">
        <v>3295</v>
      </c>
      <c r="C2557">
        <v>2</v>
      </c>
      <c r="D2557" s="1">
        <f t="shared" si="39"/>
        <v>0.000686106346483705</v>
      </c>
    </row>
    <row r="2558" spans="1:4">
      <c r="A2558">
        <v>85189</v>
      </c>
      <c r="B2558" t="s">
        <v>4285</v>
      </c>
      <c r="C2558">
        <v>2</v>
      </c>
      <c r="D2558" s="1">
        <f t="shared" si="39"/>
        <v>0.000686106346483705</v>
      </c>
    </row>
    <row r="2559" spans="1:4">
      <c r="A2559">
        <v>85197</v>
      </c>
      <c r="B2559" t="s">
        <v>3202</v>
      </c>
      <c r="C2559">
        <v>2</v>
      </c>
      <c r="D2559" s="1">
        <f t="shared" si="39"/>
        <v>0.000686106346483705</v>
      </c>
    </row>
    <row r="2560" spans="1:4">
      <c r="A2560">
        <v>90032</v>
      </c>
      <c r="B2560" t="s">
        <v>3695</v>
      </c>
      <c r="C2560">
        <v>2</v>
      </c>
      <c r="D2560" s="1">
        <f t="shared" si="39"/>
        <v>0.000686106346483705</v>
      </c>
    </row>
    <row r="2561" spans="1:4">
      <c r="A2561">
        <v>90076</v>
      </c>
      <c r="B2561" t="s">
        <v>4064</v>
      </c>
      <c r="C2561">
        <v>2</v>
      </c>
      <c r="D2561" s="1">
        <f t="shared" si="39"/>
        <v>0.000686106346483705</v>
      </c>
    </row>
    <row r="2562" spans="1:4">
      <c r="A2562">
        <v>90077</v>
      </c>
      <c r="B2562" t="s">
        <v>4288</v>
      </c>
      <c r="C2562">
        <v>2</v>
      </c>
      <c r="D2562" s="1">
        <f t="shared" si="39"/>
        <v>0.000686106346483705</v>
      </c>
    </row>
    <row r="2563" spans="1:4">
      <c r="A2563">
        <v>90085</v>
      </c>
      <c r="B2563" t="s">
        <v>3488</v>
      </c>
      <c r="C2563">
        <v>2</v>
      </c>
      <c r="D2563" s="1">
        <f t="shared" ref="D2563:D2626" si="40">C2563/2915</f>
        <v>0.000686106346483705</v>
      </c>
    </row>
    <row r="2564" spans="1:4">
      <c r="A2564">
        <v>90094</v>
      </c>
      <c r="B2564" t="s">
        <v>3859</v>
      </c>
      <c r="C2564">
        <v>2</v>
      </c>
      <c r="D2564" s="1">
        <f t="shared" si="40"/>
        <v>0.000686106346483705</v>
      </c>
    </row>
    <row r="2565" spans="1:4">
      <c r="A2565">
        <v>90112</v>
      </c>
      <c r="B2565" t="s">
        <v>4239</v>
      </c>
      <c r="C2565">
        <v>2</v>
      </c>
      <c r="D2565" s="1">
        <f t="shared" si="40"/>
        <v>0.000686106346483705</v>
      </c>
    </row>
    <row r="2566" spans="1:4">
      <c r="A2566">
        <v>90132</v>
      </c>
      <c r="B2566" t="s">
        <v>4289</v>
      </c>
      <c r="C2566">
        <v>2</v>
      </c>
      <c r="D2566" s="1">
        <f t="shared" si="40"/>
        <v>0.000686106346483705</v>
      </c>
    </row>
    <row r="2567" spans="1:4">
      <c r="A2567">
        <v>90144</v>
      </c>
      <c r="B2567" t="s">
        <v>3761</v>
      </c>
      <c r="C2567">
        <v>2</v>
      </c>
      <c r="D2567" s="1">
        <f t="shared" si="40"/>
        <v>0.000686106346483705</v>
      </c>
    </row>
    <row r="2568" spans="1:4">
      <c r="A2568">
        <v>90146</v>
      </c>
      <c r="B2568" t="s">
        <v>3782</v>
      </c>
      <c r="C2568">
        <v>2</v>
      </c>
      <c r="D2568" s="1">
        <f t="shared" si="40"/>
        <v>0.000686106346483705</v>
      </c>
    </row>
    <row r="2569" spans="1:4">
      <c r="A2569">
        <v>90154</v>
      </c>
      <c r="B2569" t="s">
        <v>3251</v>
      </c>
      <c r="C2569">
        <v>2</v>
      </c>
      <c r="D2569" s="1">
        <f t="shared" si="40"/>
        <v>0.000686106346483705</v>
      </c>
    </row>
    <row r="2570" spans="1:4">
      <c r="A2570">
        <v>90155</v>
      </c>
      <c r="B2570" t="s">
        <v>4036</v>
      </c>
      <c r="C2570">
        <v>2</v>
      </c>
      <c r="D2570" s="1">
        <f t="shared" si="40"/>
        <v>0.000686106346483705</v>
      </c>
    </row>
    <row r="2571" spans="1:4">
      <c r="A2571">
        <v>90166</v>
      </c>
      <c r="B2571" t="s">
        <v>3697</v>
      </c>
      <c r="C2571">
        <v>2</v>
      </c>
      <c r="D2571" s="1">
        <f t="shared" si="40"/>
        <v>0.000686106346483705</v>
      </c>
    </row>
    <row r="2572" spans="1:4">
      <c r="A2572">
        <v>90167</v>
      </c>
      <c r="B2572" t="s">
        <v>3713</v>
      </c>
      <c r="C2572">
        <v>2</v>
      </c>
      <c r="D2572" s="1">
        <f t="shared" si="40"/>
        <v>0.000686106346483705</v>
      </c>
    </row>
    <row r="2573" spans="1:4">
      <c r="A2573">
        <v>90174</v>
      </c>
      <c r="B2573" t="s">
        <v>3599</v>
      </c>
      <c r="C2573">
        <v>2</v>
      </c>
      <c r="D2573" s="1">
        <f t="shared" si="40"/>
        <v>0.000686106346483705</v>
      </c>
    </row>
    <row r="2574" spans="1:4">
      <c r="A2574">
        <v>90188</v>
      </c>
      <c r="B2574" t="s">
        <v>4000</v>
      </c>
      <c r="C2574">
        <v>2</v>
      </c>
      <c r="D2574" s="1">
        <f t="shared" si="40"/>
        <v>0.000686106346483705</v>
      </c>
    </row>
    <row r="2575" spans="1:4">
      <c r="A2575" t="s">
        <v>2694</v>
      </c>
      <c r="B2575" t="s">
        <v>2695</v>
      </c>
      <c r="C2575">
        <v>2</v>
      </c>
      <c r="D2575" s="1">
        <f t="shared" si="40"/>
        <v>0.000686106346483705</v>
      </c>
    </row>
    <row r="2576" spans="1:4">
      <c r="A2576" t="s">
        <v>1897</v>
      </c>
      <c r="B2576" t="s">
        <v>1898</v>
      </c>
      <c r="C2576">
        <v>2</v>
      </c>
      <c r="D2576" s="1">
        <f t="shared" si="40"/>
        <v>0.000686106346483705</v>
      </c>
    </row>
    <row r="2577" spans="1:4">
      <c r="A2577" t="s">
        <v>1645</v>
      </c>
      <c r="B2577" t="s">
        <v>1646</v>
      </c>
      <c r="C2577">
        <v>2</v>
      </c>
      <c r="D2577" s="1">
        <f t="shared" si="40"/>
        <v>0.000686106346483705</v>
      </c>
    </row>
    <row r="2578" spans="1:4">
      <c r="A2578" t="s">
        <v>4635</v>
      </c>
      <c r="B2578" t="s">
        <v>4636</v>
      </c>
      <c r="C2578">
        <v>2</v>
      </c>
      <c r="D2578" s="1">
        <f t="shared" si="40"/>
        <v>0.000686106346483705</v>
      </c>
    </row>
    <row r="2579" spans="1:4">
      <c r="A2579" t="s">
        <v>4105</v>
      </c>
      <c r="B2579" t="s">
        <v>4106</v>
      </c>
      <c r="C2579">
        <v>2</v>
      </c>
      <c r="D2579" s="1">
        <f t="shared" si="40"/>
        <v>0.000686106346483705</v>
      </c>
    </row>
    <row r="2580" spans="1:4">
      <c r="A2580" t="s">
        <v>3554</v>
      </c>
      <c r="B2580" t="s">
        <v>3555</v>
      </c>
      <c r="C2580">
        <v>2</v>
      </c>
      <c r="D2580" s="1">
        <f t="shared" si="40"/>
        <v>0.000686106346483705</v>
      </c>
    </row>
    <row r="2581" spans="1:4">
      <c r="A2581" t="s">
        <v>2673</v>
      </c>
      <c r="B2581" t="s">
        <v>2674</v>
      </c>
      <c r="C2581">
        <v>2</v>
      </c>
      <c r="D2581" s="1">
        <f t="shared" si="40"/>
        <v>0.000686106346483705</v>
      </c>
    </row>
    <row r="2582" spans="1:4">
      <c r="A2582" t="s">
        <v>2455</v>
      </c>
      <c r="B2582" t="s">
        <v>2456</v>
      </c>
      <c r="C2582">
        <v>2</v>
      </c>
      <c r="D2582" s="1">
        <f t="shared" si="40"/>
        <v>0.000686106346483705</v>
      </c>
    </row>
    <row r="2583" spans="1:4">
      <c r="A2583" t="s">
        <v>4366</v>
      </c>
      <c r="B2583" t="s">
        <v>4367</v>
      </c>
      <c r="C2583">
        <v>2</v>
      </c>
      <c r="D2583" s="1">
        <f t="shared" si="40"/>
        <v>0.000686106346483705</v>
      </c>
    </row>
    <row r="2584" spans="1:4">
      <c r="A2584" t="s">
        <v>4423</v>
      </c>
      <c r="B2584" t="s">
        <v>4424</v>
      </c>
      <c r="C2584">
        <v>2</v>
      </c>
      <c r="D2584" s="1">
        <f t="shared" si="40"/>
        <v>0.000686106346483705</v>
      </c>
    </row>
    <row r="2585" spans="1:4">
      <c r="A2585" t="s">
        <v>4745</v>
      </c>
      <c r="B2585" t="s">
        <v>4746</v>
      </c>
      <c r="C2585">
        <v>2</v>
      </c>
      <c r="D2585" s="1">
        <f t="shared" si="40"/>
        <v>0.000686106346483705</v>
      </c>
    </row>
    <row r="2586" spans="1:4">
      <c r="A2586" t="s">
        <v>4665</v>
      </c>
      <c r="B2586" t="s">
        <v>4666</v>
      </c>
      <c r="C2586">
        <v>2</v>
      </c>
      <c r="D2586" s="1">
        <f t="shared" si="40"/>
        <v>0.000686106346483705</v>
      </c>
    </row>
    <row r="2587" spans="1:4">
      <c r="A2587" t="s">
        <v>3177</v>
      </c>
      <c r="B2587" t="s">
        <v>3178</v>
      </c>
      <c r="C2587">
        <v>2</v>
      </c>
      <c r="D2587" s="1">
        <f t="shared" si="40"/>
        <v>0.000686106346483705</v>
      </c>
    </row>
    <row r="2588" spans="1:4">
      <c r="A2588" t="s">
        <v>3150</v>
      </c>
      <c r="B2588" t="s">
        <v>3151</v>
      </c>
      <c r="C2588">
        <v>2</v>
      </c>
      <c r="D2588" s="1">
        <f t="shared" si="40"/>
        <v>0.000686106346483705</v>
      </c>
    </row>
    <row r="2589" spans="1:4">
      <c r="A2589" t="s">
        <v>3520</v>
      </c>
      <c r="B2589" t="s">
        <v>3521</v>
      </c>
      <c r="C2589">
        <v>2</v>
      </c>
      <c r="D2589" s="1">
        <f t="shared" si="40"/>
        <v>0.000686106346483705</v>
      </c>
    </row>
    <row r="2590" spans="1:4">
      <c r="A2590" t="s">
        <v>3659</v>
      </c>
      <c r="B2590" t="s">
        <v>3660</v>
      </c>
      <c r="C2590">
        <v>2</v>
      </c>
      <c r="D2590" s="1">
        <f t="shared" si="40"/>
        <v>0.000686106346483705</v>
      </c>
    </row>
    <row r="2591" spans="1:4">
      <c r="A2591" t="s">
        <v>4185</v>
      </c>
      <c r="B2591" t="s">
        <v>4186</v>
      </c>
      <c r="C2591">
        <v>2</v>
      </c>
      <c r="D2591" s="1">
        <f t="shared" si="40"/>
        <v>0.000686106346483705</v>
      </c>
    </row>
    <row r="2592" spans="1:4">
      <c r="A2592" t="s">
        <v>2861</v>
      </c>
      <c r="B2592" t="s">
        <v>2862</v>
      </c>
      <c r="C2592">
        <v>2</v>
      </c>
      <c r="D2592" s="1">
        <f t="shared" si="40"/>
        <v>0.000686106346483705</v>
      </c>
    </row>
    <row r="2593" spans="1:4">
      <c r="A2593" t="s">
        <v>2758</v>
      </c>
      <c r="B2593" t="s">
        <v>2759</v>
      </c>
      <c r="C2593">
        <v>2</v>
      </c>
      <c r="D2593" s="1">
        <f t="shared" si="40"/>
        <v>0.000686106346483705</v>
      </c>
    </row>
    <row r="2594" spans="1:4">
      <c r="A2594" t="s">
        <v>2956</v>
      </c>
      <c r="B2594" t="s">
        <v>2957</v>
      </c>
      <c r="C2594">
        <v>2</v>
      </c>
      <c r="D2594" s="1">
        <f t="shared" si="40"/>
        <v>0.000686106346483705</v>
      </c>
    </row>
    <row r="2595" spans="1:4">
      <c r="A2595" t="s">
        <v>4292</v>
      </c>
      <c r="B2595" t="s">
        <v>4293</v>
      </c>
      <c r="C2595">
        <v>2</v>
      </c>
      <c r="D2595" s="1">
        <f t="shared" si="40"/>
        <v>0.000686106346483705</v>
      </c>
    </row>
    <row r="2596" spans="1:4">
      <c r="A2596" t="s">
        <v>369</v>
      </c>
      <c r="B2596">
        <v>0</v>
      </c>
      <c r="C2596">
        <v>2</v>
      </c>
      <c r="D2596" s="1">
        <f t="shared" si="40"/>
        <v>0.000686106346483705</v>
      </c>
    </row>
    <row r="2597" spans="1:4">
      <c r="A2597" t="s">
        <v>2471</v>
      </c>
      <c r="B2597" t="s">
        <v>2472</v>
      </c>
      <c r="C2597">
        <v>2</v>
      </c>
      <c r="D2597" s="1">
        <f t="shared" si="40"/>
        <v>0.000686106346483705</v>
      </c>
    </row>
    <row r="2598" spans="1:4">
      <c r="A2598" t="s">
        <v>3021</v>
      </c>
      <c r="B2598" t="s">
        <v>3022</v>
      </c>
      <c r="C2598">
        <v>2</v>
      </c>
      <c r="D2598" s="1">
        <f t="shared" si="40"/>
        <v>0.000686106346483705</v>
      </c>
    </row>
    <row r="2599" spans="1:4">
      <c r="A2599" t="s">
        <v>2687</v>
      </c>
      <c r="B2599" t="s">
        <v>2688</v>
      </c>
      <c r="C2599">
        <v>2</v>
      </c>
      <c r="D2599" s="1">
        <f t="shared" si="40"/>
        <v>0.000686106346483705</v>
      </c>
    </row>
    <row r="2600" spans="1:4">
      <c r="A2600" t="s">
        <v>4189</v>
      </c>
      <c r="B2600" t="s">
        <v>4190</v>
      </c>
      <c r="C2600">
        <v>2</v>
      </c>
      <c r="D2600" s="1">
        <f t="shared" si="40"/>
        <v>0.000686106346483705</v>
      </c>
    </row>
    <row r="2601" spans="1:4">
      <c r="A2601" t="s">
        <v>4371</v>
      </c>
      <c r="B2601" t="s">
        <v>4372</v>
      </c>
      <c r="C2601">
        <v>2</v>
      </c>
      <c r="D2601" s="1">
        <f t="shared" si="40"/>
        <v>0.000686106346483705</v>
      </c>
    </row>
    <row r="2602" spans="1:4">
      <c r="A2602" t="s">
        <v>1472</v>
      </c>
      <c r="B2602" t="s">
        <v>1473</v>
      </c>
      <c r="C2602">
        <v>2</v>
      </c>
      <c r="D2602" s="1">
        <f t="shared" si="40"/>
        <v>0.000686106346483705</v>
      </c>
    </row>
    <row r="2603" spans="1:4">
      <c r="A2603" t="s">
        <v>4760</v>
      </c>
      <c r="B2603" t="s">
        <v>4761</v>
      </c>
      <c r="C2603">
        <v>2</v>
      </c>
      <c r="D2603" s="1">
        <f t="shared" si="40"/>
        <v>0.000686106346483705</v>
      </c>
    </row>
    <row r="2604" spans="1:4">
      <c r="A2604" t="s">
        <v>3722</v>
      </c>
      <c r="B2604" t="s">
        <v>3723</v>
      </c>
      <c r="C2604">
        <v>2</v>
      </c>
      <c r="D2604" s="1">
        <f t="shared" si="40"/>
        <v>0.000686106346483705</v>
      </c>
    </row>
    <row r="2605" spans="1:4">
      <c r="A2605" t="s">
        <v>3243</v>
      </c>
      <c r="B2605" t="s">
        <v>3244</v>
      </c>
      <c r="C2605">
        <v>2</v>
      </c>
      <c r="D2605" s="1">
        <f t="shared" si="40"/>
        <v>0.000686106346483705</v>
      </c>
    </row>
    <row r="2606" spans="1:4">
      <c r="A2606" t="s">
        <v>4485</v>
      </c>
      <c r="B2606" t="s">
        <v>4486</v>
      </c>
      <c r="C2606">
        <v>2</v>
      </c>
      <c r="D2606" s="1">
        <f t="shared" si="40"/>
        <v>0.000686106346483705</v>
      </c>
    </row>
    <row r="2607" spans="1:4">
      <c r="A2607" t="s">
        <v>3245</v>
      </c>
      <c r="B2607" t="s">
        <v>3246</v>
      </c>
      <c r="C2607">
        <v>2</v>
      </c>
      <c r="D2607" s="1">
        <f t="shared" si="40"/>
        <v>0.000686106346483705</v>
      </c>
    </row>
    <row r="2608" spans="1:4">
      <c r="A2608" t="s">
        <v>4712</v>
      </c>
      <c r="B2608" t="s">
        <v>4713</v>
      </c>
      <c r="C2608">
        <v>2</v>
      </c>
      <c r="D2608" s="1">
        <f t="shared" si="40"/>
        <v>0.000686106346483705</v>
      </c>
    </row>
    <row r="2609" spans="1:4">
      <c r="A2609" t="s">
        <v>2995</v>
      </c>
      <c r="B2609" t="s">
        <v>2996</v>
      </c>
      <c r="C2609">
        <v>2</v>
      </c>
      <c r="D2609" s="1">
        <f t="shared" si="40"/>
        <v>0.000686106346483705</v>
      </c>
    </row>
    <row r="2610" spans="1:4">
      <c r="A2610" t="s">
        <v>3540</v>
      </c>
      <c r="B2610" t="s">
        <v>3541</v>
      </c>
      <c r="C2610">
        <v>2</v>
      </c>
      <c r="D2610" s="1">
        <f t="shared" si="40"/>
        <v>0.000686106346483705</v>
      </c>
    </row>
    <row r="2611" spans="1:4">
      <c r="A2611" t="s">
        <v>3509</v>
      </c>
      <c r="B2611" t="s">
        <v>3510</v>
      </c>
      <c r="C2611">
        <v>2</v>
      </c>
      <c r="D2611" s="1">
        <f t="shared" si="40"/>
        <v>0.000686106346483705</v>
      </c>
    </row>
    <row r="2612" spans="1:4">
      <c r="A2612" t="s">
        <v>3511</v>
      </c>
      <c r="B2612" t="s">
        <v>3512</v>
      </c>
      <c r="C2612">
        <v>2</v>
      </c>
      <c r="D2612" s="1">
        <f t="shared" si="40"/>
        <v>0.000686106346483705</v>
      </c>
    </row>
    <row r="2613" spans="1:4">
      <c r="A2613" t="s">
        <v>3262</v>
      </c>
      <c r="B2613" t="s">
        <v>3263</v>
      </c>
      <c r="C2613">
        <v>2</v>
      </c>
      <c r="D2613" s="1">
        <f t="shared" si="40"/>
        <v>0.000686106346483705</v>
      </c>
    </row>
    <row r="2614" spans="1:4">
      <c r="A2614" t="s">
        <v>4252</v>
      </c>
      <c r="B2614">
        <v>0</v>
      </c>
      <c r="C2614">
        <v>2</v>
      </c>
      <c r="D2614" s="1">
        <f t="shared" si="40"/>
        <v>0.000686106346483705</v>
      </c>
    </row>
    <row r="2615" spans="1:4">
      <c r="A2615" t="s">
        <v>4674</v>
      </c>
      <c r="B2615" t="s">
        <v>4675</v>
      </c>
      <c r="C2615">
        <v>2</v>
      </c>
      <c r="D2615" s="1">
        <f t="shared" si="40"/>
        <v>0.000686106346483705</v>
      </c>
    </row>
    <row r="2616" spans="1:4">
      <c r="A2616" t="s">
        <v>2783</v>
      </c>
      <c r="B2616" t="s">
        <v>2784</v>
      </c>
      <c r="C2616">
        <v>2</v>
      </c>
      <c r="D2616" s="1">
        <f t="shared" si="40"/>
        <v>0.000686106346483705</v>
      </c>
    </row>
    <row r="2617" spans="1:4">
      <c r="A2617" t="s">
        <v>4691</v>
      </c>
      <c r="B2617" t="s">
        <v>4692</v>
      </c>
      <c r="C2617">
        <v>2</v>
      </c>
      <c r="D2617" s="1">
        <f t="shared" si="40"/>
        <v>0.000686106346483705</v>
      </c>
    </row>
    <row r="2618" spans="1:4">
      <c r="A2618" t="s">
        <v>2805</v>
      </c>
      <c r="B2618" t="s">
        <v>2806</v>
      </c>
      <c r="C2618">
        <v>2</v>
      </c>
      <c r="D2618" s="1">
        <f t="shared" si="40"/>
        <v>0.000686106346483705</v>
      </c>
    </row>
    <row r="2619" spans="1:4">
      <c r="A2619" t="s">
        <v>4003</v>
      </c>
      <c r="B2619" t="s">
        <v>4004</v>
      </c>
      <c r="C2619">
        <v>2</v>
      </c>
      <c r="D2619" s="1">
        <f t="shared" si="40"/>
        <v>0.000686106346483705</v>
      </c>
    </row>
    <row r="2620" spans="1:4">
      <c r="A2620" t="s">
        <v>2971</v>
      </c>
      <c r="B2620" t="s">
        <v>2972</v>
      </c>
      <c r="C2620">
        <v>2</v>
      </c>
      <c r="D2620" s="1">
        <f t="shared" si="40"/>
        <v>0.000686106346483705</v>
      </c>
    </row>
    <row r="2621" spans="1:4">
      <c r="A2621" t="s">
        <v>2052</v>
      </c>
      <c r="B2621" t="s">
        <v>2053</v>
      </c>
      <c r="C2621">
        <v>2</v>
      </c>
      <c r="D2621" s="1">
        <f t="shared" si="40"/>
        <v>0.000686106346483705</v>
      </c>
    </row>
    <row r="2622" spans="1:4">
      <c r="A2622" t="s">
        <v>3970</v>
      </c>
      <c r="B2622" t="s">
        <v>3971</v>
      </c>
      <c r="C2622">
        <v>2</v>
      </c>
      <c r="D2622" s="1">
        <f t="shared" si="40"/>
        <v>0.000686106346483705</v>
      </c>
    </row>
    <row r="2623" spans="1:4">
      <c r="A2623" t="s">
        <v>4373</v>
      </c>
      <c r="B2623" t="s">
        <v>4374</v>
      </c>
      <c r="C2623">
        <v>2</v>
      </c>
      <c r="D2623" s="1">
        <f t="shared" si="40"/>
        <v>0.000686106346483705</v>
      </c>
    </row>
    <row r="2624" spans="1:4">
      <c r="A2624" t="s">
        <v>1506</v>
      </c>
      <c r="B2624" t="s">
        <v>1507</v>
      </c>
      <c r="C2624">
        <v>2</v>
      </c>
      <c r="D2624" s="1">
        <f t="shared" si="40"/>
        <v>0.000686106346483705</v>
      </c>
    </row>
    <row r="2625" spans="1:4">
      <c r="A2625" t="s">
        <v>4510</v>
      </c>
      <c r="B2625" t="s">
        <v>4511</v>
      </c>
      <c r="C2625">
        <v>2</v>
      </c>
      <c r="D2625" s="1">
        <f t="shared" si="40"/>
        <v>0.000686106346483705</v>
      </c>
    </row>
    <row r="2626" spans="1:4">
      <c r="A2626" t="s">
        <v>4608</v>
      </c>
      <c r="B2626" t="s">
        <v>4609</v>
      </c>
      <c r="C2626">
        <v>2</v>
      </c>
      <c r="D2626" s="1">
        <f t="shared" si="40"/>
        <v>0.000686106346483705</v>
      </c>
    </row>
    <row r="2627" spans="1:4">
      <c r="A2627" t="s">
        <v>2926</v>
      </c>
      <c r="B2627" t="s">
        <v>2927</v>
      </c>
      <c r="C2627">
        <v>2</v>
      </c>
      <c r="D2627" s="1">
        <f t="shared" ref="D2627:D2690" si="41">C2627/2915</f>
        <v>0.000686106346483705</v>
      </c>
    </row>
    <row r="2628" spans="1:4">
      <c r="A2628" t="s">
        <v>4375</v>
      </c>
      <c r="B2628" t="s">
        <v>4376</v>
      </c>
      <c r="C2628">
        <v>2</v>
      </c>
      <c r="D2628" s="1">
        <f t="shared" si="41"/>
        <v>0.000686106346483705</v>
      </c>
    </row>
    <row r="2629" spans="1:4">
      <c r="A2629" t="s">
        <v>3972</v>
      </c>
      <c r="B2629" t="s">
        <v>3973</v>
      </c>
      <c r="C2629">
        <v>2</v>
      </c>
      <c r="D2629" s="1">
        <f t="shared" si="41"/>
        <v>0.000686106346483705</v>
      </c>
    </row>
    <row r="2630" spans="1:4">
      <c r="A2630" t="s">
        <v>4204</v>
      </c>
      <c r="B2630" t="s">
        <v>4205</v>
      </c>
      <c r="C2630">
        <v>2</v>
      </c>
      <c r="D2630" s="1">
        <f t="shared" si="41"/>
        <v>0.000686106346483705</v>
      </c>
    </row>
    <row r="2631" spans="1:4">
      <c r="A2631" t="s">
        <v>4108</v>
      </c>
      <c r="B2631" t="s">
        <v>4109</v>
      </c>
      <c r="C2631">
        <v>2</v>
      </c>
      <c r="D2631" s="1">
        <f t="shared" si="41"/>
        <v>0.000686106346483705</v>
      </c>
    </row>
    <row r="2632" spans="1:4">
      <c r="A2632" t="s">
        <v>3933</v>
      </c>
      <c r="B2632" t="s">
        <v>3934</v>
      </c>
      <c r="C2632">
        <v>2</v>
      </c>
      <c r="D2632" s="1">
        <f t="shared" si="41"/>
        <v>0.000686106346483705</v>
      </c>
    </row>
    <row r="2633" spans="1:4">
      <c r="A2633" t="s">
        <v>4571</v>
      </c>
      <c r="B2633" t="s">
        <v>4572</v>
      </c>
      <c r="C2633">
        <v>2</v>
      </c>
      <c r="D2633" s="1">
        <f t="shared" si="41"/>
        <v>0.000686106346483705</v>
      </c>
    </row>
    <row r="2634" spans="1:4">
      <c r="A2634" t="s">
        <v>3683</v>
      </c>
      <c r="B2634" t="s">
        <v>3684</v>
      </c>
      <c r="C2634">
        <v>2</v>
      </c>
      <c r="D2634" s="1">
        <f t="shared" si="41"/>
        <v>0.000686106346483705</v>
      </c>
    </row>
    <row r="2635" spans="1:4">
      <c r="A2635" t="s">
        <v>4144</v>
      </c>
      <c r="B2635" t="s">
        <v>4145</v>
      </c>
      <c r="C2635">
        <v>2</v>
      </c>
      <c r="D2635" s="1">
        <f t="shared" si="41"/>
        <v>0.000686106346483705</v>
      </c>
    </row>
    <row r="2636" spans="1:4">
      <c r="A2636" t="s">
        <v>4538</v>
      </c>
      <c r="B2636" t="s">
        <v>4539</v>
      </c>
      <c r="C2636">
        <v>2</v>
      </c>
      <c r="D2636" s="1">
        <f t="shared" si="41"/>
        <v>0.000686106346483705</v>
      </c>
    </row>
    <row r="2637" spans="1:4">
      <c r="A2637" t="s">
        <v>3868</v>
      </c>
      <c r="B2637" t="s">
        <v>3869</v>
      </c>
      <c r="C2637">
        <v>2</v>
      </c>
      <c r="D2637" s="1">
        <f t="shared" si="41"/>
        <v>0.000686106346483705</v>
      </c>
    </row>
    <row r="2638" spans="1:4">
      <c r="A2638" t="s">
        <v>4007</v>
      </c>
      <c r="B2638" t="s">
        <v>4008</v>
      </c>
      <c r="C2638">
        <v>2</v>
      </c>
      <c r="D2638" s="1">
        <f t="shared" si="41"/>
        <v>0.000686106346483705</v>
      </c>
    </row>
    <row r="2639" spans="1:4">
      <c r="A2639" t="s">
        <v>4210</v>
      </c>
      <c r="B2639" t="s">
        <v>4211</v>
      </c>
      <c r="C2639">
        <v>2</v>
      </c>
      <c r="D2639" s="1">
        <f t="shared" si="41"/>
        <v>0.000686106346483705</v>
      </c>
    </row>
    <row r="2640" spans="1:4">
      <c r="A2640" t="s">
        <v>3908</v>
      </c>
      <c r="B2640" t="s">
        <v>3909</v>
      </c>
      <c r="C2640">
        <v>2</v>
      </c>
      <c r="D2640" s="1">
        <f t="shared" si="41"/>
        <v>0.000686106346483705</v>
      </c>
    </row>
    <row r="2641" spans="1:4">
      <c r="A2641" t="s">
        <v>4148</v>
      </c>
      <c r="B2641" t="s">
        <v>4149</v>
      </c>
      <c r="C2641">
        <v>2</v>
      </c>
      <c r="D2641" s="1">
        <f t="shared" si="41"/>
        <v>0.000686106346483705</v>
      </c>
    </row>
    <row r="2642" spans="1:4">
      <c r="A2642" t="s">
        <v>3702</v>
      </c>
      <c r="B2642" t="s">
        <v>3703</v>
      </c>
      <c r="C2642">
        <v>2</v>
      </c>
      <c r="D2642" s="1">
        <f t="shared" si="41"/>
        <v>0.000686106346483705</v>
      </c>
    </row>
    <row r="2643" spans="1:4">
      <c r="A2643" t="s">
        <v>4043</v>
      </c>
      <c r="B2643" t="s">
        <v>4044</v>
      </c>
      <c r="C2643">
        <v>2</v>
      </c>
      <c r="D2643" s="1">
        <f t="shared" si="41"/>
        <v>0.000686106346483705</v>
      </c>
    </row>
    <row r="2644" spans="1:4">
      <c r="A2644" t="s">
        <v>3843</v>
      </c>
      <c r="B2644" t="s">
        <v>3844</v>
      </c>
      <c r="C2644">
        <v>2</v>
      </c>
      <c r="D2644" s="1">
        <f t="shared" si="41"/>
        <v>0.000686106346483705</v>
      </c>
    </row>
    <row r="2645" spans="1:4">
      <c r="A2645" t="s">
        <v>4150</v>
      </c>
      <c r="B2645" t="s">
        <v>4151</v>
      </c>
      <c r="C2645">
        <v>2</v>
      </c>
      <c r="D2645" s="1">
        <f t="shared" si="41"/>
        <v>0.000686106346483705</v>
      </c>
    </row>
    <row r="2646" spans="1:4">
      <c r="A2646" t="s">
        <v>3845</v>
      </c>
      <c r="B2646" t="s">
        <v>3846</v>
      </c>
      <c r="C2646">
        <v>2</v>
      </c>
      <c r="D2646" s="1">
        <f t="shared" si="41"/>
        <v>0.000686106346483705</v>
      </c>
    </row>
    <row r="2647" spans="1:4">
      <c r="A2647" t="s">
        <v>4049</v>
      </c>
      <c r="B2647" t="s">
        <v>4050</v>
      </c>
      <c r="C2647">
        <v>2</v>
      </c>
      <c r="D2647" s="1">
        <f t="shared" si="41"/>
        <v>0.000686106346483705</v>
      </c>
    </row>
    <row r="2648" spans="1:4">
      <c r="A2648" t="s">
        <v>3874</v>
      </c>
      <c r="B2648" t="s">
        <v>3875</v>
      </c>
      <c r="C2648">
        <v>2</v>
      </c>
      <c r="D2648" s="1">
        <f t="shared" si="41"/>
        <v>0.000686106346483705</v>
      </c>
    </row>
    <row r="2649" spans="1:4">
      <c r="A2649" t="s">
        <v>4397</v>
      </c>
      <c r="B2649" t="s">
        <v>4398</v>
      </c>
      <c r="C2649">
        <v>2</v>
      </c>
      <c r="D2649" s="1">
        <f t="shared" si="41"/>
        <v>0.000686106346483705</v>
      </c>
    </row>
    <row r="2650" spans="1:4">
      <c r="A2650" t="s">
        <v>3876</v>
      </c>
      <c r="B2650" t="s">
        <v>3877</v>
      </c>
      <c r="C2650">
        <v>2</v>
      </c>
      <c r="D2650" s="1">
        <f t="shared" si="41"/>
        <v>0.000686106346483705</v>
      </c>
    </row>
    <row r="2651" spans="1:4">
      <c r="A2651" t="s">
        <v>3941</v>
      </c>
      <c r="B2651" t="s">
        <v>3942</v>
      </c>
      <c r="C2651">
        <v>2</v>
      </c>
      <c r="D2651" s="1">
        <f t="shared" si="41"/>
        <v>0.000686106346483705</v>
      </c>
    </row>
    <row r="2652" spans="1:4">
      <c r="A2652" t="s">
        <v>4051</v>
      </c>
      <c r="B2652" t="s">
        <v>4052</v>
      </c>
      <c r="C2652">
        <v>2</v>
      </c>
      <c r="D2652" s="1">
        <f t="shared" si="41"/>
        <v>0.000686106346483705</v>
      </c>
    </row>
    <row r="2653" spans="1:4">
      <c r="A2653" t="s">
        <v>4403</v>
      </c>
      <c r="B2653" t="s">
        <v>4404</v>
      </c>
      <c r="C2653">
        <v>2</v>
      </c>
      <c r="D2653" s="1">
        <f t="shared" si="41"/>
        <v>0.000686106346483705</v>
      </c>
    </row>
    <row r="2654" spans="1:4">
      <c r="A2654" t="s">
        <v>3522</v>
      </c>
      <c r="B2654" t="s">
        <v>3523</v>
      </c>
      <c r="C2654">
        <v>2</v>
      </c>
      <c r="D2654" s="1">
        <f t="shared" si="41"/>
        <v>0.000686106346483705</v>
      </c>
    </row>
    <row r="2655" spans="1:4">
      <c r="A2655" t="s">
        <v>3438</v>
      </c>
      <c r="B2655" t="s">
        <v>3439</v>
      </c>
      <c r="C2655">
        <v>2</v>
      </c>
      <c r="D2655" s="1">
        <f t="shared" si="41"/>
        <v>0.000686106346483705</v>
      </c>
    </row>
    <row r="2656" spans="1:4">
      <c r="A2656" t="s">
        <v>3608</v>
      </c>
      <c r="B2656" t="s">
        <v>3609</v>
      </c>
      <c r="C2656">
        <v>2</v>
      </c>
      <c r="D2656" s="1">
        <f t="shared" si="41"/>
        <v>0.000686106346483705</v>
      </c>
    </row>
    <row r="2657" spans="1:4">
      <c r="A2657" t="s">
        <v>4017</v>
      </c>
      <c r="B2657" t="s">
        <v>4018</v>
      </c>
      <c r="C2657">
        <v>2</v>
      </c>
      <c r="D2657" s="1">
        <f t="shared" si="41"/>
        <v>0.000686106346483705</v>
      </c>
    </row>
    <row r="2658" spans="1:4">
      <c r="A2658" t="s">
        <v>4112</v>
      </c>
      <c r="B2658" t="s">
        <v>4113</v>
      </c>
      <c r="C2658">
        <v>2</v>
      </c>
      <c r="D2658" s="1">
        <f t="shared" si="41"/>
        <v>0.000686106346483705</v>
      </c>
    </row>
    <row r="2659" spans="1:4">
      <c r="A2659" t="s">
        <v>4053</v>
      </c>
      <c r="B2659" t="s">
        <v>4054</v>
      </c>
      <c r="C2659">
        <v>2</v>
      </c>
      <c r="D2659" s="1">
        <f t="shared" si="41"/>
        <v>0.000686106346483705</v>
      </c>
    </row>
    <row r="2660" spans="1:4">
      <c r="A2660" t="s">
        <v>3662</v>
      </c>
      <c r="B2660" t="s">
        <v>3663</v>
      </c>
      <c r="C2660">
        <v>2</v>
      </c>
      <c r="D2660" s="1">
        <f t="shared" si="41"/>
        <v>0.000686106346483705</v>
      </c>
    </row>
    <row r="2661" spans="1:4">
      <c r="A2661" t="s">
        <v>4610</v>
      </c>
      <c r="B2661" t="s">
        <v>4611</v>
      </c>
      <c r="C2661">
        <v>2</v>
      </c>
      <c r="D2661" s="1">
        <f t="shared" si="41"/>
        <v>0.000686106346483705</v>
      </c>
    </row>
    <row r="2662" spans="1:4">
      <c r="A2662" t="s">
        <v>3949</v>
      </c>
      <c r="B2662" t="s">
        <v>3950</v>
      </c>
      <c r="C2662">
        <v>2</v>
      </c>
      <c r="D2662" s="1">
        <f t="shared" si="41"/>
        <v>0.000686106346483705</v>
      </c>
    </row>
    <row r="2663" spans="1:4">
      <c r="A2663" t="s">
        <v>3815</v>
      </c>
      <c r="B2663" t="s">
        <v>3816</v>
      </c>
      <c r="C2663">
        <v>2</v>
      </c>
      <c r="D2663" s="1">
        <f t="shared" si="41"/>
        <v>0.000686106346483705</v>
      </c>
    </row>
    <row r="2664" spans="1:4">
      <c r="A2664" t="s">
        <v>3912</v>
      </c>
      <c r="B2664" t="s">
        <v>3913</v>
      </c>
      <c r="C2664">
        <v>2</v>
      </c>
      <c r="D2664" s="1">
        <f t="shared" si="41"/>
        <v>0.000686106346483705</v>
      </c>
    </row>
    <row r="2665" spans="1:4">
      <c r="A2665" t="s">
        <v>4272</v>
      </c>
      <c r="B2665" t="s">
        <v>4273</v>
      </c>
      <c r="C2665">
        <v>2</v>
      </c>
      <c r="D2665" s="1">
        <f t="shared" si="41"/>
        <v>0.000686106346483705</v>
      </c>
    </row>
    <row r="2666" spans="1:4">
      <c r="A2666" t="s">
        <v>4220</v>
      </c>
      <c r="B2666" t="s">
        <v>4221</v>
      </c>
      <c r="C2666">
        <v>2</v>
      </c>
      <c r="D2666" s="1">
        <f t="shared" si="41"/>
        <v>0.000686106346483705</v>
      </c>
    </row>
    <row r="2667" spans="1:4">
      <c r="A2667" t="s">
        <v>3986</v>
      </c>
      <c r="B2667" t="s">
        <v>3987</v>
      </c>
      <c r="C2667">
        <v>2</v>
      </c>
      <c r="D2667" s="1">
        <f t="shared" si="41"/>
        <v>0.000686106346483705</v>
      </c>
    </row>
    <row r="2668" spans="1:4">
      <c r="A2668" t="s">
        <v>4055</v>
      </c>
      <c r="B2668" t="s">
        <v>4056</v>
      </c>
      <c r="C2668">
        <v>2</v>
      </c>
      <c r="D2668" s="1">
        <f t="shared" si="41"/>
        <v>0.000686106346483705</v>
      </c>
    </row>
    <row r="2669" spans="1:4">
      <c r="A2669" t="s">
        <v>3189</v>
      </c>
      <c r="B2669" t="s">
        <v>3190</v>
      </c>
      <c r="C2669">
        <v>2</v>
      </c>
      <c r="D2669" s="1">
        <f t="shared" si="41"/>
        <v>0.000686106346483705</v>
      </c>
    </row>
    <row r="2670" spans="1:4">
      <c r="A2670" t="s">
        <v>3988</v>
      </c>
      <c r="B2670" t="s">
        <v>3989</v>
      </c>
      <c r="C2670">
        <v>2</v>
      </c>
      <c r="D2670" s="1">
        <f t="shared" si="41"/>
        <v>0.000686106346483705</v>
      </c>
    </row>
    <row r="2671" spans="1:4">
      <c r="A2671" t="s">
        <v>3819</v>
      </c>
      <c r="B2671" t="s">
        <v>3820</v>
      </c>
      <c r="C2671">
        <v>2</v>
      </c>
      <c r="D2671" s="1">
        <f t="shared" si="41"/>
        <v>0.000686106346483705</v>
      </c>
    </row>
    <row r="2672" spans="1:4">
      <c r="A2672" t="s">
        <v>3560</v>
      </c>
      <c r="B2672" t="s">
        <v>3561</v>
      </c>
      <c r="C2672">
        <v>2</v>
      </c>
      <c r="D2672" s="1">
        <f t="shared" si="41"/>
        <v>0.000686106346483705</v>
      </c>
    </row>
    <row r="2673" spans="1:4">
      <c r="A2673" t="s">
        <v>3951</v>
      </c>
      <c r="B2673" t="s">
        <v>3952</v>
      </c>
      <c r="C2673">
        <v>2</v>
      </c>
      <c r="D2673" s="1">
        <f t="shared" si="41"/>
        <v>0.000686106346483705</v>
      </c>
    </row>
    <row r="2674" spans="1:4">
      <c r="A2674" t="s">
        <v>3183</v>
      </c>
      <c r="B2674" t="s">
        <v>3184</v>
      </c>
      <c r="C2674">
        <v>2</v>
      </c>
      <c r="D2674" s="1">
        <f t="shared" si="41"/>
        <v>0.000686106346483705</v>
      </c>
    </row>
    <row r="2675" spans="1:4">
      <c r="A2675" t="s">
        <v>4336</v>
      </c>
      <c r="B2675" t="s">
        <v>4337</v>
      </c>
      <c r="C2675">
        <v>2</v>
      </c>
      <c r="D2675" s="1">
        <f t="shared" si="41"/>
        <v>0.000686106346483705</v>
      </c>
    </row>
    <row r="2676" spans="1:4">
      <c r="A2676" t="s">
        <v>3734</v>
      </c>
      <c r="B2676" t="s">
        <v>3735</v>
      </c>
      <c r="C2676">
        <v>2</v>
      </c>
      <c r="D2676" s="1">
        <f t="shared" si="41"/>
        <v>0.000686106346483705</v>
      </c>
    </row>
    <row r="2677" spans="1:4">
      <c r="A2677" t="s">
        <v>4678</v>
      </c>
      <c r="B2677" t="s">
        <v>4679</v>
      </c>
      <c r="C2677">
        <v>2</v>
      </c>
      <c r="D2677" s="1">
        <f t="shared" si="41"/>
        <v>0.000686106346483705</v>
      </c>
    </row>
    <row r="2678" spans="1:4">
      <c r="A2678">
        <v>16010</v>
      </c>
      <c r="B2678" t="s">
        <v>3655</v>
      </c>
      <c r="C2678">
        <v>1</v>
      </c>
      <c r="D2678" s="1">
        <f t="shared" si="41"/>
        <v>0.000343053173241852</v>
      </c>
    </row>
    <row r="2679" spans="1:4">
      <c r="A2679">
        <v>16045</v>
      </c>
      <c r="B2679" t="s">
        <v>317</v>
      </c>
      <c r="C2679">
        <v>1</v>
      </c>
      <c r="D2679" s="1">
        <f t="shared" si="41"/>
        <v>0.000343053173241852</v>
      </c>
    </row>
    <row r="2680" spans="1:4">
      <c r="A2680">
        <v>16054</v>
      </c>
      <c r="B2680" t="s">
        <v>1237</v>
      </c>
      <c r="C2680">
        <v>1</v>
      </c>
      <c r="D2680" s="1">
        <f t="shared" si="41"/>
        <v>0.000343053173241852</v>
      </c>
    </row>
    <row r="2681" spans="1:4">
      <c r="A2681">
        <v>17174</v>
      </c>
      <c r="B2681" t="s">
        <v>4027</v>
      </c>
      <c r="C2681">
        <v>1</v>
      </c>
      <c r="D2681" s="1">
        <f t="shared" si="41"/>
        <v>0.000343053173241852</v>
      </c>
    </row>
    <row r="2682" spans="1:4">
      <c r="A2682">
        <v>20661</v>
      </c>
      <c r="B2682" t="s">
        <v>3366</v>
      </c>
      <c r="C2682">
        <v>1</v>
      </c>
      <c r="D2682" s="1">
        <f t="shared" si="41"/>
        <v>0.000343053173241852</v>
      </c>
    </row>
    <row r="2683" spans="1:4">
      <c r="A2683">
        <v>20666</v>
      </c>
      <c r="B2683" t="s">
        <v>3613</v>
      </c>
      <c r="C2683">
        <v>1</v>
      </c>
      <c r="D2683" s="1">
        <f t="shared" si="41"/>
        <v>0.000343053173241852</v>
      </c>
    </row>
    <row r="2684" spans="1:4">
      <c r="A2684">
        <v>20670</v>
      </c>
      <c r="B2684" t="s">
        <v>3851</v>
      </c>
      <c r="C2684">
        <v>1</v>
      </c>
      <c r="D2684" s="1">
        <f t="shared" si="41"/>
        <v>0.000343053173241852</v>
      </c>
    </row>
    <row r="2685" spans="1:4">
      <c r="A2685">
        <v>20695</v>
      </c>
      <c r="B2685" t="s">
        <v>4168</v>
      </c>
      <c r="C2685">
        <v>1</v>
      </c>
      <c r="D2685" s="1">
        <f t="shared" si="41"/>
        <v>0.000343053173241852</v>
      </c>
    </row>
    <row r="2686" spans="1:4">
      <c r="A2686">
        <v>20701</v>
      </c>
      <c r="B2686" t="s">
        <v>4544</v>
      </c>
      <c r="C2686">
        <v>1</v>
      </c>
      <c r="D2686" s="1">
        <f t="shared" si="41"/>
        <v>0.000343053173241852</v>
      </c>
    </row>
    <row r="2687" spans="1:4">
      <c r="A2687">
        <v>20703</v>
      </c>
      <c r="B2687" t="s">
        <v>4556</v>
      </c>
      <c r="C2687">
        <v>1</v>
      </c>
      <c r="D2687" s="1">
        <f t="shared" si="41"/>
        <v>0.000343053173241852</v>
      </c>
    </row>
    <row r="2688" spans="1:4">
      <c r="A2688">
        <v>20756</v>
      </c>
      <c r="B2688" t="s">
        <v>4568</v>
      </c>
      <c r="C2688">
        <v>1</v>
      </c>
      <c r="D2688" s="1">
        <f t="shared" si="41"/>
        <v>0.000343053173241852</v>
      </c>
    </row>
    <row r="2689" spans="1:4">
      <c r="A2689">
        <v>20785</v>
      </c>
      <c r="B2689" t="s">
        <v>3915</v>
      </c>
      <c r="C2689">
        <v>1</v>
      </c>
      <c r="D2689" s="1">
        <f t="shared" si="41"/>
        <v>0.000343053173241852</v>
      </c>
    </row>
    <row r="2690" spans="1:4">
      <c r="A2690">
        <v>20793</v>
      </c>
      <c r="B2690" t="s">
        <v>4498</v>
      </c>
      <c r="C2690">
        <v>1</v>
      </c>
      <c r="D2690" s="1">
        <f t="shared" si="41"/>
        <v>0.000343053173241852</v>
      </c>
    </row>
    <row r="2691" spans="1:4">
      <c r="A2691">
        <v>20820</v>
      </c>
      <c r="B2691" t="s">
        <v>4340</v>
      </c>
      <c r="C2691">
        <v>1</v>
      </c>
      <c r="D2691" s="1">
        <f t="shared" ref="D2691:D2754" si="42">C2691/2915</f>
        <v>0.000343053173241852</v>
      </c>
    </row>
    <row r="2692" spans="1:4">
      <c r="A2692">
        <v>20835</v>
      </c>
      <c r="B2692" t="s">
        <v>2107</v>
      </c>
      <c r="C2692">
        <v>1</v>
      </c>
      <c r="D2692" s="1">
        <f t="shared" si="42"/>
        <v>0.000343053173241852</v>
      </c>
    </row>
    <row r="2693" spans="1:4">
      <c r="A2693">
        <v>20840</v>
      </c>
      <c r="B2693" t="s">
        <v>1872</v>
      </c>
      <c r="C2693">
        <v>1</v>
      </c>
      <c r="D2693" s="1">
        <f t="shared" si="42"/>
        <v>0.000343053173241852</v>
      </c>
    </row>
    <row r="2694" spans="1:4">
      <c r="A2694">
        <v>20848</v>
      </c>
      <c r="B2694" t="s">
        <v>3694</v>
      </c>
      <c r="C2694">
        <v>1</v>
      </c>
      <c r="D2694" s="1">
        <f t="shared" si="42"/>
        <v>0.000343053173241852</v>
      </c>
    </row>
    <row r="2695" spans="1:4">
      <c r="A2695">
        <v>20849</v>
      </c>
      <c r="B2695">
        <v>0</v>
      </c>
      <c r="C2695">
        <v>1</v>
      </c>
      <c r="D2695" s="1">
        <f t="shared" si="42"/>
        <v>0.000343053173241852</v>
      </c>
    </row>
    <row r="2696" spans="1:4">
      <c r="A2696">
        <v>20851</v>
      </c>
      <c r="B2696" t="s">
        <v>3990</v>
      </c>
      <c r="C2696">
        <v>1</v>
      </c>
      <c r="D2696" s="1">
        <f t="shared" si="42"/>
        <v>0.000343053173241852</v>
      </c>
    </row>
    <row r="2697" spans="1:4">
      <c r="A2697">
        <v>20860</v>
      </c>
      <c r="B2697" t="s">
        <v>4557</v>
      </c>
      <c r="C2697">
        <v>1</v>
      </c>
      <c r="D2697" s="1">
        <f t="shared" si="42"/>
        <v>0.000343053173241852</v>
      </c>
    </row>
    <row r="2698" spans="1:4">
      <c r="A2698">
        <v>20864</v>
      </c>
      <c r="B2698">
        <v>0</v>
      </c>
      <c r="C2698">
        <v>1</v>
      </c>
      <c r="D2698" s="1">
        <f t="shared" si="42"/>
        <v>0.000343053173241852</v>
      </c>
    </row>
    <row r="2699" spans="1:4">
      <c r="A2699">
        <v>20871</v>
      </c>
      <c r="B2699" t="s">
        <v>4342</v>
      </c>
      <c r="C2699">
        <v>1</v>
      </c>
      <c r="D2699" s="1">
        <f t="shared" si="42"/>
        <v>0.000343053173241852</v>
      </c>
    </row>
    <row r="2700" spans="1:4">
      <c r="A2700">
        <v>20906</v>
      </c>
      <c r="B2700" t="s">
        <v>4620</v>
      </c>
      <c r="C2700">
        <v>1</v>
      </c>
      <c r="D2700" s="1">
        <f t="shared" si="42"/>
        <v>0.000343053173241852</v>
      </c>
    </row>
    <row r="2701" spans="1:4">
      <c r="A2701">
        <v>20950</v>
      </c>
      <c r="B2701">
        <v>0</v>
      </c>
      <c r="C2701">
        <v>1</v>
      </c>
      <c r="D2701" s="1">
        <f t="shared" si="42"/>
        <v>0.000343053173241852</v>
      </c>
    </row>
    <row r="2702" spans="1:4">
      <c r="A2702">
        <v>20957</v>
      </c>
      <c r="B2702" t="s">
        <v>4477</v>
      </c>
      <c r="C2702">
        <v>1</v>
      </c>
      <c r="D2702" s="1">
        <f t="shared" si="42"/>
        <v>0.000343053173241852</v>
      </c>
    </row>
    <row r="2703" spans="1:4">
      <c r="A2703">
        <v>21003</v>
      </c>
      <c r="B2703" t="s">
        <v>3074</v>
      </c>
      <c r="C2703">
        <v>1</v>
      </c>
      <c r="D2703" s="1">
        <f t="shared" si="42"/>
        <v>0.000343053173241852</v>
      </c>
    </row>
    <row r="2704" spans="1:4">
      <c r="A2704">
        <v>21089</v>
      </c>
      <c r="B2704" t="s">
        <v>2447</v>
      </c>
      <c r="C2704">
        <v>1</v>
      </c>
      <c r="D2704" s="1">
        <f t="shared" si="42"/>
        <v>0.000343053173241852</v>
      </c>
    </row>
    <row r="2705" spans="1:4">
      <c r="A2705">
        <v>21117</v>
      </c>
      <c r="B2705" t="s">
        <v>2874</v>
      </c>
      <c r="C2705">
        <v>1</v>
      </c>
      <c r="D2705" s="1">
        <f t="shared" si="42"/>
        <v>0.000343053173241852</v>
      </c>
    </row>
    <row r="2706" spans="1:4">
      <c r="A2706">
        <v>21120</v>
      </c>
      <c r="B2706" t="s">
        <v>4545</v>
      </c>
      <c r="C2706">
        <v>1</v>
      </c>
      <c r="D2706" s="1">
        <f t="shared" si="42"/>
        <v>0.000343053173241852</v>
      </c>
    </row>
    <row r="2707" spans="1:4">
      <c r="A2707">
        <v>21134</v>
      </c>
      <c r="B2707">
        <v>0</v>
      </c>
      <c r="C2707">
        <v>1</v>
      </c>
      <c r="D2707" s="1">
        <f t="shared" si="42"/>
        <v>0.000343053173241852</v>
      </c>
    </row>
    <row r="2708" spans="1:4">
      <c r="A2708">
        <v>21145</v>
      </c>
      <c r="B2708" t="s">
        <v>2677</v>
      </c>
      <c r="C2708">
        <v>1</v>
      </c>
      <c r="D2708" s="1">
        <f t="shared" si="42"/>
        <v>0.000343053173241852</v>
      </c>
    </row>
    <row r="2709" spans="1:4">
      <c r="A2709">
        <v>21160</v>
      </c>
      <c r="B2709" t="s">
        <v>4558</v>
      </c>
      <c r="C2709">
        <v>1</v>
      </c>
      <c r="D2709" s="1">
        <f t="shared" si="42"/>
        <v>0.000343053173241852</v>
      </c>
    </row>
    <row r="2710" spans="1:4">
      <c r="A2710">
        <v>21268</v>
      </c>
      <c r="B2710" t="s">
        <v>4344</v>
      </c>
      <c r="C2710">
        <v>1</v>
      </c>
      <c r="D2710" s="1">
        <f t="shared" si="42"/>
        <v>0.000343053173241852</v>
      </c>
    </row>
    <row r="2711" spans="1:4">
      <c r="A2711">
        <v>21280</v>
      </c>
      <c r="B2711" t="s">
        <v>3185</v>
      </c>
      <c r="C2711">
        <v>1</v>
      </c>
      <c r="D2711" s="1">
        <f t="shared" si="42"/>
        <v>0.000343053173241852</v>
      </c>
    </row>
    <row r="2712" spans="1:4">
      <c r="A2712">
        <v>21282</v>
      </c>
      <c r="B2712">
        <v>0</v>
      </c>
      <c r="C2712">
        <v>1</v>
      </c>
      <c r="D2712" s="1">
        <f t="shared" si="42"/>
        <v>0.000343053173241852</v>
      </c>
    </row>
    <row r="2713" spans="1:4">
      <c r="A2713">
        <v>21336</v>
      </c>
      <c r="B2713" t="s">
        <v>3579</v>
      </c>
      <c r="C2713">
        <v>1</v>
      </c>
      <c r="D2713" s="1">
        <f t="shared" si="42"/>
        <v>0.000343053173241852</v>
      </c>
    </row>
    <row r="2714" spans="1:4">
      <c r="A2714">
        <v>21344</v>
      </c>
      <c r="B2714" t="s">
        <v>3918</v>
      </c>
      <c r="C2714">
        <v>1</v>
      </c>
      <c r="D2714" s="1">
        <f t="shared" si="42"/>
        <v>0.000343053173241852</v>
      </c>
    </row>
    <row r="2715" spans="1:4">
      <c r="A2715">
        <v>21370</v>
      </c>
      <c r="B2715" t="s">
        <v>3792</v>
      </c>
      <c r="C2715">
        <v>1</v>
      </c>
      <c r="D2715" s="1">
        <f t="shared" si="42"/>
        <v>0.000343053173241852</v>
      </c>
    </row>
    <row r="2716" spans="1:4">
      <c r="A2716">
        <v>21410</v>
      </c>
      <c r="B2716" t="s">
        <v>4514</v>
      </c>
      <c r="C2716">
        <v>1</v>
      </c>
      <c r="D2716" s="1">
        <f t="shared" si="42"/>
        <v>0.000343053173241852</v>
      </c>
    </row>
    <row r="2717" spans="1:4">
      <c r="A2717">
        <v>21412</v>
      </c>
      <c r="B2717" t="s">
        <v>4594</v>
      </c>
      <c r="C2717">
        <v>1</v>
      </c>
      <c r="D2717" s="1">
        <f t="shared" si="42"/>
        <v>0.000343053173241852</v>
      </c>
    </row>
    <row r="2718" spans="1:4">
      <c r="A2718">
        <v>21414</v>
      </c>
      <c r="B2718">
        <v>0</v>
      </c>
      <c r="C2718">
        <v>1</v>
      </c>
      <c r="D2718" s="1">
        <f t="shared" si="42"/>
        <v>0.000343053173241852</v>
      </c>
    </row>
    <row r="2719" spans="1:4">
      <c r="A2719">
        <v>21431</v>
      </c>
      <c r="B2719">
        <v>0</v>
      </c>
      <c r="C2719">
        <v>1</v>
      </c>
      <c r="D2719" s="1">
        <f t="shared" si="42"/>
        <v>0.000343053173241852</v>
      </c>
    </row>
    <row r="2720" spans="1:4">
      <c r="A2720">
        <v>21461</v>
      </c>
      <c r="B2720" t="s">
        <v>4028</v>
      </c>
      <c r="C2720">
        <v>1</v>
      </c>
      <c r="D2720" s="1">
        <f t="shared" si="42"/>
        <v>0.000343053173241852</v>
      </c>
    </row>
    <row r="2721" spans="1:4">
      <c r="A2721">
        <v>21473</v>
      </c>
      <c r="B2721" t="s">
        <v>3580</v>
      </c>
      <c r="C2721">
        <v>1</v>
      </c>
      <c r="D2721" s="1">
        <f t="shared" si="42"/>
        <v>0.000343053173241852</v>
      </c>
    </row>
    <row r="2722" spans="1:4">
      <c r="A2722">
        <v>21589</v>
      </c>
      <c r="B2722">
        <v>0</v>
      </c>
      <c r="C2722">
        <v>1</v>
      </c>
      <c r="D2722" s="1">
        <f t="shared" si="42"/>
        <v>0.000343053173241852</v>
      </c>
    </row>
    <row r="2723" spans="1:4">
      <c r="A2723">
        <v>21653</v>
      </c>
      <c r="B2723">
        <v>0</v>
      </c>
      <c r="C2723">
        <v>1</v>
      </c>
      <c r="D2723" s="1">
        <f t="shared" si="42"/>
        <v>0.000343053173241852</v>
      </c>
    </row>
    <row r="2724" spans="1:4">
      <c r="A2724">
        <v>21750</v>
      </c>
      <c r="B2724" t="s">
        <v>3004</v>
      </c>
      <c r="C2724">
        <v>1</v>
      </c>
      <c r="D2724" s="1">
        <f t="shared" si="42"/>
        <v>0.000343053173241852</v>
      </c>
    </row>
    <row r="2725" spans="1:4">
      <c r="A2725">
        <v>21805</v>
      </c>
      <c r="B2725">
        <v>0</v>
      </c>
      <c r="C2725">
        <v>1</v>
      </c>
      <c r="D2725" s="1">
        <f t="shared" si="42"/>
        <v>0.000343053173241852</v>
      </c>
    </row>
    <row r="2726" spans="1:4">
      <c r="A2726">
        <v>21816</v>
      </c>
      <c r="B2726" t="s">
        <v>3483</v>
      </c>
      <c r="C2726">
        <v>1</v>
      </c>
      <c r="D2726" s="1">
        <f t="shared" si="42"/>
        <v>0.000343053173241852</v>
      </c>
    </row>
    <row r="2727" spans="1:4">
      <c r="A2727">
        <v>21841</v>
      </c>
      <c r="B2727">
        <v>0</v>
      </c>
      <c r="C2727">
        <v>1</v>
      </c>
      <c r="D2727" s="1">
        <f t="shared" si="42"/>
        <v>0.000343053173241852</v>
      </c>
    </row>
    <row r="2728" spans="1:4">
      <c r="A2728">
        <v>22125</v>
      </c>
      <c r="B2728" t="s">
        <v>3853</v>
      </c>
      <c r="C2728">
        <v>1</v>
      </c>
      <c r="D2728" s="1">
        <f t="shared" si="42"/>
        <v>0.000343053173241852</v>
      </c>
    </row>
    <row r="2729" spans="1:4">
      <c r="A2729">
        <v>22143</v>
      </c>
      <c r="B2729">
        <v>0</v>
      </c>
      <c r="C2729">
        <v>1</v>
      </c>
      <c r="D2729" s="1">
        <f t="shared" si="42"/>
        <v>0.000343053173241852</v>
      </c>
    </row>
    <row r="2730" spans="1:4">
      <c r="A2730">
        <v>22206</v>
      </c>
      <c r="B2730" t="s">
        <v>4170</v>
      </c>
      <c r="C2730">
        <v>1</v>
      </c>
      <c r="D2730" s="1">
        <f t="shared" si="42"/>
        <v>0.000343053173241852</v>
      </c>
    </row>
    <row r="2731" spans="1:4">
      <c r="A2731">
        <v>22275</v>
      </c>
      <c r="B2731" t="s">
        <v>3158</v>
      </c>
      <c r="C2731">
        <v>1</v>
      </c>
      <c r="D2731" s="1">
        <f t="shared" si="42"/>
        <v>0.000343053173241852</v>
      </c>
    </row>
    <row r="2732" spans="1:4">
      <c r="A2732">
        <v>22351</v>
      </c>
      <c r="B2732" t="s">
        <v>4755</v>
      </c>
      <c r="C2732">
        <v>1</v>
      </c>
      <c r="D2732" s="1">
        <f t="shared" si="42"/>
        <v>0.000343053173241852</v>
      </c>
    </row>
    <row r="2733" spans="1:4">
      <c r="A2733">
        <v>22407</v>
      </c>
      <c r="B2733" t="s">
        <v>2964</v>
      </c>
      <c r="C2733">
        <v>1</v>
      </c>
      <c r="D2733" s="1">
        <f t="shared" si="42"/>
        <v>0.000343053173241852</v>
      </c>
    </row>
    <row r="2734" spans="1:4">
      <c r="A2734">
        <v>22528</v>
      </c>
      <c r="B2734" t="s">
        <v>4466</v>
      </c>
      <c r="C2734">
        <v>1</v>
      </c>
      <c r="D2734" s="1">
        <f t="shared" si="42"/>
        <v>0.000343053173241852</v>
      </c>
    </row>
    <row r="2735" spans="1:4">
      <c r="A2735">
        <v>22596</v>
      </c>
      <c r="B2735" t="s">
        <v>409</v>
      </c>
      <c r="C2735">
        <v>1</v>
      </c>
      <c r="D2735" s="1">
        <f t="shared" si="42"/>
        <v>0.000343053173241852</v>
      </c>
    </row>
    <row r="2736" spans="1:4">
      <c r="A2736">
        <v>22764</v>
      </c>
      <c r="B2736" t="s">
        <v>4100</v>
      </c>
      <c r="C2736">
        <v>1</v>
      </c>
      <c r="D2736" s="1">
        <f t="shared" si="42"/>
        <v>0.000343053173241852</v>
      </c>
    </row>
    <row r="2737" spans="1:4">
      <c r="A2737">
        <v>22826</v>
      </c>
      <c r="B2737" t="s">
        <v>3282</v>
      </c>
      <c r="C2737">
        <v>1</v>
      </c>
      <c r="D2737" s="1">
        <f t="shared" si="42"/>
        <v>0.000343053173241852</v>
      </c>
    </row>
    <row r="2738" spans="1:4">
      <c r="A2738">
        <v>22828</v>
      </c>
      <c r="B2738" t="s">
        <v>3991</v>
      </c>
      <c r="C2738">
        <v>1</v>
      </c>
      <c r="D2738" s="1">
        <f t="shared" si="42"/>
        <v>0.000343053173241852</v>
      </c>
    </row>
    <row r="2739" spans="1:4">
      <c r="A2739">
        <v>22868</v>
      </c>
      <c r="B2739" t="s">
        <v>3192</v>
      </c>
      <c r="C2739">
        <v>1</v>
      </c>
      <c r="D2739" s="1">
        <f t="shared" si="42"/>
        <v>0.000343053173241852</v>
      </c>
    </row>
    <row r="2740" spans="1:4">
      <c r="A2740">
        <v>22871</v>
      </c>
      <c r="B2740" t="s">
        <v>3170</v>
      </c>
      <c r="C2740">
        <v>1</v>
      </c>
      <c r="D2740" s="1">
        <f t="shared" si="42"/>
        <v>0.000343053173241852</v>
      </c>
    </row>
    <row r="2741" spans="1:4">
      <c r="A2741">
        <v>35265</v>
      </c>
      <c r="B2741" t="s">
        <v>3777</v>
      </c>
      <c r="C2741">
        <v>1</v>
      </c>
      <c r="D2741" s="1">
        <f t="shared" si="42"/>
        <v>0.000343053173241852</v>
      </c>
    </row>
    <row r="2742" spans="1:4">
      <c r="A2742">
        <v>35443</v>
      </c>
      <c r="B2742" t="s">
        <v>4063</v>
      </c>
      <c r="C2742">
        <v>1</v>
      </c>
      <c r="D2742" s="1">
        <f t="shared" si="42"/>
        <v>0.000343053173241852</v>
      </c>
    </row>
    <row r="2743" spans="1:4">
      <c r="A2743">
        <v>35644</v>
      </c>
      <c r="B2743">
        <v>0</v>
      </c>
      <c r="C2743">
        <v>1</v>
      </c>
      <c r="D2743" s="1">
        <f t="shared" si="42"/>
        <v>0.000343053173241852</v>
      </c>
    </row>
    <row r="2744" spans="1:4">
      <c r="A2744">
        <v>35647</v>
      </c>
      <c r="B2744" t="s">
        <v>3889</v>
      </c>
      <c r="C2744">
        <v>1</v>
      </c>
      <c r="D2744" s="1">
        <f t="shared" si="42"/>
        <v>0.000343053173241852</v>
      </c>
    </row>
    <row r="2745" spans="1:4">
      <c r="A2745">
        <v>35832</v>
      </c>
      <c r="B2745" t="s">
        <v>4478</v>
      </c>
      <c r="C2745">
        <v>1</v>
      </c>
      <c r="D2745" s="1">
        <f t="shared" si="42"/>
        <v>0.000343053173241852</v>
      </c>
    </row>
    <row r="2746" spans="1:4">
      <c r="A2746">
        <v>35921</v>
      </c>
      <c r="B2746" t="s">
        <v>3171</v>
      </c>
      <c r="C2746">
        <v>1</v>
      </c>
      <c r="D2746" s="1">
        <f t="shared" si="42"/>
        <v>0.000343053173241852</v>
      </c>
    </row>
    <row r="2747" spans="1:4">
      <c r="A2747">
        <v>35951</v>
      </c>
      <c r="B2747">
        <v>0</v>
      </c>
      <c r="C2747">
        <v>1</v>
      </c>
      <c r="D2747" s="1">
        <f t="shared" si="42"/>
        <v>0.000343053173241852</v>
      </c>
    </row>
    <row r="2748" spans="1:4">
      <c r="A2748">
        <v>35972</v>
      </c>
      <c r="B2748" t="s">
        <v>3328</v>
      </c>
      <c r="C2748">
        <v>1</v>
      </c>
      <c r="D2748" s="1">
        <f t="shared" si="42"/>
        <v>0.000343053173241852</v>
      </c>
    </row>
    <row r="2749" spans="1:4">
      <c r="A2749">
        <v>35991</v>
      </c>
      <c r="B2749">
        <v>0</v>
      </c>
      <c r="C2749">
        <v>1</v>
      </c>
      <c r="D2749" s="1">
        <f t="shared" si="42"/>
        <v>0.000343053173241852</v>
      </c>
    </row>
    <row r="2750" spans="1:4">
      <c r="A2750">
        <v>37351</v>
      </c>
      <c r="B2750" t="s">
        <v>3993</v>
      </c>
      <c r="C2750">
        <v>1</v>
      </c>
      <c r="D2750" s="1">
        <f t="shared" si="42"/>
        <v>0.000343053173241852</v>
      </c>
    </row>
    <row r="2751" spans="1:4">
      <c r="A2751">
        <v>37413</v>
      </c>
      <c r="B2751">
        <v>0</v>
      </c>
      <c r="C2751">
        <v>1</v>
      </c>
      <c r="D2751" s="1">
        <f t="shared" si="42"/>
        <v>0.000343053173241852</v>
      </c>
    </row>
    <row r="2752" spans="1:4">
      <c r="A2752">
        <v>37468</v>
      </c>
      <c r="B2752" t="s">
        <v>2807</v>
      </c>
      <c r="C2752">
        <v>1</v>
      </c>
      <c r="D2752" s="1">
        <f t="shared" si="42"/>
        <v>0.000343053173241852</v>
      </c>
    </row>
    <row r="2753" spans="1:4">
      <c r="A2753">
        <v>37503</v>
      </c>
      <c r="B2753" t="s">
        <v>4479</v>
      </c>
      <c r="C2753">
        <v>1</v>
      </c>
      <c r="D2753" s="1">
        <f t="shared" si="42"/>
        <v>0.000343053173241852</v>
      </c>
    </row>
    <row r="2754" spans="1:4">
      <c r="A2754">
        <v>44228</v>
      </c>
      <c r="B2754" t="s">
        <v>3456</v>
      </c>
      <c r="C2754">
        <v>1</v>
      </c>
      <c r="D2754" s="1">
        <f t="shared" si="42"/>
        <v>0.000343053173241852</v>
      </c>
    </row>
    <row r="2755" spans="1:4">
      <c r="A2755">
        <v>47469</v>
      </c>
      <c r="B2755" t="s">
        <v>1952</v>
      </c>
      <c r="C2755">
        <v>1</v>
      </c>
      <c r="D2755" s="1">
        <f t="shared" ref="D2755:D2818" si="43">C2755/2915</f>
        <v>0.000343053173241852</v>
      </c>
    </row>
    <row r="2756" spans="1:4">
      <c r="A2756">
        <v>47589</v>
      </c>
      <c r="B2756" t="s">
        <v>3855</v>
      </c>
      <c r="C2756">
        <v>1</v>
      </c>
      <c r="D2756" s="1">
        <f t="shared" si="43"/>
        <v>0.000343053173241852</v>
      </c>
    </row>
    <row r="2757" spans="1:4">
      <c r="A2757">
        <v>71215</v>
      </c>
      <c r="B2757" t="s">
        <v>3962</v>
      </c>
      <c r="C2757">
        <v>1</v>
      </c>
      <c r="D2757" s="1">
        <f t="shared" si="43"/>
        <v>0.000343053173241852</v>
      </c>
    </row>
    <row r="2758" spans="1:4">
      <c r="A2758">
        <v>72814</v>
      </c>
      <c r="B2758">
        <v>0</v>
      </c>
      <c r="C2758">
        <v>1</v>
      </c>
      <c r="D2758" s="1">
        <f t="shared" si="43"/>
        <v>0.000343053173241852</v>
      </c>
    </row>
    <row r="2759" spans="1:4">
      <c r="A2759">
        <v>72821</v>
      </c>
      <c r="B2759" t="s">
        <v>4033</v>
      </c>
      <c r="C2759">
        <v>1</v>
      </c>
      <c r="D2759" s="1">
        <f t="shared" si="43"/>
        <v>0.000343053173241852</v>
      </c>
    </row>
    <row r="2760" spans="1:4">
      <c r="A2760">
        <v>75011</v>
      </c>
      <c r="B2760" t="s">
        <v>2650</v>
      </c>
      <c r="C2760">
        <v>1</v>
      </c>
      <c r="D2760" s="1">
        <f t="shared" si="43"/>
        <v>0.000343053173241852</v>
      </c>
    </row>
    <row r="2761" spans="1:4">
      <c r="A2761">
        <v>78124</v>
      </c>
      <c r="B2761" t="s">
        <v>2541</v>
      </c>
      <c r="C2761">
        <v>1</v>
      </c>
      <c r="D2761" s="1">
        <f t="shared" si="43"/>
        <v>0.000343053173241852</v>
      </c>
    </row>
    <row r="2762" spans="1:4">
      <c r="A2762">
        <v>79320</v>
      </c>
      <c r="B2762" t="s">
        <v>4480</v>
      </c>
      <c r="C2762">
        <v>1</v>
      </c>
      <c r="D2762" s="1">
        <f t="shared" si="43"/>
        <v>0.000343053173241852</v>
      </c>
    </row>
    <row r="2763" spans="1:4">
      <c r="A2763">
        <v>79329</v>
      </c>
      <c r="B2763" t="s">
        <v>3656</v>
      </c>
      <c r="C2763">
        <v>1</v>
      </c>
      <c r="D2763" s="1">
        <f t="shared" si="43"/>
        <v>0.000343053173241852</v>
      </c>
    </row>
    <row r="2764" spans="1:4">
      <c r="A2764">
        <v>82615</v>
      </c>
      <c r="B2764" t="s">
        <v>3457</v>
      </c>
      <c r="C2764">
        <v>1</v>
      </c>
      <c r="D2764" s="1">
        <f t="shared" si="43"/>
        <v>0.000343053173241852</v>
      </c>
    </row>
    <row r="2765" spans="1:4">
      <c r="A2765">
        <v>84033</v>
      </c>
      <c r="B2765" t="s">
        <v>3657</v>
      </c>
      <c r="C2765">
        <v>1</v>
      </c>
      <c r="D2765" s="1">
        <f t="shared" si="43"/>
        <v>0.000343053173241852</v>
      </c>
    </row>
    <row r="2766" spans="1:4">
      <c r="A2766">
        <v>84192</v>
      </c>
      <c r="B2766" t="s">
        <v>2875</v>
      </c>
      <c r="C2766">
        <v>1</v>
      </c>
      <c r="D2766" s="1">
        <f t="shared" si="43"/>
        <v>0.000343053173241852</v>
      </c>
    </row>
    <row r="2767" spans="1:4">
      <c r="A2767">
        <v>84226</v>
      </c>
      <c r="B2767" t="s">
        <v>3779</v>
      </c>
      <c r="C2767">
        <v>1</v>
      </c>
      <c r="D2767" s="1">
        <f t="shared" si="43"/>
        <v>0.000343053173241852</v>
      </c>
    </row>
    <row r="2768" spans="1:4">
      <c r="A2768">
        <v>84227</v>
      </c>
      <c r="B2768">
        <v>0</v>
      </c>
      <c r="C2768">
        <v>1</v>
      </c>
      <c r="D2768" s="1">
        <f t="shared" si="43"/>
        <v>0.000343053173241852</v>
      </c>
    </row>
    <row r="2769" spans="1:4">
      <c r="A2769">
        <v>84452</v>
      </c>
      <c r="B2769">
        <v>0</v>
      </c>
      <c r="C2769">
        <v>1</v>
      </c>
      <c r="D2769" s="1">
        <f t="shared" si="43"/>
        <v>0.000343053173241852</v>
      </c>
    </row>
    <row r="2770" spans="1:4">
      <c r="A2770">
        <v>84455</v>
      </c>
      <c r="B2770">
        <v>0</v>
      </c>
      <c r="C2770">
        <v>1</v>
      </c>
      <c r="D2770" s="1">
        <f t="shared" si="43"/>
        <v>0.000343053173241852</v>
      </c>
    </row>
    <row r="2771" spans="1:4">
      <c r="A2771">
        <v>84461</v>
      </c>
      <c r="B2771" t="s">
        <v>3470</v>
      </c>
      <c r="C2771">
        <v>1</v>
      </c>
      <c r="D2771" s="1">
        <f t="shared" si="43"/>
        <v>0.000343053173241852</v>
      </c>
    </row>
    <row r="2772" spans="1:4">
      <c r="A2772">
        <v>84465</v>
      </c>
      <c r="B2772" t="s">
        <v>4232</v>
      </c>
      <c r="C2772">
        <v>1</v>
      </c>
      <c r="D2772" s="1">
        <f t="shared" si="43"/>
        <v>0.000343053173241852</v>
      </c>
    </row>
    <row r="2773" spans="1:4">
      <c r="A2773">
        <v>84522</v>
      </c>
      <c r="B2773" t="s">
        <v>4587</v>
      </c>
      <c r="C2773">
        <v>1</v>
      </c>
      <c r="D2773" s="1">
        <f t="shared" si="43"/>
        <v>0.000343053173241852</v>
      </c>
    </row>
    <row r="2774" spans="1:4">
      <c r="A2774">
        <v>84526</v>
      </c>
      <c r="B2774">
        <v>0</v>
      </c>
      <c r="C2774">
        <v>1</v>
      </c>
      <c r="D2774" s="1">
        <f t="shared" si="43"/>
        <v>0.000343053173241852</v>
      </c>
    </row>
    <row r="2775" spans="1:4">
      <c r="A2775">
        <v>84527</v>
      </c>
      <c r="B2775" t="s">
        <v>3301</v>
      </c>
      <c r="C2775">
        <v>1</v>
      </c>
      <c r="D2775" s="1">
        <f t="shared" si="43"/>
        <v>0.000343053173241852</v>
      </c>
    </row>
    <row r="2776" spans="1:4">
      <c r="A2776">
        <v>84539</v>
      </c>
      <c r="B2776" t="s">
        <v>3506</v>
      </c>
      <c r="C2776">
        <v>1</v>
      </c>
      <c r="D2776" s="1">
        <f t="shared" si="43"/>
        <v>0.000343053173241852</v>
      </c>
    </row>
    <row r="2777" spans="1:4">
      <c r="A2777">
        <v>84546</v>
      </c>
      <c r="B2777">
        <v>0</v>
      </c>
      <c r="C2777">
        <v>1</v>
      </c>
      <c r="D2777" s="1">
        <f t="shared" si="43"/>
        <v>0.000343053173241852</v>
      </c>
    </row>
    <row r="2778" spans="1:4">
      <c r="A2778">
        <v>84616</v>
      </c>
      <c r="B2778" t="s">
        <v>3963</v>
      </c>
      <c r="C2778">
        <v>1</v>
      </c>
      <c r="D2778" s="1">
        <f t="shared" si="43"/>
        <v>0.000343053173241852</v>
      </c>
    </row>
    <row r="2779" spans="1:4">
      <c r="A2779">
        <v>84617</v>
      </c>
      <c r="B2779" t="s">
        <v>4284</v>
      </c>
      <c r="C2779">
        <v>1</v>
      </c>
      <c r="D2779" s="1">
        <f t="shared" si="43"/>
        <v>0.000343053173241852</v>
      </c>
    </row>
    <row r="2780" spans="1:4">
      <c r="A2780">
        <v>84620</v>
      </c>
      <c r="B2780" t="s">
        <v>4354</v>
      </c>
      <c r="C2780">
        <v>1</v>
      </c>
      <c r="D2780" s="1">
        <f t="shared" si="43"/>
        <v>0.000343053173241852</v>
      </c>
    </row>
    <row r="2781" spans="1:4">
      <c r="A2781">
        <v>84632</v>
      </c>
      <c r="B2781" t="s">
        <v>4176</v>
      </c>
      <c r="C2781">
        <v>1</v>
      </c>
      <c r="D2781" s="1">
        <f t="shared" si="43"/>
        <v>0.000343053173241852</v>
      </c>
    </row>
    <row r="2782" spans="1:4">
      <c r="A2782">
        <v>84664</v>
      </c>
      <c r="B2782">
        <v>0</v>
      </c>
      <c r="C2782">
        <v>1</v>
      </c>
      <c r="D2782" s="1">
        <f t="shared" si="43"/>
        <v>0.000343053173241852</v>
      </c>
    </row>
    <row r="2783" spans="1:4">
      <c r="A2783">
        <v>84666</v>
      </c>
      <c r="B2783" t="s">
        <v>3149</v>
      </c>
      <c r="C2783">
        <v>1</v>
      </c>
      <c r="D2783" s="1">
        <f t="shared" si="43"/>
        <v>0.000343053173241852</v>
      </c>
    </row>
    <row r="2784" spans="1:4">
      <c r="A2784">
        <v>84670</v>
      </c>
      <c r="B2784">
        <v>0</v>
      </c>
      <c r="C2784">
        <v>1</v>
      </c>
      <c r="D2784" s="1">
        <f t="shared" si="43"/>
        <v>0.000343053173241852</v>
      </c>
    </row>
    <row r="2785" spans="1:4">
      <c r="A2785">
        <v>84689</v>
      </c>
      <c r="B2785">
        <v>0</v>
      </c>
      <c r="C2785">
        <v>1</v>
      </c>
      <c r="D2785" s="1">
        <f t="shared" si="43"/>
        <v>0.000343053173241852</v>
      </c>
    </row>
    <row r="2786" spans="1:4">
      <c r="A2786">
        <v>84715</v>
      </c>
      <c r="B2786" t="s">
        <v>3891</v>
      </c>
      <c r="C2786">
        <v>1</v>
      </c>
      <c r="D2786" s="1">
        <f t="shared" si="43"/>
        <v>0.000343053173241852</v>
      </c>
    </row>
    <row r="2787" spans="1:4">
      <c r="A2787">
        <v>84725</v>
      </c>
      <c r="B2787" t="s">
        <v>3498</v>
      </c>
      <c r="C2787">
        <v>1</v>
      </c>
      <c r="D2787" s="1">
        <f t="shared" si="43"/>
        <v>0.000343053173241852</v>
      </c>
    </row>
    <row r="2788" spans="1:4">
      <c r="A2788">
        <v>84847</v>
      </c>
      <c r="B2788" t="s">
        <v>3639</v>
      </c>
      <c r="C2788">
        <v>1</v>
      </c>
      <c r="D2788" s="1">
        <f t="shared" si="43"/>
        <v>0.000343053173241852</v>
      </c>
    </row>
    <row r="2789" spans="1:4">
      <c r="A2789">
        <v>84854</v>
      </c>
      <c r="B2789" t="s">
        <v>4357</v>
      </c>
      <c r="C2789">
        <v>1</v>
      </c>
      <c r="D2789" s="1">
        <f t="shared" si="43"/>
        <v>0.000343053173241852</v>
      </c>
    </row>
    <row r="2790" spans="1:4">
      <c r="A2790">
        <v>84905</v>
      </c>
      <c r="B2790" t="s">
        <v>3530</v>
      </c>
      <c r="C2790">
        <v>1</v>
      </c>
      <c r="D2790" s="1">
        <f t="shared" si="43"/>
        <v>0.000343053173241852</v>
      </c>
    </row>
    <row r="2791" spans="1:4">
      <c r="A2791">
        <v>84907</v>
      </c>
      <c r="B2791" t="s">
        <v>3598</v>
      </c>
      <c r="C2791">
        <v>1</v>
      </c>
      <c r="D2791" s="1">
        <f t="shared" si="43"/>
        <v>0.000343053173241852</v>
      </c>
    </row>
    <row r="2792" spans="1:4">
      <c r="A2792">
        <v>84919</v>
      </c>
      <c r="B2792" t="s">
        <v>3398</v>
      </c>
      <c r="C2792">
        <v>1</v>
      </c>
      <c r="D2792" s="1">
        <f t="shared" si="43"/>
        <v>0.000343053173241852</v>
      </c>
    </row>
    <row r="2793" spans="1:4">
      <c r="A2793">
        <v>84921</v>
      </c>
      <c r="B2793" t="s">
        <v>4177</v>
      </c>
      <c r="C2793">
        <v>1</v>
      </c>
      <c r="D2793" s="1">
        <f t="shared" si="43"/>
        <v>0.000343053173241852</v>
      </c>
    </row>
    <row r="2794" spans="1:4">
      <c r="A2794">
        <v>84922</v>
      </c>
      <c r="B2794" t="s">
        <v>4034</v>
      </c>
      <c r="C2794">
        <v>1</v>
      </c>
      <c r="D2794" s="1">
        <f t="shared" si="43"/>
        <v>0.000343053173241852</v>
      </c>
    </row>
    <row r="2795" spans="1:4">
      <c r="A2795">
        <v>84974</v>
      </c>
      <c r="B2795" t="s">
        <v>3407</v>
      </c>
      <c r="C2795">
        <v>1</v>
      </c>
      <c r="D2795" s="1">
        <f t="shared" si="43"/>
        <v>0.000343053173241852</v>
      </c>
    </row>
    <row r="2796" spans="1:4">
      <c r="A2796">
        <v>84977</v>
      </c>
      <c r="B2796">
        <v>0</v>
      </c>
      <c r="C2796">
        <v>1</v>
      </c>
      <c r="D2796" s="1">
        <f t="shared" si="43"/>
        <v>0.000343053173241852</v>
      </c>
    </row>
    <row r="2797" spans="1:4">
      <c r="A2797">
        <v>85044</v>
      </c>
      <c r="B2797">
        <v>0</v>
      </c>
      <c r="C2797">
        <v>1</v>
      </c>
      <c r="D2797" s="1">
        <f t="shared" si="43"/>
        <v>0.000343053173241852</v>
      </c>
    </row>
    <row r="2798" spans="1:4">
      <c r="A2798">
        <v>85068</v>
      </c>
      <c r="B2798" t="s">
        <v>4547</v>
      </c>
      <c r="C2798">
        <v>1</v>
      </c>
      <c r="D2798" s="1">
        <f t="shared" si="43"/>
        <v>0.000343053173241852</v>
      </c>
    </row>
    <row r="2799" spans="1:4">
      <c r="A2799">
        <v>85089</v>
      </c>
      <c r="B2799" t="s">
        <v>3857</v>
      </c>
      <c r="C2799">
        <v>1</v>
      </c>
      <c r="D2799" s="1">
        <f t="shared" si="43"/>
        <v>0.000343053173241852</v>
      </c>
    </row>
    <row r="2800" spans="1:4">
      <c r="A2800">
        <v>85107</v>
      </c>
      <c r="B2800" t="s">
        <v>1614</v>
      </c>
      <c r="C2800">
        <v>1</v>
      </c>
      <c r="D2800" s="1">
        <f t="shared" si="43"/>
        <v>0.000343053173241852</v>
      </c>
    </row>
    <row r="2801" spans="1:4">
      <c r="A2801">
        <v>85109</v>
      </c>
      <c r="B2801" t="s">
        <v>3921</v>
      </c>
      <c r="C2801">
        <v>1</v>
      </c>
      <c r="D2801" s="1">
        <f t="shared" si="43"/>
        <v>0.000343053173241852</v>
      </c>
    </row>
    <row r="2802" spans="1:4">
      <c r="A2802">
        <v>85110</v>
      </c>
      <c r="B2802">
        <v>0</v>
      </c>
      <c r="C2802">
        <v>1</v>
      </c>
      <c r="D2802" s="1">
        <f t="shared" si="43"/>
        <v>0.000343053173241852</v>
      </c>
    </row>
    <row r="2803" spans="1:4">
      <c r="A2803">
        <v>85195</v>
      </c>
      <c r="B2803" t="s">
        <v>4504</v>
      </c>
      <c r="C2803">
        <v>1</v>
      </c>
      <c r="D2803" s="1">
        <f t="shared" si="43"/>
        <v>0.000343053173241852</v>
      </c>
    </row>
    <row r="2804" spans="1:4">
      <c r="A2804">
        <v>85198</v>
      </c>
      <c r="B2804" t="s">
        <v>3067</v>
      </c>
      <c r="C2804">
        <v>1</v>
      </c>
      <c r="D2804" s="1">
        <f t="shared" si="43"/>
        <v>0.000343053173241852</v>
      </c>
    </row>
    <row r="2805" spans="1:4">
      <c r="A2805">
        <v>90031</v>
      </c>
      <c r="B2805" t="s">
        <v>3319</v>
      </c>
      <c r="C2805">
        <v>1</v>
      </c>
      <c r="D2805" s="1">
        <f t="shared" si="43"/>
        <v>0.000343053173241852</v>
      </c>
    </row>
    <row r="2806" spans="1:4">
      <c r="A2806">
        <v>90034</v>
      </c>
      <c r="B2806" t="s">
        <v>4358</v>
      </c>
      <c r="C2806">
        <v>1</v>
      </c>
      <c r="D2806" s="1">
        <f t="shared" si="43"/>
        <v>0.000343053173241852</v>
      </c>
    </row>
    <row r="2807" spans="1:4">
      <c r="A2807">
        <v>90041</v>
      </c>
      <c r="B2807" t="s">
        <v>4179</v>
      </c>
      <c r="C2807">
        <v>1</v>
      </c>
      <c r="D2807" s="1">
        <f t="shared" si="43"/>
        <v>0.000343053173241852</v>
      </c>
    </row>
    <row r="2808" spans="1:4">
      <c r="A2808">
        <v>90050</v>
      </c>
      <c r="B2808" t="s">
        <v>4130</v>
      </c>
      <c r="C2808">
        <v>1</v>
      </c>
      <c r="D2808" s="1">
        <f t="shared" si="43"/>
        <v>0.000343053173241852</v>
      </c>
    </row>
    <row r="2809" spans="1:4">
      <c r="A2809">
        <v>90053</v>
      </c>
      <c r="B2809" t="s">
        <v>4235</v>
      </c>
      <c r="C2809">
        <v>1</v>
      </c>
      <c r="D2809" s="1">
        <f t="shared" si="43"/>
        <v>0.000343053173241852</v>
      </c>
    </row>
    <row r="2810" spans="1:4">
      <c r="A2810">
        <v>90055</v>
      </c>
      <c r="B2810" t="s">
        <v>4181</v>
      </c>
      <c r="C2810">
        <v>1</v>
      </c>
      <c r="D2810" s="1">
        <f t="shared" si="43"/>
        <v>0.000343053173241852</v>
      </c>
    </row>
    <row r="2811" spans="1:4">
      <c r="A2811">
        <v>90056</v>
      </c>
      <c r="B2811" t="s">
        <v>4236</v>
      </c>
      <c r="C2811">
        <v>1</v>
      </c>
      <c r="D2811" s="1">
        <f t="shared" si="43"/>
        <v>0.000343053173241852</v>
      </c>
    </row>
    <row r="2812" spans="1:4">
      <c r="A2812">
        <v>90074</v>
      </c>
      <c r="B2812" t="s">
        <v>4237</v>
      </c>
      <c r="C2812">
        <v>1</v>
      </c>
      <c r="D2812" s="1">
        <f t="shared" si="43"/>
        <v>0.000343053173241852</v>
      </c>
    </row>
    <row r="2813" spans="1:4">
      <c r="A2813">
        <v>90078</v>
      </c>
      <c r="B2813" t="s">
        <v>4361</v>
      </c>
      <c r="C2813">
        <v>1</v>
      </c>
      <c r="D2813" s="1">
        <f t="shared" si="43"/>
        <v>0.000343053173241852</v>
      </c>
    </row>
    <row r="2814" spans="1:4">
      <c r="A2814">
        <v>90079</v>
      </c>
      <c r="B2814" t="s">
        <v>3996</v>
      </c>
      <c r="C2814">
        <v>1</v>
      </c>
      <c r="D2814" s="1">
        <f t="shared" si="43"/>
        <v>0.000343053173241852</v>
      </c>
    </row>
    <row r="2815" spans="1:4">
      <c r="A2815">
        <v>90091</v>
      </c>
      <c r="B2815">
        <v>0</v>
      </c>
      <c r="C2815">
        <v>1</v>
      </c>
      <c r="D2815" s="1">
        <f t="shared" si="43"/>
        <v>0.000343053173241852</v>
      </c>
    </row>
    <row r="2816" spans="1:4">
      <c r="A2816">
        <v>90092</v>
      </c>
      <c r="B2816" t="s">
        <v>4422</v>
      </c>
      <c r="C2816">
        <v>1</v>
      </c>
      <c r="D2816" s="1">
        <f t="shared" si="43"/>
        <v>0.000343053173241852</v>
      </c>
    </row>
    <row r="2817" spans="1:4">
      <c r="A2817">
        <v>90093</v>
      </c>
      <c r="B2817" t="s">
        <v>3303</v>
      </c>
      <c r="C2817">
        <v>1</v>
      </c>
      <c r="D2817" s="1">
        <f t="shared" si="43"/>
        <v>0.000343053173241852</v>
      </c>
    </row>
    <row r="2818" spans="1:4">
      <c r="A2818">
        <v>90095</v>
      </c>
      <c r="B2818">
        <v>0</v>
      </c>
      <c r="C2818">
        <v>1</v>
      </c>
      <c r="D2818" s="1">
        <f t="shared" si="43"/>
        <v>0.000343053173241852</v>
      </c>
    </row>
    <row r="2819" spans="1:4">
      <c r="A2819">
        <v>90136</v>
      </c>
      <c r="B2819" t="s">
        <v>4290</v>
      </c>
      <c r="C2819">
        <v>1</v>
      </c>
      <c r="D2819" s="1">
        <f t="shared" ref="D2819:D2882" si="44">C2819/2915</f>
        <v>0.000343053173241852</v>
      </c>
    </row>
    <row r="2820" spans="1:4">
      <c r="A2820">
        <v>90137</v>
      </c>
      <c r="B2820" t="s">
        <v>4291</v>
      </c>
      <c r="C2820">
        <v>1</v>
      </c>
      <c r="D2820" s="1">
        <f t="shared" si="44"/>
        <v>0.000343053173241852</v>
      </c>
    </row>
    <row r="2821" spans="1:4">
      <c r="A2821">
        <v>90140</v>
      </c>
      <c r="B2821" t="s">
        <v>4363</v>
      </c>
      <c r="C2821">
        <v>1</v>
      </c>
      <c r="D2821" s="1">
        <f t="shared" si="44"/>
        <v>0.000343053173241852</v>
      </c>
    </row>
    <row r="2822" spans="1:4">
      <c r="A2822">
        <v>90148</v>
      </c>
      <c r="B2822" t="s">
        <v>4102</v>
      </c>
      <c r="C2822">
        <v>1</v>
      </c>
      <c r="D2822" s="1">
        <f t="shared" si="44"/>
        <v>0.000343053173241852</v>
      </c>
    </row>
    <row r="2823" spans="1:4">
      <c r="A2823">
        <v>90156</v>
      </c>
      <c r="B2823" t="s">
        <v>4240</v>
      </c>
      <c r="C2823">
        <v>1</v>
      </c>
      <c r="D2823" s="1">
        <f t="shared" si="44"/>
        <v>0.000343053173241852</v>
      </c>
    </row>
    <row r="2824" spans="1:4">
      <c r="A2824">
        <v>90168</v>
      </c>
      <c r="B2824" t="s">
        <v>3922</v>
      </c>
      <c r="C2824">
        <v>1</v>
      </c>
      <c r="D2824" s="1">
        <f t="shared" si="44"/>
        <v>0.000343053173241852</v>
      </c>
    </row>
    <row r="2825" spans="1:4">
      <c r="A2825">
        <v>90191</v>
      </c>
      <c r="B2825" t="s">
        <v>4652</v>
      </c>
      <c r="C2825">
        <v>1</v>
      </c>
      <c r="D2825" s="1">
        <f t="shared" si="44"/>
        <v>0.000343053173241852</v>
      </c>
    </row>
    <row r="2826" spans="1:4">
      <c r="A2826" t="s">
        <v>4599</v>
      </c>
      <c r="B2826" t="s">
        <v>4600</v>
      </c>
      <c r="C2826">
        <v>1</v>
      </c>
      <c r="D2826" s="1">
        <f t="shared" si="44"/>
        <v>0.000343053173241852</v>
      </c>
    </row>
    <row r="2827" spans="1:4">
      <c r="A2827" t="s">
        <v>3798</v>
      </c>
      <c r="B2827" t="s">
        <v>3799</v>
      </c>
      <c r="C2827">
        <v>1</v>
      </c>
      <c r="D2827" s="1">
        <f t="shared" si="44"/>
        <v>0.000343053173241852</v>
      </c>
    </row>
    <row r="2828" spans="1:4">
      <c r="A2828" t="s">
        <v>3783</v>
      </c>
      <c r="B2828" t="s">
        <v>3784</v>
      </c>
      <c r="C2828">
        <v>1</v>
      </c>
      <c r="D2828" s="1">
        <f t="shared" si="44"/>
        <v>0.000343053173241852</v>
      </c>
    </row>
    <row r="2829" spans="1:4">
      <c r="A2829" t="s">
        <v>2597</v>
      </c>
      <c r="B2829" t="s">
        <v>2598</v>
      </c>
      <c r="C2829">
        <v>1</v>
      </c>
      <c r="D2829" s="1">
        <f t="shared" si="44"/>
        <v>0.000343053173241852</v>
      </c>
    </row>
    <row r="2830" spans="1:4">
      <c r="A2830" t="s">
        <v>3617</v>
      </c>
      <c r="B2830" t="s">
        <v>3618</v>
      </c>
      <c r="C2830">
        <v>1</v>
      </c>
      <c r="D2830" s="1">
        <f t="shared" si="44"/>
        <v>0.000343053173241852</v>
      </c>
    </row>
    <row r="2831" spans="1:4">
      <c r="A2831" t="s">
        <v>4531</v>
      </c>
      <c r="B2831" t="s">
        <v>4532</v>
      </c>
      <c r="C2831">
        <v>1</v>
      </c>
      <c r="D2831" s="1">
        <f t="shared" si="44"/>
        <v>0.000343053173241852</v>
      </c>
    </row>
    <row r="2832" spans="1:4">
      <c r="A2832" t="s">
        <v>3619</v>
      </c>
      <c r="B2832" t="s">
        <v>3620</v>
      </c>
      <c r="C2832">
        <v>1</v>
      </c>
      <c r="D2832" s="1">
        <f t="shared" si="44"/>
        <v>0.000343053173241852</v>
      </c>
    </row>
    <row r="2833" spans="1:4">
      <c r="A2833" t="s">
        <v>3860</v>
      </c>
      <c r="B2833" t="s">
        <v>3861</v>
      </c>
      <c r="C2833">
        <v>1</v>
      </c>
      <c r="D2833" s="1">
        <f t="shared" si="44"/>
        <v>0.000343053173241852</v>
      </c>
    </row>
    <row r="2834" spans="1:4">
      <c r="A2834" t="s">
        <v>3203</v>
      </c>
      <c r="B2834" t="s">
        <v>3204</v>
      </c>
      <c r="C2834">
        <v>1</v>
      </c>
      <c r="D2834" s="1">
        <f t="shared" si="44"/>
        <v>0.000343053173241852</v>
      </c>
    </row>
    <row r="2835" spans="1:4">
      <c r="A2835" t="s">
        <v>3716</v>
      </c>
      <c r="B2835" t="s">
        <v>3717</v>
      </c>
      <c r="C2835">
        <v>1</v>
      </c>
      <c r="D2835" s="1">
        <f t="shared" si="44"/>
        <v>0.000343053173241852</v>
      </c>
    </row>
    <row r="2836" spans="1:4">
      <c r="A2836" t="s">
        <v>4680</v>
      </c>
      <c r="B2836">
        <v>0</v>
      </c>
      <c r="C2836">
        <v>1</v>
      </c>
      <c r="D2836" s="1">
        <f t="shared" si="44"/>
        <v>0.000343053173241852</v>
      </c>
    </row>
    <row r="2837" spans="1:4">
      <c r="A2837" t="s">
        <v>4132</v>
      </c>
      <c r="B2837" t="s">
        <v>4133</v>
      </c>
      <c r="C2837">
        <v>1</v>
      </c>
      <c r="D2837" s="1">
        <f t="shared" si="44"/>
        <v>0.000343053173241852</v>
      </c>
    </row>
    <row r="2838" spans="1:4">
      <c r="A2838" t="s">
        <v>2538</v>
      </c>
      <c r="B2838" t="s">
        <v>2539</v>
      </c>
      <c r="C2838">
        <v>1</v>
      </c>
      <c r="D2838" s="1">
        <f t="shared" si="44"/>
        <v>0.000343053173241852</v>
      </c>
    </row>
    <row r="2839" spans="1:4">
      <c r="A2839" t="s">
        <v>3107</v>
      </c>
      <c r="B2839" t="s">
        <v>3108</v>
      </c>
      <c r="C2839">
        <v>1</v>
      </c>
      <c r="D2839" s="1">
        <f t="shared" si="44"/>
        <v>0.000343053173241852</v>
      </c>
    </row>
    <row r="2840" spans="1:4">
      <c r="A2840" t="s">
        <v>4621</v>
      </c>
      <c r="B2840" t="s">
        <v>4622</v>
      </c>
      <c r="C2840">
        <v>1</v>
      </c>
      <c r="D2840" s="1">
        <f t="shared" si="44"/>
        <v>0.000343053173241852</v>
      </c>
    </row>
    <row r="2841" spans="1:4">
      <c r="A2841" t="s">
        <v>2826</v>
      </c>
      <c r="B2841" t="s">
        <v>2827</v>
      </c>
      <c r="C2841">
        <v>1</v>
      </c>
      <c r="D2841" s="1">
        <f t="shared" si="44"/>
        <v>0.000343053173241852</v>
      </c>
    </row>
    <row r="2842" spans="1:4">
      <c r="A2842" t="s">
        <v>4601</v>
      </c>
      <c r="B2842" t="s">
        <v>4602</v>
      </c>
      <c r="C2842">
        <v>1</v>
      </c>
      <c r="D2842" s="1">
        <f t="shared" si="44"/>
        <v>0.000343053173241852</v>
      </c>
    </row>
    <row r="2843" spans="1:4">
      <c r="A2843" t="s">
        <v>4425</v>
      </c>
      <c r="B2843" t="s">
        <v>4426</v>
      </c>
      <c r="C2843">
        <v>1</v>
      </c>
      <c r="D2843" s="1">
        <f t="shared" si="44"/>
        <v>0.000343053173241852</v>
      </c>
    </row>
    <row r="2844" spans="1:4">
      <c r="A2844" t="s">
        <v>4672</v>
      </c>
      <c r="B2844" t="s">
        <v>4673</v>
      </c>
      <c r="C2844">
        <v>1</v>
      </c>
      <c r="D2844" s="1">
        <f t="shared" si="44"/>
        <v>0.000343053173241852</v>
      </c>
    </row>
    <row r="2845" spans="1:4">
      <c r="A2845" t="s">
        <v>4728</v>
      </c>
      <c r="B2845" t="s">
        <v>4729</v>
      </c>
      <c r="C2845">
        <v>1</v>
      </c>
      <c r="D2845" s="1">
        <f t="shared" si="44"/>
        <v>0.000343053173241852</v>
      </c>
    </row>
    <row r="2846" spans="1:4">
      <c r="A2846" t="s">
        <v>2660</v>
      </c>
      <c r="B2846" t="s">
        <v>2661</v>
      </c>
      <c r="C2846">
        <v>1</v>
      </c>
      <c r="D2846" s="1">
        <f t="shared" si="44"/>
        <v>0.000343053173241852</v>
      </c>
    </row>
    <row r="2847" spans="1:4">
      <c r="A2847" t="s">
        <v>3532</v>
      </c>
      <c r="B2847" t="s">
        <v>3533</v>
      </c>
      <c r="C2847">
        <v>1</v>
      </c>
      <c r="D2847" s="1">
        <f t="shared" si="44"/>
        <v>0.000343053173241852</v>
      </c>
    </row>
    <row r="2848" spans="1:4">
      <c r="A2848" t="s">
        <v>4640</v>
      </c>
      <c r="B2848" t="s">
        <v>4641</v>
      </c>
      <c r="C2848">
        <v>1</v>
      </c>
      <c r="D2848" s="1">
        <f t="shared" si="44"/>
        <v>0.000343053173241852</v>
      </c>
    </row>
    <row r="2849" spans="1:4">
      <c r="A2849" t="s">
        <v>2344</v>
      </c>
      <c r="B2849" t="s">
        <v>2345</v>
      </c>
      <c r="C2849">
        <v>1</v>
      </c>
      <c r="D2849" s="1">
        <f t="shared" si="44"/>
        <v>0.000343053173241852</v>
      </c>
    </row>
    <row r="2850" spans="1:4">
      <c r="A2850" t="s">
        <v>2123</v>
      </c>
      <c r="B2850" t="s">
        <v>2124</v>
      </c>
      <c r="C2850">
        <v>1</v>
      </c>
      <c r="D2850" s="1">
        <f t="shared" si="44"/>
        <v>0.000343053173241852</v>
      </c>
    </row>
    <row r="2851" spans="1:4">
      <c r="A2851" t="s">
        <v>4068</v>
      </c>
      <c r="B2851" t="s">
        <v>4069</v>
      </c>
      <c r="C2851">
        <v>1</v>
      </c>
      <c r="D2851" s="1">
        <f t="shared" si="44"/>
        <v>0.000343053173241852</v>
      </c>
    </row>
    <row r="2852" spans="1:4">
      <c r="A2852" t="s">
        <v>3718</v>
      </c>
      <c r="B2852" t="s">
        <v>3719</v>
      </c>
      <c r="C2852">
        <v>1</v>
      </c>
      <c r="D2852" s="1">
        <f t="shared" si="44"/>
        <v>0.000343053173241852</v>
      </c>
    </row>
    <row r="2853" spans="1:4">
      <c r="A2853" t="s">
        <v>3445</v>
      </c>
      <c r="B2853" t="s">
        <v>3446</v>
      </c>
      <c r="C2853">
        <v>1</v>
      </c>
      <c r="D2853" s="1">
        <f t="shared" si="44"/>
        <v>0.000343053173241852</v>
      </c>
    </row>
    <row r="2854" spans="1:4">
      <c r="A2854" t="s">
        <v>4521</v>
      </c>
      <c r="B2854" t="s">
        <v>4522</v>
      </c>
      <c r="C2854">
        <v>1</v>
      </c>
      <c r="D2854" s="1">
        <f t="shared" si="44"/>
        <v>0.000343053173241852</v>
      </c>
    </row>
    <row r="2855" spans="1:4">
      <c r="A2855" t="s">
        <v>4368</v>
      </c>
      <c r="B2855" t="s">
        <v>4369</v>
      </c>
      <c r="C2855">
        <v>1</v>
      </c>
      <c r="D2855" s="1">
        <f t="shared" si="44"/>
        <v>0.000343053173241852</v>
      </c>
    </row>
    <row r="2856" spans="1:4">
      <c r="A2856" t="s">
        <v>3471</v>
      </c>
      <c r="B2856" t="s">
        <v>3472</v>
      </c>
      <c r="C2856">
        <v>1</v>
      </c>
      <c r="D2856" s="1">
        <f t="shared" si="44"/>
        <v>0.000343053173241852</v>
      </c>
    </row>
    <row r="2857" spans="1:4">
      <c r="A2857" t="s">
        <v>3410</v>
      </c>
      <c r="B2857" t="s">
        <v>3411</v>
      </c>
      <c r="C2857">
        <v>1</v>
      </c>
      <c r="D2857" s="1">
        <f t="shared" si="44"/>
        <v>0.000343053173241852</v>
      </c>
    </row>
    <row r="2858" spans="1:4">
      <c r="A2858" t="s">
        <v>4136</v>
      </c>
      <c r="B2858" t="s">
        <v>4137</v>
      </c>
      <c r="C2858">
        <v>1</v>
      </c>
      <c r="D2858" s="1">
        <f t="shared" si="44"/>
        <v>0.000343053173241852</v>
      </c>
    </row>
    <row r="2859" spans="1:4">
      <c r="A2859" t="s">
        <v>3923</v>
      </c>
      <c r="B2859" t="s">
        <v>3924</v>
      </c>
      <c r="C2859">
        <v>1</v>
      </c>
      <c r="D2859" s="1">
        <f t="shared" si="44"/>
        <v>0.000343053173241852</v>
      </c>
    </row>
    <row r="2860" spans="1:4">
      <c r="A2860" t="s">
        <v>3152</v>
      </c>
      <c r="B2860" t="s">
        <v>3153</v>
      </c>
      <c r="C2860">
        <v>1</v>
      </c>
      <c r="D2860" s="1">
        <f t="shared" si="44"/>
        <v>0.000343053173241852</v>
      </c>
    </row>
    <row r="2861" spans="1:4">
      <c r="A2861" t="s">
        <v>4001</v>
      </c>
      <c r="B2861" t="s">
        <v>4002</v>
      </c>
      <c r="C2861">
        <v>1</v>
      </c>
      <c r="D2861" s="1">
        <f t="shared" si="44"/>
        <v>0.000343053173241852</v>
      </c>
    </row>
    <row r="2862" spans="1:4">
      <c r="A2862" t="s">
        <v>3534</v>
      </c>
      <c r="B2862" t="s">
        <v>3535</v>
      </c>
      <c r="C2862">
        <v>1</v>
      </c>
      <c r="D2862" s="1">
        <f t="shared" si="44"/>
        <v>0.000343053173241852</v>
      </c>
    </row>
    <row r="2863" spans="1:4">
      <c r="A2863" t="s">
        <v>3432</v>
      </c>
      <c r="B2863" t="s">
        <v>3433</v>
      </c>
      <c r="C2863">
        <v>1</v>
      </c>
      <c r="D2863" s="1">
        <f t="shared" si="44"/>
        <v>0.000343053173241852</v>
      </c>
    </row>
    <row r="2864" spans="1:4">
      <c r="A2864" t="s">
        <v>3473</v>
      </c>
      <c r="B2864" t="s">
        <v>3474</v>
      </c>
      <c r="C2864">
        <v>1</v>
      </c>
      <c r="D2864" s="1">
        <f t="shared" si="44"/>
        <v>0.000343053173241852</v>
      </c>
    </row>
    <row r="2865" spans="1:4">
      <c r="A2865" t="s">
        <v>3801</v>
      </c>
      <c r="B2865" t="s">
        <v>3802</v>
      </c>
      <c r="C2865">
        <v>1</v>
      </c>
      <c r="D2865" s="1">
        <f t="shared" si="44"/>
        <v>0.000343053173241852</v>
      </c>
    </row>
    <row r="2866" spans="1:4">
      <c r="A2866" t="s">
        <v>4370</v>
      </c>
      <c r="B2866">
        <v>0</v>
      </c>
      <c r="C2866">
        <v>1</v>
      </c>
      <c r="D2866" s="1">
        <f t="shared" si="44"/>
        <v>0.000343053173241852</v>
      </c>
    </row>
    <row r="2867" spans="1:4">
      <c r="A2867" t="s">
        <v>2160</v>
      </c>
      <c r="B2867" t="s">
        <v>2161</v>
      </c>
      <c r="C2867">
        <v>1</v>
      </c>
      <c r="D2867" s="1">
        <f t="shared" si="44"/>
        <v>0.000343053173241852</v>
      </c>
    </row>
    <row r="2868" spans="1:4">
      <c r="A2868" t="s">
        <v>2932</v>
      </c>
      <c r="B2868" t="s">
        <v>2933</v>
      </c>
      <c r="C2868">
        <v>1</v>
      </c>
      <c r="D2868" s="1">
        <f t="shared" si="44"/>
        <v>0.000343053173241852</v>
      </c>
    </row>
    <row r="2869" spans="1:4">
      <c r="A2869" t="s">
        <v>3896</v>
      </c>
      <c r="B2869" t="s">
        <v>3897</v>
      </c>
      <c r="C2869">
        <v>1</v>
      </c>
      <c r="D2869" s="1">
        <f t="shared" si="44"/>
        <v>0.000343053173241852</v>
      </c>
    </row>
    <row r="2870" spans="1:4">
      <c r="A2870" t="s">
        <v>4741</v>
      </c>
      <c r="B2870" t="s">
        <v>4742</v>
      </c>
      <c r="C2870">
        <v>1</v>
      </c>
      <c r="D2870" s="1">
        <f t="shared" si="44"/>
        <v>0.000343053173241852</v>
      </c>
    </row>
    <row r="2871" spans="1:4">
      <c r="A2871" t="s">
        <v>3538</v>
      </c>
      <c r="B2871" t="s">
        <v>3539</v>
      </c>
      <c r="C2871">
        <v>1</v>
      </c>
      <c r="D2871" s="1">
        <f t="shared" si="44"/>
        <v>0.000343053173241852</v>
      </c>
    </row>
    <row r="2872" spans="1:4">
      <c r="A2872" t="s">
        <v>3056</v>
      </c>
      <c r="B2872" t="s">
        <v>3057</v>
      </c>
      <c r="C2872">
        <v>1</v>
      </c>
      <c r="D2872" s="1">
        <f t="shared" si="44"/>
        <v>0.000343053173241852</v>
      </c>
    </row>
    <row r="2873" spans="1:4">
      <c r="A2873" t="s">
        <v>4073</v>
      </c>
      <c r="B2873" t="s">
        <v>4074</v>
      </c>
      <c r="C2873">
        <v>1</v>
      </c>
      <c r="D2873" s="1">
        <f t="shared" si="44"/>
        <v>0.000343053173241852</v>
      </c>
    </row>
    <row r="2874" spans="1:4">
      <c r="A2874" t="s">
        <v>532</v>
      </c>
      <c r="B2874">
        <v>0</v>
      </c>
      <c r="C2874">
        <v>1</v>
      </c>
      <c r="D2874" s="1">
        <f t="shared" si="44"/>
        <v>0.000343053173241852</v>
      </c>
    </row>
    <row r="2875" spans="1:4">
      <c r="A2875" t="s">
        <v>3766</v>
      </c>
      <c r="B2875" t="s">
        <v>3767</v>
      </c>
      <c r="C2875">
        <v>1</v>
      </c>
      <c r="D2875" s="1">
        <f t="shared" si="44"/>
        <v>0.000343053173241852</v>
      </c>
    </row>
    <row r="2876" spans="1:4">
      <c r="A2876" t="s">
        <v>3964</v>
      </c>
      <c r="B2876" t="s">
        <v>3965</v>
      </c>
      <c r="C2876">
        <v>1</v>
      </c>
      <c r="D2876" s="1">
        <f t="shared" si="44"/>
        <v>0.000343053173241852</v>
      </c>
    </row>
    <row r="2877" spans="1:4">
      <c r="A2877" t="s">
        <v>4561</v>
      </c>
      <c r="B2877" t="s">
        <v>2091</v>
      </c>
      <c r="C2877">
        <v>1</v>
      </c>
      <c r="D2877" s="1">
        <f t="shared" si="44"/>
        <v>0.000343053173241852</v>
      </c>
    </row>
    <row r="2878" spans="1:4">
      <c r="A2878" t="s">
        <v>4758</v>
      </c>
      <c r="B2878" t="s">
        <v>4759</v>
      </c>
      <c r="C2878">
        <v>1</v>
      </c>
      <c r="D2878" s="1">
        <f t="shared" si="44"/>
        <v>0.000343053173241852</v>
      </c>
    </row>
    <row r="2879" spans="1:4">
      <c r="A2879" t="s">
        <v>4765</v>
      </c>
      <c r="B2879" t="s">
        <v>4766</v>
      </c>
      <c r="C2879">
        <v>1</v>
      </c>
      <c r="D2879" s="1">
        <f t="shared" si="44"/>
        <v>0.000343053173241852</v>
      </c>
    </row>
    <row r="2880" spans="1:4">
      <c r="A2880" t="s">
        <v>3768</v>
      </c>
      <c r="B2880" t="s">
        <v>3769</v>
      </c>
      <c r="C2880">
        <v>1</v>
      </c>
      <c r="D2880" s="1">
        <f t="shared" si="44"/>
        <v>0.000343053173241852</v>
      </c>
    </row>
    <row r="2881" spans="1:4">
      <c r="A2881" t="s">
        <v>3379</v>
      </c>
      <c r="B2881" t="s">
        <v>3380</v>
      </c>
      <c r="C2881">
        <v>1</v>
      </c>
      <c r="D2881" s="1">
        <f t="shared" si="44"/>
        <v>0.000343053173241852</v>
      </c>
    </row>
    <row r="2882" spans="1:4">
      <c r="A2882" t="s">
        <v>4429</v>
      </c>
      <c r="B2882">
        <v>0</v>
      </c>
      <c r="C2882">
        <v>1</v>
      </c>
      <c r="D2882" s="1">
        <f t="shared" si="44"/>
        <v>0.000343053173241852</v>
      </c>
    </row>
    <row r="2883" spans="1:4">
      <c r="A2883" t="s">
        <v>2097</v>
      </c>
      <c r="B2883">
        <v>0</v>
      </c>
      <c r="C2883">
        <v>1</v>
      </c>
      <c r="D2883" s="1">
        <f t="shared" ref="D2883:D2946" si="45">C2883/2915</f>
        <v>0.000343053173241852</v>
      </c>
    </row>
    <row r="2884" spans="1:4">
      <c r="A2884" t="s">
        <v>4487</v>
      </c>
      <c r="B2884">
        <v>0</v>
      </c>
      <c r="C2884">
        <v>1</v>
      </c>
      <c r="D2884" s="1">
        <f t="shared" si="45"/>
        <v>0.000343053173241852</v>
      </c>
    </row>
    <row r="2885" spans="1:4">
      <c r="A2885" t="s">
        <v>4488</v>
      </c>
      <c r="B2885">
        <v>0</v>
      </c>
      <c r="C2885">
        <v>1</v>
      </c>
      <c r="D2885" s="1">
        <f t="shared" si="45"/>
        <v>0.000343053173241852</v>
      </c>
    </row>
    <row r="2886" spans="1:4">
      <c r="A2886" t="s">
        <v>3900</v>
      </c>
      <c r="B2886" t="s">
        <v>3901</v>
      </c>
      <c r="C2886">
        <v>1</v>
      </c>
      <c r="D2886" s="1">
        <f t="shared" si="45"/>
        <v>0.000343053173241852</v>
      </c>
    </row>
    <row r="2887" spans="1:4">
      <c r="A2887" t="s">
        <v>3031</v>
      </c>
      <c r="B2887" t="s">
        <v>3032</v>
      </c>
      <c r="C2887">
        <v>1</v>
      </c>
      <c r="D2887" s="1">
        <f t="shared" si="45"/>
        <v>0.000343053173241852</v>
      </c>
    </row>
    <row r="2888" spans="1:4">
      <c r="A2888" t="s">
        <v>3675</v>
      </c>
      <c r="B2888" t="s">
        <v>3676</v>
      </c>
      <c r="C2888">
        <v>1</v>
      </c>
      <c r="D2888" s="1">
        <f t="shared" si="45"/>
        <v>0.000343053173241852</v>
      </c>
    </row>
    <row r="2889" spans="1:4">
      <c r="A2889" t="s">
        <v>4709</v>
      </c>
      <c r="B2889" t="s">
        <v>4710</v>
      </c>
      <c r="C2889">
        <v>1</v>
      </c>
      <c r="D2889" s="1">
        <f t="shared" si="45"/>
        <v>0.000343053173241852</v>
      </c>
    </row>
    <row r="2890" spans="1:4">
      <c r="A2890" t="s">
        <v>4720</v>
      </c>
      <c r="B2890" t="s">
        <v>4721</v>
      </c>
      <c r="C2890">
        <v>1</v>
      </c>
      <c r="D2890" s="1">
        <f t="shared" si="45"/>
        <v>0.000343053173241852</v>
      </c>
    </row>
    <row r="2891" spans="1:4">
      <c r="A2891" t="s">
        <v>4295</v>
      </c>
      <c r="B2891" t="s">
        <v>4296</v>
      </c>
      <c r="C2891">
        <v>1</v>
      </c>
      <c r="D2891" s="1">
        <f t="shared" si="45"/>
        <v>0.000343053173241852</v>
      </c>
    </row>
    <row r="2892" spans="1:4">
      <c r="A2892" t="s">
        <v>4562</v>
      </c>
      <c r="B2892" t="s">
        <v>4563</v>
      </c>
      <c r="C2892">
        <v>1</v>
      </c>
      <c r="D2892" s="1">
        <f t="shared" si="45"/>
        <v>0.000343053173241852</v>
      </c>
    </row>
    <row r="2893" spans="1:4">
      <c r="A2893" t="s">
        <v>4198</v>
      </c>
      <c r="B2893" t="s">
        <v>4199</v>
      </c>
      <c r="C2893">
        <v>1</v>
      </c>
      <c r="D2893" s="1">
        <f t="shared" si="45"/>
        <v>0.000343053173241852</v>
      </c>
    </row>
    <row r="2894" spans="1:4">
      <c r="A2894" t="s">
        <v>3079</v>
      </c>
      <c r="B2894" t="s">
        <v>3080</v>
      </c>
      <c r="C2894">
        <v>1</v>
      </c>
      <c r="D2894" s="1">
        <f t="shared" si="45"/>
        <v>0.000343053173241852</v>
      </c>
    </row>
    <row r="2895" spans="1:4">
      <c r="A2895" t="s">
        <v>3968</v>
      </c>
      <c r="B2895" t="s">
        <v>3969</v>
      </c>
      <c r="C2895">
        <v>1</v>
      </c>
      <c r="D2895" s="1">
        <f t="shared" si="45"/>
        <v>0.000343053173241852</v>
      </c>
    </row>
    <row r="2896" spans="1:4">
      <c r="A2896" t="s">
        <v>4695</v>
      </c>
      <c r="B2896" t="s">
        <v>4696</v>
      </c>
      <c r="C2896">
        <v>1</v>
      </c>
      <c r="D2896" s="1">
        <f t="shared" si="45"/>
        <v>0.000343053173241852</v>
      </c>
    </row>
    <row r="2897" spans="1:4">
      <c r="A2897" t="s">
        <v>2240</v>
      </c>
      <c r="B2897" t="s">
        <v>2241</v>
      </c>
      <c r="C2897">
        <v>1</v>
      </c>
      <c r="D2897" s="1">
        <f t="shared" si="45"/>
        <v>0.000343053173241852</v>
      </c>
    </row>
    <row r="2898" spans="1:4">
      <c r="A2898" t="s">
        <v>4637</v>
      </c>
      <c r="B2898" t="s">
        <v>4638</v>
      </c>
      <c r="C2898">
        <v>1</v>
      </c>
      <c r="D2898" s="1">
        <f t="shared" si="45"/>
        <v>0.000343053173241852</v>
      </c>
    </row>
    <row r="2899" spans="1:4">
      <c r="A2899" t="s">
        <v>2958</v>
      </c>
      <c r="B2899" t="s">
        <v>2959</v>
      </c>
      <c r="C2899">
        <v>1</v>
      </c>
      <c r="D2899" s="1">
        <f t="shared" si="45"/>
        <v>0.000343053173241852</v>
      </c>
    </row>
    <row r="2900" spans="1:4">
      <c r="A2900" t="s">
        <v>2812</v>
      </c>
      <c r="B2900" t="s">
        <v>2813</v>
      </c>
      <c r="C2900">
        <v>1</v>
      </c>
      <c r="D2900" s="1">
        <f t="shared" si="45"/>
        <v>0.000343053173241852</v>
      </c>
    </row>
    <row r="2901" spans="1:4">
      <c r="A2901" t="s">
        <v>2445</v>
      </c>
      <c r="B2901" t="s">
        <v>2446</v>
      </c>
      <c r="C2901">
        <v>1</v>
      </c>
      <c r="D2901" s="1">
        <f t="shared" si="45"/>
        <v>0.000343053173241852</v>
      </c>
    </row>
    <row r="2902" spans="1:4">
      <c r="A2902" t="s">
        <v>2865</v>
      </c>
      <c r="B2902" t="s">
        <v>2866</v>
      </c>
      <c r="C2902">
        <v>1</v>
      </c>
      <c r="D2902" s="1">
        <f t="shared" si="45"/>
        <v>0.000343053173241852</v>
      </c>
    </row>
    <row r="2903" spans="1:4">
      <c r="A2903" t="s">
        <v>4301</v>
      </c>
      <c r="B2903" t="s">
        <v>4302</v>
      </c>
      <c r="C2903">
        <v>1</v>
      </c>
      <c r="D2903" s="1">
        <f t="shared" si="45"/>
        <v>0.000343053173241852</v>
      </c>
    </row>
    <row r="2904" spans="1:4">
      <c r="A2904" t="s">
        <v>4253</v>
      </c>
      <c r="B2904" t="s">
        <v>4254</v>
      </c>
      <c r="C2904">
        <v>1</v>
      </c>
      <c r="D2904" s="1">
        <f t="shared" si="45"/>
        <v>0.000343053173241852</v>
      </c>
    </row>
    <row r="2905" spans="1:4">
      <c r="A2905" t="s">
        <v>4489</v>
      </c>
      <c r="B2905">
        <v>0</v>
      </c>
      <c r="C2905">
        <v>1</v>
      </c>
      <c r="D2905" s="1">
        <f t="shared" si="45"/>
        <v>0.000343053173241852</v>
      </c>
    </row>
    <row r="2906" spans="1:4">
      <c r="A2906" t="s">
        <v>4618</v>
      </c>
      <c r="B2906">
        <v>0</v>
      </c>
      <c r="C2906">
        <v>1</v>
      </c>
      <c r="D2906" s="1">
        <f t="shared" si="45"/>
        <v>0.000343053173241852</v>
      </c>
    </row>
    <row r="2907" spans="1:4">
      <c r="A2907" t="s">
        <v>4591</v>
      </c>
      <c r="B2907">
        <v>0</v>
      </c>
      <c r="C2907">
        <v>1</v>
      </c>
      <c r="D2907" s="1">
        <f t="shared" si="45"/>
        <v>0.000343053173241852</v>
      </c>
    </row>
    <row r="2908" spans="1:4">
      <c r="A2908" t="s">
        <v>4508</v>
      </c>
      <c r="B2908">
        <v>0</v>
      </c>
      <c r="C2908">
        <v>1</v>
      </c>
      <c r="D2908" s="1">
        <f t="shared" si="45"/>
        <v>0.000343053173241852</v>
      </c>
    </row>
    <row r="2909" spans="1:4">
      <c r="A2909" t="s">
        <v>4490</v>
      </c>
      <c r="B2909">
        <v>0</v>
      </c>
      <c r="C2909">
        <v>1</v>
      </c>
      <c r="D2909" s="1">
        <f t="shared" si="45"/>
        <v>0.000343053173241852</v>
      </c>
    </row>
    <row r="2910" spans="1:4">
      <c r="A2910" t="s">
        <v>4619</v>
      </c>
      <c r="B2910">
        <v>0</v>
      </c>
      <c r="C2910">
        <v>1</v>
      </c>
      <c r="D2910" s="1">
        <f t="shared" si="45"/>
        <v>0.000343053173241852</v>
      </c>
    </row>
    <row r="2911" spans="1:4">
      <c r="A2911" t="s">
        <v>3194</v>
      </c>
      <c r="B2911" t="s">
        <v>3195</v>
      </c>
      <c r="C2911">
        <v>1</v>
      </c>
      <c r="D2911" s="1">
        <f t="shared" si="45"/>
        <v>0.000343053173241852</v>
      </c>
    </row>
    <row r="2912" spans="1:4">
      <c r="A2912" t="s">
        <v>4305</v>
      </c>
      <c r="B2912">
        <v>0</v>
      </c>
      <c r="C2912">
        <v>1</v>
      </c>
      <c r="D2912" s="1">
        <f t="shared" si="45"/>
        <v>0.000343053173241852</v>
      </c>
    </row>
    <row r="2913" spans="1:4">
      <c r="A2913" t="s">
        <v>1806</v>
      </c>
      <c r="B2913" t="s">
        <v>1807</v>
      </c>
      <c r="C2913">
        <v>1</v>
      </c>
      <c r="D2913" s="1">
        <f t="shared" si="45"/>
        <v>0.000343053173241852</v>
      </c>
    </row>
    <row r="2914" spans="1:4">
      <c r="A2914" t="s">
        <v>4491</v>
      </c>
      <c r="B2914" t="s">
        <v>4492</v>
      </c>
      <c r="C2914">
        <v>1</v>
      </c>
      <c r="D2914" s="1">
        <f t="shared" si="45"/>
        <v>0.000343053173241852</v>
      </c>
    </row>
    <row r="2915" spans="1:4">
      <c r="A2915" t="s">
        <v>2568</v>
      </c>
      <c r="B2915" t="s">
        <v>2569</v>
      </c>
      <c r="C2915">
        <v>1</v>
      </c>
      <c r="D2915" s="1">
        <f t="shared" si="45"/>
        <v>0.000343053173241852</v>
      </c>
    </row>
    <row r="2916" spans="1:4">
      <c r="A2916" t="s">
        <v>3746</v>
      </c>
      <c r="B2916">
        <v>0</v>
      </c>
      <c r="C2916">
        <v>1</v>
      </c>
      <c r="D2916" s="1">
        <f t="shared" si="45"/>
        <v>0.000343053173241852</v>
      </c>
    </row>
    <row r="2917" spans="1:4">
      <c r="A2917" t="s">
        <v>3339</v>
      </c>
      <c r="B2917">
        <v>0</v>
      </c>
      <c r="C2917">
        <v>1</v>
      </c>
      <c r="D2917" s="1">
        <f t="shared" si="45"/>
        <v>0.000343053173241852</v>
      </c>
    </row>
    <row r="2918" spans="1:4">
      <c r="A2918" t="s">
        <v>4434</v>
      </c>
      <c r="B2918" t="s">
        <v>4435</v>
      </c>
      <c r="C2918">
        <v>1</v>
      </c>
      <c r="D2918" s="1">
        <f t="shared" si="45"/>
        <v>0.000343053173241852</v>
      </c>
    </row>
    <row r="2919" spans="1:4">
      <c r="A2919" t="s">
        <v>2872</v>
      </c>
      <c r="B2919" t="s">
        <v>2873</v>
      </c>
      <c r="C2919">
        <v>1</v>
      </c>
      <c r="D2919" s="1">
        <f t="shared" si="45"/>
        <v>0.000343053173241852</v>
      </c>
    </row>
    <row r="2920" spans="1:4">
      <c r="A2920" t="s">
        <v>1883</v>
      </c>
      <c r="B2920" t="s">
        <v>1884</v>
      </c>
      <c r="C2920">
        <v>1</v>
      </c>
      <c r="D2920" s="1">
        <f t="shared" si="45"/>
        <v>0.000343053173241852</v>
      </c>
    </row>
    <row r="2921" spans="1:4">
      <c r="A2921" t="s">
        <v>3574</v>
      </c>
      <c r="B2921" t="s">
        <v>3575</v>
      </c>
      <c r="C2921">
        <v>1</v>
      </c>
      <c r="D2921" s="1">
        <f t="shared" si="45"/>
        <v>0.000343053173241852</v>
      </c>
    </row>
    <row r="2922" spans="1:4">
      <c r="A2922" t="s">
        <v>4493</v>
      </c>
      <c r="B2922">
        <v>0</v>
      </c>
      <c r="C2922">
        <v>1</v>
      </c>
      <c r="D2922" s="1">
        <f t="shared" si="45"/>
        <v>0.000343053173241852</v>
      </c>
    </row>
    <row r="2923" spans="1:4">
      <c r="A2923" t="s">
        <v>4436</v>
      </c>
      <c r="B2923">
        <v>0</v>
      </c>
      <c r="C2923">
        <v>1</v>
      </c>
      <c r="D2923" s="1">
        <f t="shared" si="45"/>
        <v>0.000343053173241852</v>
      </c>
    </row>
    <row r="2924" spans="1:4">
      <c r="A2924" t="s">
        <v>1450</v>
      </c>
      <c r="B2924" t="s">
        <v>1451</v>
      </c>
      <c r="C2924">
        <v>1</v>
      </c>
      <c r="D2924" s="1">
        <f t="shared" si="45"/>
        <v>0.000343053173241852</v>
      </c>
    </row>
    <row r="2925" spans="1:4">
      <c r="A2925" t="s">
        <v>4494</v>
      </c>
      <c r="B2925">
        <v>0</v>
      </c>
      <c r="C2925">
        <v>1</v>
      </c>
      <c r="D2925" s="1">
        <f t="shared" si="45"/>
        <v>0.000343053173241852</v>
      </c>
    </row>
    <row r="2926" spans="1:4">
      <c r="A2926" t="s">
        <v>3383</v>
      </c>
      <c r="B2926" t="s">
        <v>3384</v>
      </c>
      <c r="C2926">
        <v>1</v>
      </c>
      <c r="D2926" s="1">
        <f t="shared" si="45"/>
        <v>0.000343053173241852</v>
      </c>
    </row>
    <row r="2927" spans="1:4">
      <c r="A2927" t="s">
        <v>4308</v>
      </c>
      <c r="B2927" t="s">
        <v>4309</v>
      </c>
      <c r="C2927">
        <v>1</v>
      </c>
      <c r="D2927" s="1">
        <f t="shared" si="45"/>
        <v>0.000343053173241852</v>
      </c>
    </row>
    <row r="2928" spans="1:4">
      <c r="A2928" t="s">
        <v>4310</v>
      </c>
      <c r="B2928" t="s">
        <v>4311</v>
      </c>
      <c r="C2928">
        <v>1</v>
      </c>
      <c r="D2928" s="1">
        <f t="shared" si="45"/>
        <v>0.000343053173241852</v>
      </c>
    </row>
    <row r="2929" spans="1:4">
      <c r="A2929" t="s">
        <v>4079</v>
      </c>
      <c r="B2929" t="s">
        <v>4080</v>
      </c>
      <c r="C2929">
        <v>1</v>
      </c>
      <c r="D2929" s="1">
        <f t="shared" si="45"/>
        <v>0.000343053173241852</v>
      </c>
    </row>
    <row r="2930" spans="1:4">
      <c r="A2930" t="s">
        <v>4140</v>
      </c>
      <c r="B2930" t="s">
        <v>4141</v>
      </c>
      <c r="C2930">
        <v>1</v>
      </c>
      <c r="D2930" s="1">
        <f t="shared" si="45"/>
        <v>0.000343053173241852</v>
      </c>
    </row>
    <row r="2931" spans="1:4">
      <c r="A2931" t="s">
        <v>3790</v>
      </c>
      <c r="B2931" t="s">
        <v>3791</v>
      </c>
      <c r="C2931">
        <v>1</v>
      </c>
      <c r="D2931" s="1">
        <f t="shared" si="45"/>
        <v>0.000343053173241852</v>
      </c>
    </row>
    <row r="2932" spans="1:4">
      <c r="A2932" t="s">
        <v>3681</v>
      </c>
      <c r="B2932" t="s">
        <v>3682</v>
      </c>
      <c r="C2932">
        <v>1</v>
      </c>
      <c r="D2932" s="1">
        <f t="shared" si="45"/>
        <v>0.000343053173241852</v>
      </c>
    </row>
    <row r="2933" spans="1:4">
      <c r="A2933" t="s">
        <v>4258</v>
      </c>
      <c r="B2933" t="s">
        <v>4259</v>
      </c>
      <c r="C2933">
        <v>1</v>
      </c>
      <c r="D2933" s="1">
        <f t="shared" si="45"/>
        <v>0.000343053173241852</v>
      </c>
    </row>
    <row r="2934" spans="1:4">
      <c r="A2934" t="s">
        <v>4381</v>
      </c>
      <c r="B2934" t="s">
        <v>4382</v>
      </c>
      <c r="C2934">
        <v>1</v>
      </c>
      <c r="D2934" s="1">
        <f t="shared" si="45"/>
        <v>0.000343053173241852</v>
      </c>
    </row>
    <row r="2935" spans="1:4">
      <c r="A2935" t="s">
        <v>4206</v>
      </c>
      <c r="B2935" t="s">
        <v>4207</v>
      </c>
      <c r="C2935">
        <v>1</v>
      </c>
      <c r="D2935" s="1">
        <f t="shared" si="45"/>
        <v>0.000343053173241852</v>
      </c>
    </row>
    <row r="2936" spans="1:4">
      <c r="A2936" t="s">
        <v>4320</v>
      </c>
      <c r="B2936" t="s">
        <v>4321</v>
      </c>
      <c r="C2936">
        <v>1</v>
      </c>
      <c r="D2936" s="1">
        <f t="shared" si="45"/>
        <v>0.000343053173241852</v>
      </c>
    </row>
    <row r="2937" spans="1:4">
      <c r="A2937" t="s">
        <v>4208</v>
      </c>
      <c r="B2937" t="s">
        <v>4209</v>
      </c>
      <c r="C2937">
        <v>1</v>
      </c>
      <c r="D2937" s="1">
        <f t="shared" si="45"/>
        <v>0.000343053173241852</v>
      </c>
    </row>
    <row r="2938" spans="1:4">
      <c r="A2938" t="s">
        <v>4037</v>
      </c>
      <c r="B2938" t="s">
        <v>4038</v>
      </c>
      <c r="C2938">
        <v>1</v>
      </c>
      <c r="D2938" s="1">
        <f t="shared" si="45"/>
        <v>0.000343053173241852</v>
      </c>
    </row>
    <row r="2939" spans="1:4">
      <c r="A2939" t="s">
        <v>3935</v>
      </c>
      <c r="B2939" t="s">
        <v>3936</v>
      </c>
      <c r="C2939">
        <v>1</v>
      </c>
      <c r="D2939" s="1">
        <f t="shared" si="45"/>
        <v>0.000343053173241852</v>
      </c>
    </row>
    <row r="2940" spans="1:4">
      <c r="A2940" t="s">
        <v>4441</v>
      </c>
      <c r="B2940" t="s">
        <v>4442</v>
      </c>
      <c r="C2940">
        <v>1</v>
      </c>
      <c r="D2940" s="1">
        <f t="shared" si="45"/>
        <v>0.000343053173241852</v>
      </c>
    </row>
    <row r="2941" spans="1:4">
      <c r="A2941" t="s">
        <v>3838</v>
      </c>
      <c r="B2941" t="s">
        <v>3839</v>
      </c>
      <c r="C2941">
        <v>1</v>
      </c>
      <c r="D2941" s="1">
        <f t="shared" si="45"/>
        <v>0.000343053173241852</v>
      </c>
    </row>
    <row r="2942" spans="1:4">
      <c r="A2942" t="s">
        <v>4083</v>
      </c>
      <c r="B2942" t="s">
        <v>4084</v>
      </c>
      <c r="C2942">
        <v>1</v>
      </c>
      <c r="D2942" s="1">
        <f t="shared" si="45"/>
        <v>0.000343053173241852</v>
      </c>
    </row>
    <row r="2943" spans="1:4">
      <c r="A2943" t="s">
        <v>3840</v>
      </c>
      <c r="B2943" t="s">
        <v>3841</v>
      </c>
      <c r="C2943">
        <v>1</v>
      </c>
      <c r="D2943" s="1">
        <f t="shared" si="45"/>
        <v>0.000343053173241852</v>
      </c>
    </row>
    <row r="2944" spans="1:4">
      <c r="A2944" t="s">
        <v>4322</v>
      </c>
      <c r="B2944" t="s">
        <v>4323</v>
      </c>
      <c r="C2944">
        <v>1</v>
      </c>
      <c r="D2944" s="1">
        <f t="shared" si="45"/>
        <v>0.000343053173241852</v>
      </c>
    </row>
    <row r="2945" spans="1:4">
      <c r="A2945" t="s">
        <v>4443</v>
      </c>
      <c r="B2945">
        <v>0</v>
      </c>
      <c r="C2945">
        <v>1</v>
      </c>
      <c r="D2945" s="1">
        <f t="shared" si="45"/>
        <v>0.000343053173241852</v>
      </c>
    </row>
    <row r="2946" spans="1:4">
      <c r="A2946" t="s">
        <v>1738</v>
      </c>
      <c r="B2946" t="s">
        <v>1739</v>
      </c>
      <c r="C2946">
        <v>1</v>
      </c>
      <c r="D2946" s="1">
        <f t="shared" si="45"/>
        <v>0.000343053173241852</v>
      </c>
    </row>
    <row r="2947" spans="1:4">
      <c r="A2947" t="s">
        <v>4444</v>
      </c>
      <c r="B2947" t="s">
        <v>4445</v>
      </c>
      <c r="C2947">
        <v>1</v>
      </c>
      <c r="D2947" s="1">
        <f t="shared" ref="D2947:D2984" si="46">C2947/2915</f>
        <v>0.000343053173241852</v>
      </c>
    </row>
    <row r="2948" spans="1:4">
      <c r="A2948" t="s">
        <v>3872</v>
      </c>
      <c r="B2948" t="s">
        <v>3873</v>
      </c>
      <c r="C2948">
        <v>1</v>
      </c>
      <c r="D2948" s="1">
        <f t="shared" si="46"/>
        <v>0.000343053173241852</v>
      </c>
    </row>
    <row r="2949" spans="1:4">
      <c r="A2949" t="s">
        <v>4152</v>
      </c>
      <c r="B2949" t="s">
        <v>4153</v>
      </c>
      <c r="C2949">
        <v>1</v>
      </c>
      <c r="D2949" s="1">
        <f t="shared" si="46"/>
        <v>0.000343053173241852</v>
      </c>
    </row>
    <row r="2950" spans="1:4">
      <c r="A2950" t="s">
        <v>3847</v>
      </c>
      <c r="B2950" t="s">
        <v>3848</v>
      </c>
      <c r="C2950">
        <v>1</v>
      </c>
      <c r="D2950" s="1">
        <f t="shared" si="46"/>
        <v>0.000343053173241852</v>
      </c>
    </row>
    <row r="2951" spans="1:4">
      <c r="A2951" t="s">
        <v>4154</v>
      </c>
      <c r="B2951" t="s">
        <v>4155</v>
      </c>
      <c r="C2951">
        <v>1</v>
      </c>
      <c r="D2951" s="1">
        <f t="shared" si="46"/>
        <v>0.000343053173241852</v>
      </c>
    </row>
    <row r="2952" spans="1:4">
      <c r="A2952" t="s">
        <v>4448</v>
      </c>
      <c r="B2952" t="s">
        <v>4449</v>
      </c>
      <c r="C2952">
        <v>1</v>
      </c>
      <c r="D2952" s="1">
        <f t="shared" si="46"/>
        <v>0.000343053173241852</v>
      </c>
    </row>
    <row r="2953" spans="1:4">
      <c r="A2953" t="s">
        <v>4326</v>
      </c>
      <c r="B2953" t="s">
        <v>4327</v>
      </c>
      <c r="C2953">
        <v>1</v>
      </c>
      <c r="D2953" s="1">
        <f t="shared" si="46"/>
        <v>0.000343053173241852</v>
      </c>
    </row>
    <row r="2954" spans="1:4">
      <c r="A2954" t="s">
        <v>4399</v>
      </c>
      <c r="B2954" t="s">
        <v>4400</v>
      </c>
      <c r="C2954">
        <v>1</v>
      </c>
      <c r="D2954" s="1">
        <f t="shared" si="46"/>
        <v>0.000343053173241852</v>
      </c>
    </row>
    <row r="2955" spans="1:4">
      <c r="A2955" t="s">
        <v>4401</v>
      </c>
      <c r="B2955" t="s">
        <v>4402</v>
      </c>
      <c r="C2955">
        <v>1</v>
      </c>
      <c r="D2955" s="1">
        <f t="shared" si="46"/>
        <v>0.000343053173241852</v>
      </c>
    </row>
    <row r="2956" spans="1:4">
      <c r="A2956" t="s">
        <v>4328</v>
      </c>
      <c r="B2956" t="s">
        <v>4329</v>
      </c>
      <c r="C2956">
        <v>1</v>
      </c>
      <c r="D2956" s="1">
        <f t="shared" si="46"/>
        <v>0.000343053173241852</v>
      </c>
    </row>
    <row r="2957" spans="1:4">
      <c r="A2957" t="s">
        <v>4013</v>
      </c>
      <c r="B2957" t="s">
        <v>4014</v>
      </c>
      <c r="C2957">
        <v>1</v>
      </c>
      <c r="D2957" s="1">
        <f t="shared" si="46"/>
        <v>0.000343053173241852</v>
      </c>
    </row>
    <row r="2958" spans="1:4">
      <c r="A2958" t="s">
        <v>4266</v>
      </c>
      <c r="B2958" t="s">
        <v>4267</v>
      </c>
      <c r="C2958">
        <v>1</v>
      </c>
      <c r="D2958" s="1">
        <f t="shared" si="46"/>
        <v>0.000343053173241852</v>
      </c>
    </row>
    <row r="2959" spans="1:4">
      <c r="A2959" t="s">
        <v>4452</v>
      </c>
      <c r="B2959" t="s">
        <v>4453</v>
      </c>
      <c r="C2959">
        <v>1</v>
      </c>
      <c r="D2959" s="1">
        <f t="shared" si="46"/>
        <v>0.000343053173241852</v>
      </c>
    </row>
    <row r="2960" spans="1:4">
      <c r="A2960" t="s">
        <v>4015</v>
      </c>
      <c r="B2960" t="s">
        <v>4016</v>
      </c>
      <c r="C2960">
        <v>1</v>
      </c>
      <c r="D2960" s="1">
        <f t="shared" si="46"/>
        <v>0.000343053173241852</v>
      </c>
    </row>
    <row r="2961" spans="1:4">
      <c r="A2961" t="s">
        <v>4214</v>
      </c>
      <c r="B2961" t="s">
        <v>4215</v>
      </c>
      <c r="C2961">
        <v>1</v>
      </c>
      <c r="D2961" s="1">
        <f t="shared" si="46"/>
        <v>0.000343053173241852</v>
      </c>
    </row>
    <row r="2962" spans="1:4">
      <c r="A2962" t="s">
        <v>3880</v>
      </c>
      <c r="B2962" t="s">
        <v>3881</v>
      </c>
      <c r="C2962">
        <v>1</v>
      </c>
      <c r="D2962" s="1">
        <f t="shared" si="46"/>
        <v>0.000343053173241852</v>
      </c>
    </row>
    <row r="2963" spans="1:4">
      <c r="A2963" t="s">
        <v>4268</v>
      </c>
      <c r="B2963" t="s">
        <v>4269</v>
      </c>
      <c r="C2963">
        <v>1</v>
      </c>
      <c r="D2963" s="1">
        <f t="shared" si="46"/>
        <v>0.000343053173241852</v>
      </c>
    </row>
    <row r="2964" spans="1:4">
      <c r="A2964" t="s">
        <v>4456</v>
      </c>
      <c r="B2964" t="s">
        <v>4457</v>
      </c>
      <c r="C2964">
        <v>1</v>
      </c>
      <c r="D2964" s="1">
        <f t="shared" si="46"/>
        <v>0.000343053173241852</v>
      </c>
    </row>
    <row r="2965" spans="1:4">
      <c r="A2965" t="s">
        <v>4162</v>
      </c>
      <c r="B2965" t="s">
        <v>4163</v>
      </c>
      <c r="C2965">
        <v>1</v>
      </c>
      <c r="D2965" s="1">
        <f t="shared" si="46"/>
        <v>0.000343053173241852</v>
      </c>
    </row>
    <row r="2966" spans="1:4">
      <c r="A2966" t="s">
        <v>4164</v>
      </c>
      <c r="B2966" t="s">
        <v>4165</v>
      </c>
      <c r="C2966">
        <v>1</v>
      </c>
      <c r="D2966" s="1">
        <f t="shared" si="46"/>
        <v>0.000343053173241852</v>
      </c>
    </row>
    <row r="2967" spans="1:4">
      <c r="A2967" t="s">
        <v>4114</v>
      </c>
      <c r="B2967" t="s">
        <v>4115</v>
      </c>
      <c r="C2967">
        <v>1</v>
      </c>
      <c r="D2967" s="1">
        <f t="shared" si="46"/>
        <v>0.000343053173241852</v>
      </c>
    </row>
    <row r="2968" spans="1:4">
      <c r="A2968" t="s">
        <v>4095</v>
      </c>
      <c r="B2968" t="s">
        <v>4096</v>
      </c>
      <c r="C2968">
        <v>1</v>
      </c>
      <c r="D2968" s="1">
        <f t="shared" si="46"/>
        <v>0.000343053173241852</v>
      </c>
    </row>
    <row r="2969" spans="1:4">
      <c r="A2969" t="s">
        <v>4021</v>
      </c>
      <c r="B2969" t="s">
        <v>4022</v>
      </c>
      <c r="C2969">
        <v>1</v>
      </c>
      <c r="D2969" s="1">
        <f t="shared" si="46"/>
        <v>0.000343053173241852</v>
      </c>
    </row>
    <row r="2970" spans="1:4">
      <c r="A2970" t="s">
        <v>3464</v>
      </c>
      <c r="B2970" t="s">
        <v>3465</v>
      </c>
      <c r="C2970">
        <v>1</v>
      </c>
      <c r="D2970" s="1">
        <f t="shared" si="46"/>
        <v>0.000343053173241852</v>
      </c>
    </row>
    <row r="2971" spans="1:4">
      <c r="A2971" t="s">
        <v>4118</v>
      </c>
      <c r="B2971" t="s">
        <v>4119</v>
      </c>
      <c r="C2971">
        <v>1</v>
      </c>
      <c r="D2971" s="1">
        <f t="shared" si="46"/>
        <v>0.000343053173241852</v>
      </c>
    </row>
    <row r="2972" spans="1:4">
      <c r="A2972" t="s">
        <v>3821</v>
      </c>
      <c r="B2972" t="s">
        <v>3822</v>
      </c>
      <c r="C2972">
        <v>1</v>
      </c>
      <c r="D2972" s="1">
        <f t="shared" si="46"/>
        <v>0.000343053173241852</v>
      </c>
    </row>
    <row r="2973" spans="1:4">
      <c r="A2973" t="s">
        <v>3653</v>
      </c>
      <c r="B2973" t="s">
        <v>3654</v>
      </c>
      <c r="C2973">
        <v>1</v>
      </c>
      <c r="D2973" s="1">
        <f t="shared" si="46"/>
        <v>0.000343053173241852</v>
      </c>
    </row>
    <row r="2974" spans="1:4">
      <c r="A2974" t="s">
        <v>3823</v>
      </c>
      <c r="B2974" t="s">
        <v>3824</v>
      </c>
      <c r="C2974">
        <v>1</v>
      </c>
      <c r="D2974" s="1">
        <f t="shared" si="46"/>
        <v>0.000343053173241852</v>
      </c>
    </row>
    <row r="2975" spans="1:4">
      <c r="A2975" t="s">
        <v>4495</v>
      </c>
      <c r="B2975">
        <v>0</v>
      </c>
      <c r="C2975">
        <v>1</v>
      </c>
      <c r="D2975" s="1">
        <f t="shared" si="46"/>
        <v>0.000343053173241852</v>
      </c>
    </row>
    <row r="2976" spans="1:4">
      <c r="A2976" t="s">
        <v>4567</v>
      </c>
      <c r="B2976">
        <v>0</v>
      </c>
      <c r="C2976">
        <v>1</v>
      </c>
      <c r="D2976" s="1">
        <f t="shared" si="46"/>
        <v>0.000343053173241852</v>
      </c>
    </row>
    <row r="2977" spans="1:4">
      <c r="A2977" t="s">
        <v>4540</v>
      </c>
      <c r="B2977" t="s">
        <v>4541</v>
      </c>
      <c r="C2977">
        <v>1</v>
      </c>
      <c r="D2977" s="1">
        <f t="shared" si="46"/>
        <v>0.000343053173241852</v>
      </c>
    </row>
    <row r="2978" spans="1:4">
      <c r="A2978" t="s">
        <v>4573</v>
      </c>
      <c r="B2978" t="s">
        <v>4574</v>
      </c>
      <c r="C2978">
        <v>1</v>
      </c>
      <c r="D2978" s="1">
        <f t="shared" si="46"/>
        <v>0.000343053173241852</v>
      </c>
    </row>
    <row r="2979" spans="1:4">
      <c r="A2979" t="s">
        <v>4496</v>
      </c>
      <c r="B2979">
        <v>0</v>
      </c>
      <c r="C2979">
        <v>1</v>
      </c>
      <c r="D2979" s="1">
        <f t="shared" si="46"/>
        <v>0.000343053173241852</v>
      </c>
    </row>
    <row r="2980" spans="1:4">
      <c r="A2980" t="s">
        <v>4497</v>
      </c>
      <c r="B2980">
        <v>0</v>
      </c>
      <c r="C2980">
        <v>1</v>
      </c>
      <c r="D2980" s="1">
        <f t="shared" si="46"/>
        <v>0.000343053173241852</v>
      </c>
    </row>
    <row r="2981" spans="1:4">
      <c r="A2981" t="s">
        <v>3451</v>
      </c>
      <c r="B2981" t="s">
        <v>3452</v>
      </c>
      <c r="C2981">
        <v>1</v>
      </c>
      <c r="D2981" s="1">
        <f t="shared" si="46"/>
        <v>0.000343053173241852</v>
      </c>
    </row>
    <row r="2982" spans="1:4">
      <c r="A2982" t="s">
        <v>4338</v>
      </c>
      <c r="B2982" t="s">
        <v>4339</v>
      </c>
      <c r="C2982">
        <v>1</v>
      </c>
      <c r="D2982" s="1">
        <f t="shared" si="46"/>
        <v>0.000343053173241852</v>
      </c>
    </row>
    <row r="2983" spans="1:4">
      <c r="A2983" t="s">
        <v>4274</v>
      </c>
      <c r="B2983" t="s">
        <v>4275</v>
      </c>
      <c r="C2983">
        <v>1</v>
      </c>
      <c r="D2983" s="1">
        <f t="shared" si="46"/>
        <v>0.000343053173241852</v>
      </c>
    </row>
  </sheetData>
  <autoFilter ref="A1:D2984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7"/>
  <sheetViews>
    <sheetView tabSelected="1" workbookViewId="0">
      <selection activeCell="B1" sqref="B1"/>
    </sheetView>
  </sheetViews>
  <sheetFormatPr defaultColWidth="9" defaultRowHeight="13.5"/>
  <cols>
    <col min="1" max="1" width="14.5" customWidth="1"/>
    <col min="2" max="2" width="30.125" customWidth="1"/>
    <col min="3" max="3" width="20.375" customWidth="1"/>
    <col min="4" max="4" width="12.625" style="1"/>
    <col min="7" max="7" width="12.75" customWidth="1"/>
    <col min="8" max="8" width="9.75" customWidth="1"/>
    <col min="13" max="13" width="10.375" style="2" customWidth="1"/>
    <col min="15" max="15" width="10.25" style="2" customWidth="1"/>
  </cols>
  <sheetData>
    <row r="1" spans="1:15">
      <c r="A1" t="s">
        <v>6</v>
      </c>
      <c r="B1" t="s">
        <v>7</v>
      </c>
      <c r="C1" t="s">
        <v>4771</v>
      </c>
      <c r="D1" s="1" t="s">
        <v>3</v>
      </c>
      <c r="L1">
        <v>1</v>
      </c>
      <c r="M1" s="2" t="s">
        <v>4772</v>
      </c>
      <c r="N1">
        <v>2</v>
      </c>
      <c r="O1" s="2" t="s">
        <v>4773</v>
      </c>
    </row>
    <row r="2" spans="1:15">
      <c r="A2">
        <v>23084</v>
      </c>
      <c r="B2" t="s">
        <v>17</v>
      </c>
      <c r="C2">
        <v>662</v>
      </c>
      <c r="D2" s="1">
        <f>C2/3890</f>
        <v>0.170179948586118</v>
      </c>
      <c r="F2" s="3">
        <v>256</v>
      </c>
      <c r="G2" s="3" t="s">
        <v>4775</v>
      </c>
      <c r="H2" s="3" t="s">
        <v>86</v>
      </c>
      <c r="L2">
        <v>528</v>
      </c>
      <c r="M2" s="2">
        <f>F2/L2</f>
        <v>0.484848484848485</v>
      </c>
      <c r="N2">
        <f>VLOOKUP(H2,B:C,2,FALSE)</f>
        <v>375</v>
      </c>
      <c r="O2" s="2">
        <f>F2/N2</f>
        <v>0.682666666666667</v>
      </c>
    </row>
    <row r="3" spans="1:15">
      <c r="A3">
        <v>22086</v>
      </c>
      <c r="B3" t="s">
        <v>29</v>
      </c>
      <c r="C3">
        <v>528</v>
      </c>
      <c r="D3" s="1">
        <f t="shared" ref="D3:D66" si="0">C3/3890</f>
        <v>0.13573264781491</v>
      </c>
      <c r="F3" s="3">
        <v>215</v>
      </c>
      <c r="G3" s="3" t="s">
        <v>101</v>
      </c>
      <c r="H3" s="3" t="s">
        <v>87</v>
      </c>
      <c r="L3">
        <f>VLOOKUP(G3,B:C,2,FALSE)</f>
        <v>299</v>
      </c>
      <c r="M3" s="2">
        <f t="shared" ref="M3:M42" si="1">F3/L3</f>
        <v>0.719063545150502</v>
      </c>
      <c r="N3">
        <f t="shared" ref="N3:N42" si="2">VLOOKUP(H3,B:C,2,FALSE)</f>
        <v>276</v>
      </c>
      <c r="O3" s="2">
        <f t="shared" ref="O3:O42" si="3">F3/N3</f>
        <v>0.778985507246377</v>
      </c>
    </row>
    <row r="4" spans="1:15">
      <c r="A4">
        <v>23355</v>
      </c>
      <c r="B4" t="s">
        <v>217</v>
      </c>
      <c r="C4">
        <v>400</v>
      </c>
      <c r="D4" s="1">
        <f t="shared" si="0"/>
        <v>0.102827763496144</v>
      </c>
      <c r="F4" s="3">
        <v>182</v>
      </c>
      <c r="G4" s="3" t="s">
        <v>4776</v>
      </c>
      <c r="H4" s="3" t="s">
        <v>4777</v>
      </c>
      <c r="L4">
        <v>312</v>
      </c>
      <c r="M4" s="2">
        <f t="shared" si="1"/>
        <v>0.583333333333333</v>
      </c>
      <c r="N4">
        <v>256</v>
      </c>
      <c r="O4" s="2">
        <f t="shared" si="3"/>
        <v>0.7109375</v>
      </c>
    </row>
    <row r="5" spans="1:15">
      <c r="A5">
        <v>22910</v>
      </c>
      <c r="B5" t="s">
        <v>86</v>
      </c>
      <c r="C5">
        <v>375</v>
      </c>
      <c r="D5" s="1">
        <f t="shared" si="0"/>
        <v>0.096401028277635</v>
      </c>
      <c r="F5" s="3">
        <v>164</v>
      </c>
      <c r="G5" s="3" t="s">
        <v>184</v>
      </c>
      <c r="H5" s="3" t="s">
        <v>4778</v>
      </c>
      <c r="L5">
        <f>VLOOKUP(G5,B:C,2,FALSE)</f>
        <v>236</v>
      </c>
      <c r="M5" s="2">
        <f t="shared" si="1"/>
        <v>0.694915254237288</v>
      </c>
      <c r="N5">
        <v>227</v>
      </c>
      <c r="O5" s="2">
        <f t="shared" si="3"/>
        <v>0.722466960352423</v>
      </c>
    </row>
    <row r="6" spans="1:15">
      <c r="A6">
        <v>23344</v>
      </c>
      <c r="B6" t="s">
        <v>91</v>
      </c>
      <c r="C6">
        <v>351</v>
      </c>
      <c r="D6" s="1">
        <f t="shared" si="0"/>
        <v>0.0902313624678663</v>
      </c>
      <c r="F6" s="3">
        <v>160</v>
      </c>
      <c r="G6" s="3" t="s">
        <v>213</v>
      </c>
      <c r="H6" s="3" t="s">
        <v>225</v>
      </c>
      <c r="L6">
        <f>VLOOKUP(G6,B:C,2,FALSE)</f>
        <v>288</v>
      </c>
      <c r="M6" s="2">
        <f t="shared" si="1"/>
        <v>0.555555555555556</v>
      </c>
      <c r="N6">
        <f t="shared" si="2"/>
        <v>279</v>
      </c>
      <c r="O6" s="2">
        <f t="shared" si="3"/>
        <v>0.573476702508961</v>
      </c>
    </row>
    <row r="7" spans="1:15">
      <c r="A7" t="s">
        <v>13</v>
      </c>
      <c r="B7" t="s">
        <v>14</v>
      </c>
      <c r="C7">
        <v>346</v>
      </c>
      <c r="D7" s="1">
        <f t="shared" si="0"/>
        <v>0.0889460154241645</v>
      </c>
      <c r="F7" s="3">
        <v>160</v>
      </c>
      <c r="G7" s="3" t="s">
        <v>125</v>
      </c>
      <c r="H7" s="3" t="s">
        <v>180</v>
      </c>
      <c r="L7">
        <f>VLOOKUP(G7,B:C,2,FALSE)</f>
        <v>317</v>
      </c>
      <c r="M7" s="2">
        <f t="shared" si="1"/>
        <v>0.504731861198738</v>
      </c>
      <c r="N7">
        <f t="shared" si="2"/>
        <v>269</v>
      </c>
      <c r="O7" s="2">
        <f t="shared" si="3"/>
        <v>0.594795539033457</v>
      </c>
    </row>
    <row r="8" spans="1:15">
      <c r="A8">
        <v>22197</v>
      </c>
      <c r="B8" t="s">
        <v>4779</v>
      </c>
      <c r="C8">
        <v>340</v>
      </c>
      <c r="D8" s="1">
        <f t="shared" si="0"/>
        <v>0.0874035989717224</v>
      </c>
      <c r="F8" s="3">
        <v>156</v>
      </c>
      <c r="G8" s="3" t="s">
        <v>4780</v>
      </c>
      <c r="H8" s="3" t="s">
        <v>4781</v>
      </c>
      <c r="L8">
        <v>351</v>
      </c>
      <c r="M8" s="2">
        <f t="shared" si="1"/>
        <v>0.444444444444444</v>
      </c>
      <c r="N8">
        <v>229</v>
      </c>
      <c r="O8" s="2">
        <f t="shared" si="3"/>
        <v>0.681222707423581</v>
      </c>
    </row>
    <row r="9" spans="1:15">
      <c r="A9">
        <v>22865</v>
      </c>
      <c r="B9" t="s">
        <v>125</v>
      </c>
      <c r="C9">
        <v>317</v>
      </c>
      <c r="D9" s="1">
        <f t="shared" si="0"/>
        <v>0.0814910025706941</v>
      </c>
      <c r="F9" s="3">
        <v>150</v>
      </c>
      <c r="G9" s="3" t="s">
        <v>125</v>
      </c>
      <c r="H9" s="3" t="s">
        <v>190</v>
      </c>
      <c r="L9">
        <f t="shared" ref="L9:L35" si="4">VLOOKUP(G9,B:C,2,FALSE)</f>
        <v>317</v>
      </c>
      <c r="M9" s="2">
        <f t="shared" si="1"/>
        <v>0.473186119873817</v>
      </c>
      <c r="N9">
        <f t="shared" si="2"/>
        <v>234</v>
      </c>
      <c r="O9" s="2">
        <f t="shared" si="3"/>
        <v>0.641025641025641</v>
      </c>
    </row>
    <row r="10" spans="1:15">
      <c r="A10">
        <v>23301</v>
      </c>
      <c r="B10" t="s">
        <v>112</v>
      </c>
      <c r="C10">
        <v>312</v>
      </c>
      <c r="D10" s="1">
        <f t="shared" si="0"/>
        <v>0.0802056555269923</v>
      </c>
      <c r="F10" s="3">
        <v>148</v>
      </c>
      <c r="G10" s="3" t="s">
        <v>217</v>
      </c>
      <c r="H10" s="3" t="s">
        <v>213</v>
      </c>
      <c r="L10">
        <f t="shared" si="4"/>
        <v>400</v>
      </c>
      <c r="M10" s="2">
        <f t="shared" si="1"/>
        <v>0.37</v>
      </c>
      <c r="N10">
        <f t="shared" si="2"/>
        <v>288</v>
      </c>
      <c r="O10" s="2">
        <f t="shared" si="3"/>
        <v>0.513888888888889</v>
      </c>
    </row>
    <row r="11" spans="1:15">
      <c r="A11" t="s">
        <v>11</v>
      </c>
      <c r="B11" t="s">
        <v>12</v>
      </c>
      <c r="C11">
        <v>311</v>
      </c>
      <c r="D11" s="1">
        <f t="shared" si="0"/>
        <v>0.0799485861182519</v>
      </c>
      <c r="F11" s="3">
        <v>146</v>
      </c>
      <c r="G11" s="3" t="s">
        <v>217</v>
      </c>
      <c r="H11" s="3" t="s">
        <v>225</v>
      </c>
      <c r="L11">
        <f t="shared" si="4"/>
        <v>400</v>
      </c>
      <c r="M11" s="2">
        <f t="shared" si="1"/>
        <v>0.365</v>
      </c>
      <c r="N11">
        <f t="shared" si="2"/>
        <v>279</v>
      </c>
      <c r="O11" s="2">
        <f t="shared" si="3"/>
        <v>0.523297491039427</v>
      </c>
    </row>
    <row r="12" spans="1:15">
      <c r="A12">
        <v>23581</v>
      </c>
      <c r="B12" t="s">
        <v>265</v>
      </c>
      <c r="C12">
        <v>301</v>
      </c>
      <c r="D12" s="1">
        <f t="shared" si="0"/>
        <v>0.0773778920308483</v>
      </c>
      <c r="F12" s="3">
        <v>143</v>
      </c>
      <c r="G12" s="3" t="s">
        <v>17</v>
      </c>
      <c r="H12" s="3" t="s">
        <v>4775</v>
      </c>
      <c r="L12">
        <f t="shared" si="4"/>
        <v>662</v>
      </c>
      <c r="M12" s="2">
        <f t="shared" si="1"/>
        <v>0.216012084592145</v>
      </c>
      <c r="N12">
        <v>528</v>
      </c>
      <c r="O12" s="2">
        <f t="shared" si="3"/>
        <v>0.270833333333333</v>
      </c>
    </row>
    <row r="13" spans="1:15">
      <c r="A13">
        <v>22578</v>
      </c>
      <c r="B13" t="s">
        <v>101</v>
      </c>
      <c r="C13">
        <v>299</v>
      </c>
      <c r="D13" s="1">
        <f t="shared" si="0"/>
        <v>0.0768637532133676</v>
      </c>
      <c r="F13" s="3">
        <v>138</v>
      </c>
      <c r="G13" s="3" t="s">
        <v>180</v>
      </c>
      <c r="H13" s="3" t="s">
        <v>190</v>
      </c>
      <c r="L13">
        <f t="shared" si="4"/>
        <v>269</v>
      </c>
      <c r="M13" s="2">
        <f t="shared" si="1"/>
        <v>0.513011152416357</v>
      </c>
      <c r="N13">
        <f t="shared" si="2"/>
        <v>234</v>
      </c>
      <c r="O13" s="2">
        <f t="shared" si="3"/>
        <v>0.58974358974359</v>
      </c>
    </row>
    <row r="14" spans="1:15">
      <c r="A14">
        <v>23583</v>
      </c>
      <c r="B14" t="s">
        <v>423</v>
      </c>
      <c r="C14">
        <v>291</v>
      </c>
      <c r="D14" s="1">
        <f t="shared" si="0"/>
        <v>0.0748071979434447</v>
      </c>
      <c r="F14" s="3">
        <v>137</v>
      </c>
      <c r="G14" s="3" t="s">
        <v>17</v>
      </c>
      <c r="H14" s="3" t="s">
        <v>47</v>
      </c>
      <c r="L14">
        <f t="shared" si="4"/>
        <v>662</v>
      </c>
      <c r="M14" s="2">
        <f t="shared" si="1"/>
        <v>0.206948640483384</v>
      </c>
      <c r="N14">
        <f t="shared" si="2"/>
        <v>194</v>
      </c>
      <c r="O14" s="2">
        <f t="shared" si="3"/>
        <v>0.706185567010309</v>
      </c>
    </row>
    <row r="15" spans="1:15">
      <c r="A15">
        <v>22112</v>
      </c>
      <c r="B15" t="s">
        <v>213</v>
      </c>
      <c r="C15">
        <v>288</v>
      </c>
      <c r="D15" s="1">
        <f t="shared" si="0"/>
        <v>0.0740359897172237</v>
      </c>
      <c r="F15" s="3">
        <v>136</v>
      </c>
      <c r="G15" s="3" t="s">
        <v>4775</v>
      </c>
      <c r="H15" s="3" t="s">
        <v>4780</v>
      </c>
      <c r="L15">
        <v>528</v>
      </c>
      <c r="M15" s="2">
        <f t="shared" si="1"/>
        <v>0.257575757575758</v>
      </c>
      <c r="N15">
        <v>351</v>
      </c>
      <c r="O15" s="2">
        <f t="shared" si="3"/>
        <v>0.387464387464387</v>
      </c>
    </row>
    <row r="16" spans="1:15">
      <c r="A16">
        <v>22423</v>
      </c>
      <c r="B16" t="s">
        <v>57</v>
      </c>
      <c r="C16">
        <v>286</v>
      </c>
      <c r="D16" s="1">
        <f t="shared" si="0"/>
        <v>0.0735218508997429</v>
      </c>
      <c r="F16" s="3">
        <v>134</v>
      </c>
      <c r="G16" s="3" t="s">
        <v>101</v>
      </c>
      <c r="H16" s="3" t="s">
        <v>256</v>
      </c>
      <c r="L16">
        <f t="shared" si="4"/>
        <v>299</v>
      </c>
      <c r="M16" s="2">
        <f t="shared" si="1"/>
        <v>0.448160535117057</v>
      </c>
      <c r="N16">
        <f t="shared" si="2"/>
        <v>165</v>
      </c>
      <c r="O16" s="2">
        <f t="shared" si="3"/>
        <v>0.812121212121212</v>
      </c>
    </row>
    <row r="17" spans="1:15">
      <c r="A17">
        <v>23203</v>
      </c>
      <c r="B17" t="s">
        <v>4782</v>
      </c>
      <c r="C17">
        <v>280</v>
      </c>
      <c r="D17" s="1">
        <f t="shared" si="0"/>
        <v>0.0719794344473008</v>
      </c>
      <c r="F17" s="3">
        <v>133</v>
      </c>
      <c r="G17" s="3" t="s">
        <v>125</v>
      </c>
      <c r="H17" s="3" t="s">
        <v>347</v>
      </c>
      <c r="L17">
        <f t="shared" si="4"/>
        <v>317</v>
      </c>
      <c r="M17" s="2">
        <f t="shared" si="1"/>
        <v>0.419558359621451</v>
      </c>
      <c r="N17">
        <f t="shared" si="2"/>
        <v>249</v>
      </c>
      <c r="O17" s="2">
        <f t="shared" si="3"/>
        <v>0.534136546184739</v>
      </c>
    </row>
    <row r="18" spans="1:15">
      <c r="A18">
        <v>22114</v>
      </c>
      <c r="B18" t="s">
        <v>225</v>
      </c>
      <c r="C18">
        <v>279</v>
      </c>
      <c r="D18" s="1">
        <f t="shared" si="0"/>
        <v>0.0717223650385604</v>
      </c>
      <c r="F18" s="3">
        <v>131</v>
      </c>
      <c r="G18" s="3" t="s">
        <v>265</v>
      </c>
      <c r="H18" s="3" t="s">
        <v>4783</v>
      </c>
      <c r="L18">
        <f t="shared" si="4"/>
        <v>301</v>
      </c>
      <c r="M18" s="2">
        <f t="shared" si="1"/>
        <v>0.435215946843854</v>
      </c>
      <c r="N18">
        <v>291</v>
      </c>
      <c r="O18" s="2">
        <f t="shared" si="3"/>
        <v>0.450171821305842</v>
      </c>
    </row>
    <row r="19" spans="1:15">
      <c r="A19">
        <v>22577</v>
      </c>
      <c r="B19" t="s">
        <v>87</v>
      </c>
      <c r="C19">
        <v>276</v>
      </c>
      <c r="D19" s="1">
        <f t="shared" si="0"/>
        <v>0.0709511568123393</v>
      </c>
      <c r="F19" s="3">
        <v>131</v>
      </c>
      <c r="G19" s="3" t="s">
        <v>213</v>
      </c>
      <c r="H19" s="3" t="s">
        <v>473</v>
      </c>
      <c r="L19">
        <f t="shared" si="4"/>
        <v>288</v>
      </c>
      <c r="M19" s="2">
        <f t="shared" si="1"/>
        <v>0.454861111111111</v>
      </c>
      <c r="N19">
        <f t="shared" si="2"/>
        <v>224</v>
      </c>
      <c r="O19" s="2">
        <f t="shared" si="3"/>
        <v>0.584821428571429</v>
      </c>
    </row>
    <row r="20" spans="1:15">
      <c r="A20">
        <v>22138</v>
      </c>
      <c r="B20" t="s">
        <v>268</v>
      </c>
      <c r="C20">
        <v>270</v>
      </c>
      <c r="D20" s="1">
        <f t="shared" si="0"/>
        <v>0.0694087403598972</v>
      </c>
      <c r="F20" s="3">
        <v>129</v>
      </c>
      <c r="G20" s="3" t="s">
        <v>12</v>
      </c>
      <c r="H20" s="3" t="s">
        <v>4784</v>
      </c>
      <c r="L20">
        <f t="shared" si="4"/>
        <v>311</v>
      </c>
      <c r="M20" s="2">
        <f t="shared" si="1"/>
        <v>0.414790996784566</v>
      </c>
      <c r="N20">
        <v>280</v>
      </c>
      <c r="O20" s="2">
        <f t="shared" si="3"/>
        <v>0.460714285714286</v>
      </c>
    </row>
    <row r="21" spans="1:15">
      <c r="A21">
        <v>22866</v>
      </c>
      <c r="B21" t="s">
        <v>180</v>
      </c>
      <c r="C21">
        <v>269</v>
      </c>
      <c r="D21" s="1">
        <f t="shared" si="0"/>
        <v>0.0691516709511568</v>
      </c>
      <c r="F21" s="3">
        <v>128</v>
      </c>
      <c r="G21" s="3" t="s">
        <v>265</v>
      </c>
      <c r="H21" s="3" t="s">
        <v>4785</v>
      </c>
      <c r="L21">
        <f t="shared" si="4"/>
        <v>301</v>
      </c>
      <c r="M21" s="2">
        <f t="shared" si="1"/>
        <v>0.425249169435216</v>
      </c>
      <c r="N21">
        <v>236</v>
      </c>
      <c r="O21" s="2">
        <f t="shared" si="3"/>
        <v>0.542372881355932</v>
      </c>
    </row>
    <row r="22" spans="1:15">
      <c r="A22">
        <v>23493</v>
      </c>
      <c r="B22" t="s">
        <v>357</v>
      </c>
      <c r="C22">
        <v>264</v>
      </c>
      <c r="D22" s="1">
        <f t="shared" si="0"/>
        <v>0.067866323907455</v>
      </c>
      <c r="F22" s="3">
        <v>127</v>
      </c>
      <c r="G22" s="3" t="s">
        <v>17</v>
      </c>
      <c r="H22" s="3" t="s">
        <v>86</v>
      </c>
      <c r="L22">
        <f t="shared" si="4"/>
        <v>662</v>
      </c>
      <c r="M22" s="2">
        <f t="shared" si="1"/>
        <v>0.191842900302115</v>
      </c>
      <c r="N22">
        <f t="shared" si="2"/>
        <v>375</v>
      </c>
      <c r="O22" s="2">
        <f t="shared" si="3"/>
        <v>0.338666666666667</v>
      </c>
    </row>
    <row r="23" spans="1:15">
      <c r="A23">
        <v>22952</v>
      </c>
      <c r="B23" t="s">
        <v>40</v>
      </c>
      <c r="C23">
        <v>259</v>
      </c>
      <c r="D23" s="1">
        <f t="shared" si="0"/>
        <v>0.0665809768637532</v>
      </c>
      <c r="F23" s="3">
        <v>126</v>
      </c>
      <c r="G23" s="3" t="s">
        <v>4786</v>
      </c>
      <c r="H23" s="3" t="s">
        <v>507</v>
      </c>
      <c r="L23">
        <v>250</v>
      </c>
      <c r="M23" s="2">
        <f t="shared" si="1"/>
        <v>0.504</v>
      </c>
      <c r="N23">
        <f t="shared" si="2"/>
        <v>226</v>
      </c>
      <c r="O23" s="2">
        <f t="shared" si="3"/>
        <v>0.557522123893805</v>
      </c>
    </row>
    <row r="24" spans="1:15">
      <c r="A24">
        <v>84879</v>
      </c>
      <c r="B24" t="s">
        <v>15</v>
      </c>
      <c r="C24">
        <v>259</v>
      </c>
      <c r="D24" s="1">
        <f t="shared" si="0"/>
        <v>0.0665809768637532</v>
      </c>
      <c r="F24" s="3">
        <v>125</v>
      </c>
      <c r="G24" s="3" t="s">
        <v>17</v>
      </c>
      <c r="H24" s="3" t="s">
        <v>4779</v>
      </c>
      <c r="L24">
        <f t="shared" si="4"/>
        <v>662</v>
      </c>
      <c r="M24" s="2">
        <f t="shared" si="1"/>
        <v>0.188821752265861</v>
      </c>
      <c r="N24">
        <f t="shared" si="2"/>
        <v>340</v>
      </c>
      <c r="O24" s="2">
        <f t="shared" si="3"/>
        <v>0.367647058823529</v>
      </c>
    </row>
    <row r="25" spans="1:15">
      <c r="A25">
        <v>22909</v>
      </c>
      <c r="B25" t="s">
        <v>111</v>
      </c>
      <c r="C25">
        <v>256</v>
      </c>
      <c r="D25" s="1">
        <f t="shared" si="0"/>
        <v>0.0658097686375321</v>
      </c>
      <c r="F25" s="3">
        <v>123</v>
      </c>
      <c r="G25" s="3" t="s">
        <v>343</v>
      </c>
      <c r="H25" s="3" t="s">
        <v>527</v>
      </c>
      <c r="L25">
        <f t="shared" si="4"/>
        <v>244</v>
      </c>
      <c r="M25" s="2">
        <f t="shared" si="1"/>
        <v>0.504098360655738</v>
      </c>
      <c r="N25">
        <f t="shared" si="2"/>
        <v>202</v>
      </c>
      <c r="O25" s="2">
        <f t="shared" si="3"/>
        <v>0.608910891089109</v>
      </c>
    </row>
    <row r="26" spans="1:15">
      <c r="A26">
        <v>23300</v>
      </c>
      <c r="B26" t="s">
        <v>171</v>
      </c>
      <c r="C26">
        <v>256</v>
      </c>
      <c r="D26" s="1">
        <f t="shared" si="0"/>
        <v>0.0658097686375321</v>
      </c>
      <c r="F26" s="3">
        <v>122</v>
      </c>
      <c r="G26" s="3" t="s">
        <v>4780</v>
      </c>
      <c r="H26" s="3" t="s">
        <v>265</v>
      </c>
      <c r="L26">
        <v>351</v>
      </c>
      <c r="M26" s="2">
        <f t="shared" si="1"/>
        <v>0.347578347578348</v>
      </c>
      <c r="N26">
        <f t="shared" si="2"/>
        <v>301</v>
      </c>
      <c r="O26" s="2">
        <f t="shared" si="3"/>
        <v>0.40531561461794</v>
      </c>
    </row>
    <row r="27" spans="1:15">
      <c r="A27">
        <v>22111</v>
      </c>
      <c r="B27" t="s">
        <v>296</v>
      </c>
      <c r="C27">
        <v>250</v>
      </c>
      <c r="D27" s="1">
        <f t="shared" si="0"/>
        <v>0.06426735218509</v>
      </c>
      <c r="F27" s="3">
        <v>122</v>
      </c>
      <c r="G27" s="3" t="s">
        <v>4775</v>
      </c>
      <c r="H27" s="3" t="s">
        <v>111</v>
      </c>
      <c r="L27">
        <v>528</v>
      </c>
      <c r="M27" s="2">
        <f t="shared" si="1"/>
        <v>0.231060606060606</v>
      </c>
      <c r="N27">
        <f t="shared" si="2"/>
        <v>256</v>
      </c>
      <c r="O27" s="2">
        <f t="shared" si="3"/>
        <v>0.4765625</v>
      </c>
    </row>
    <row r="28" spans="1:15">
      <c r="A28">
        <v>23570</v>
      </c>
      <c r="B28" t="s">
        <v>526</v>
      </c>
      <c r="C28">
        <v>250</v>
      </c>
      <c r="D28" s="1">
        <f t="shared" si="0"/>
        <v>0.06426735218509</v>
      </c>
      <c r="F28" s="3">
        <v>121</v>
      </c>
      <c r="G28" s="3" t="s">
        <v>225</v>
      </c>
      <c r="H28" s="3" t="s">
        <v>473</v>
      </c>
      <c r="L28">
        <f t="shared" si="4"/>
        <v>279</v>
      </c>
      <c r="M28" s="2">
        <f t="shared" si="1"/>
        <v>0.433691756272401</v>
      </c>
      <c r="N28">
        <f t="shared" si="2"/>
        <v>224</v>
      </c>
      <c r="O28" s="2">
        <f t="shared" si="3"/>
        <v>0.540178571428571</v>
      </c>
    </row>
    <row r="29" spans="1:15">
      <c r="A29">
        <v>23439</v>
      </c>
      <c r="B29" t="s">
        <v>347</v>
      </c>
      <c r="C29">
        <v>249</v>
      </c>
      <c r="D29" s="1">
        <f t="shared" si="0"/>
        <v>0.0640102827763496</v>
      </c>
      <c r="F29" s="3">
        <v>119</v>
      </c>
      <c r="G29" s="3" t="s">
        <v>4780</v>
      </c>
      <c r="H29" s="3" t="s">
        <v>12</v>
      </c>
      <c r="L29">
        <v>351</v>
      </c>
      <c r="M29" s="2">
        <f t="shared" si="1"/>
        <v>0.339031339031339</v>
      </c>
      <c r="N29">
        <f t="shared" si="2"/>
        <v>311</v>
      </c>
      <c r="O29" s="2">
        <f t="shared" si="3"/>
        <v>0.382636655948553</v>
      </c>
    </row>
    <row r="30" spans="1:15">
      <c r="A30">
        <v>22144</v>
      </c>
      <c r="B30" t="s">
        <v>343</v>
      </c>
      <c r="C30">
        <v>244</v>
      </c>
      <c r="D30" s="1">
        <f t="shared" si="0"/>
        <v>0.0627249357326478</v>
      </c>
      <c r="F30" s="3">
        <v>119</v>
      </c>
      <c r="G30" s="3" t="s">
        <v>265</v>
      </c>
      <c r="H30" s="3" t="s">
        <v>4784</v>
      </c>
      <c r="L30">
        <f t="shared" si="4"/>
        <v>301</v>
      </c>
      <c r="M30" s="2">
        <f t="shared" si="1"/>
        <v>0.395348837209302</v>
      </c>
      <c r="N30">
        <v>280</v>
      </c>
      <c r="O30" s="2">
        <f t="shared" si="3"/>
        <v>0.425</v>
      </c>
    </row>
    <row r="31" spans="1:15">
      <c r="A31">
        <v>22139</v>
      </c>
      <c r="B31" t="s">
        <v>291</v>
      </c>
      <c r="C31">
        <v>241</v>
      </c>
      <c r="D31" s="1">
        <f t="shared" si="0"/>
        <v>0.0619537275064267</v>
      </c>
      <c r="F31" s="3">
        <v>117</v>
      </c>
      <c r="G31" s="3" t="s">
        <v>87</v>
      </c>
      <c r="H31" s="3" t="s">
        <v>256</v>
      </c>
      <c r="L31">
        <f t="shared" si="4"/>
        <v>276</v>
      </c>
      <c r="M31" s="2">
        <f t="shared" si="1"/>
        <v>0.423913043478261</v>
      </c>
      <c r="N31">
        <f t="shared" si="2"/>
        <v>165</v>
      </c>
      <c r="O31" s="2">
        <f t="shared" si="3"/>
        <v>0.709090909090909</v>
      </c>
    </row>
    <row r="32" spans="1:15">
      <c r="A32">
        <v>21034</v>
      </c>
      <c r="B32" t="s">
        <v>773</v>
      </c>
      <c r="C32">
        <v>240</v>
      </c>
      <c r="D32" s="1">
        <f t="shared" si="0"/>
        <v>0.0616966580976864</v>
      </c>
      <c r="F32" s="3">
        <v>116</v>
      </c>
      <c r="G32" s="3" t="s">
        <v>4775</v>
      </c>
      <c r="H32" s="3" t="s">
        <v>40</v>
      </c>
      <c r="L32">
        <v>528</v>
      </c>
      <c r="M32" s="2">
        <f t="shared" si="1"/>
        <v>0.21969696969697</v>
      </c>
      <c r="N32">
        <f t="shared" si="2"/>
        <v>259</v>
      </c>
      <c r="O32" s="2">
        <f t="shared" si="3"/>
        <v>0.447876447876448</v>
      </c>
    </row>
    <row r="33" spans="1:15">
      <c r="A33" t="s">
        <v>186</v>
      </c>
      <c r="B33" t="s">
        <v>187</v>
      </c>
      <c r="C33">
        <v>239</v>
      </c>
      <c r="D33" s="1">
        <f t="shared" si="0"/>
        <v>0.061439588688946</v>
      </c>
      <c r="F33" s="3">
        <v>116</v>
      </c>
      <c r="G33" s="3" t="s">
        <v>217</v>
      </c>
      <c r="H33" s="3" t="s">
        <v>473</v>
      </c>
      <c r="L33">
        <f t="shared" si="4"/>
        <v>400</v>
      </c>
      <c r="M33" s="2">
        <f t="shared" si="1"/>
        <v>0.29</v>
      </c>
      <c r="N33">
        <f t="shared" si="2"/>
        <v>224</v>
      </c>
      <c r="O33" s="2">
        <f t="shared" si="3"/>
        <v>0.517857142857143</v>
      </c>
    </row>
    <row r="34" spans="1:15">
      <c r="A34">
        <v>21790</v>
      </c>
      <c r="B34" t="s">
        <v>42</v>
      </c>
      <c r="C34">
        <v>238</v>
      </c>
      <c r="D34" s="1">
        <f t="shared" si="0"/>
        <v>0.0611825192802057</v>
      </c>
      <c r="F34" s="3">
        <v>116</v>
      </c>
      <c r="G34" s="3" t="s">
        <v>17</v>
      </c>
      <c r="H34" s="3" t="s">
        <v>844</v>
      </c>
      <c r="L34">
        <f t="shared" si="4"/>
        <v>662</v>
      </c>
      <c r="M34" s="2">
        <f t="shared" si="1"/>
        <v>0.175226586102719</v>
      </c>
      <c r="N34">
        <f t="shared" si="2"/>
        <v>190</v>
      </c>
      <c r="O34" s="2">
        <f t="shared" si="3"/>
        <v>0.610526315789474</v>
      </c>
    </row>
    <row r="35" spans="1:15">
      <c r="A35">
        <v>23356</v>
      </c>
      <c r="B35" t="s">
        <v>613</v>
      </c>
      <c r="C35">
        <v>237</v>
      </c>
      <c r="D35" s="1">
        <f t="shared" si="0"/>
        <v>0.0609254498714653</v>
      </c>
      <c r="F35" s="3">
        <v>116</v>
      </c>
      <c r="G35" s="3" t="s">
        <v>343</v>
      </c>
      <c r="H35" s="3" t="s">
        <v>4787</v>
      </c>
      <c r="L35">
        <f t="shared" si="4"/>
        <v>244</v>
      </c>
      <c r="M35" s="2">
        <f t="shared" si="1"/>
        <v>0.475409836065574</v>
      </c>
      <c r="N35">
        <v>178</v>
      </c>
      <c r="O35" s="2">
        <f t="shared" si="3"/>
        <v>0.651685393258427</v>
      </c>
    </row>
    <row r="36" spans="1:15">
      <c r="A36">
        <v>22726</v>
      </c>
      <c r="B36" t="s">
        <v>184</v>
      </c>
      <c r="C36">
        <v>236</v>
      </c>
      <c r="D36" s="1">
        <f t="shared" si="0"/>
        <v>0.0606683804627249</v>
      </c>
      <c r="F36" s="3">
        <v>114</v>
      </c>
      <c r="G36" s="3" t="s">
        <v>4784</v>
      </c>
      <c r="H36" s="3" t="s">
        <v>4785</v>
      </c>
      <c r="L36">
        <v>351</v>
      </c>
      <c r="M36" s="2">
        <f t="shared" si="1"/>
        <v>0.324786324786325</v>
      </c>
      <c r="N36">
        <v>236</v>
      </c>
      <c r="O36" s="2">
        <f t="shared" si="3"/>
        <v>0.483050847457627</v>
      </c>
    </row>
    <row r="37" spans="1:15">
      <c r="A37">
        <v>23582</v>
      </c>
      <c r="B37" t="s">
        <v>280</v>
      </c>
      <c r="C37">
        <v>236</v>
      </c>
      <c r="D37" s="1">
        <f t="shared" si="0"/>
        <v>0.0606683804627249</v>
      </c>
      <c r="F37" s="3">
        <v>113</v>
      </c>
      <c r="G37" s="3" t="s">
        <v>4775</v>
      </c>
      <c r="H37" s="3" t="s">
        <v>4776</v>
      </c>
      <c r="L37">
        <v>528</v>
      </c>
      <c r="M37" s="2">
        <f t="shared" si="1"/>
        <v>0.214015151515152</v>
      </c>
      <c r="N37">
        <v>312</v>
      </c>
      <c r="O37" s="2">
        <f t="shared" si="3"/>
        <v>0.362179487179487</v>
      </c>
    </row>
    <row r="38" spans="1:15">
      <c r="A38">
        <v>22867</v>
      </c>
      <c r="B38" t="s">
        <v>190</v>
      </c>
      <c r="C38">
        <v>234</v>
      </c>
      <c r="D38" s="1">
        <f t="shared" si="0"/>
        <v>0.0601542416452442</v>
      </c>
      <c r="F38" s="3">
        <v>113</v>
      </c>
      <c r="G38" s="3" t="s">
        <v>86</v>
      </c>
      <c r="H38" s="3" t="s">
        <v>40</v>
      </c>
      <c r="L38">
        <f>VLOOKUP(G38,B:C,2,FALSE)</f>
        <v>375</v>
      </c>
      <c r="M38" s="2">
        <f t="shared" si="1"/>
        <v>0.301333333333333</v>
      </c>
      <c r="N38">
        <f t="shared" si="2"/>
        <v>259</v>
      </c>
      <c r="O38" s="2">
        <f t="shared" si="3"/>
        <v>0.436293436293436</v>
      </c>
    </row>
    <row r="39" spans="1:15">
      <c r="A39">
        <v>84946</v>
      </c>
      <c r="B39" t="s">
        <v>4788</v>
      </c>
      <c r="C39">
        <v>231</v>
      </c>
      <c r="D39" s="1">
        <f t="shared" si="0"/>
        <v>0.0593830334190231</v>
      </c>
      <c r="F39" s="3">
        <v>112</v>
      </c>
      <c r="G39" s="3" t="s">
        <v>12</v>
      </c>
      <c r="H39" s="3" t="s">
        <v>265</v>
      </c>
      <c r="L39">
        <f>VLOOKUP(G39,B:C,2,FALSE)</f>
        <v>311</v>
      </c>
      <c r="M39" s="2">
        <f t="shared" si="1"/>
        <v>0.360128617363344</v>
      </c>
      <c r="N39">
        <f t="shared" si="2"/>
        <v>301</v>
      </c>
      <c r="O39" s="2">
        <f t="shared" si="3"/>
        <v>0.372093023255814</v>
      </c>
    </row>
    <row r="40" spans="1:15">
      <c r="A40">
        <v>23343</v>
      </c>
      <c r="B40" t="s">
        <v>133</v>
      </c>
      <c r="C40">
        <v>229</v>
      </c>
      <c r="D40" s="1">
        <f t="shared" si="0"/>
        <v>0.0588688946015424</v>
      </c>
      <c r="F40" s="3">
        <v>112</v>
      </c>
      <c r="G40" s="3" t="s">
        <v>347</v>
      </c>
      <c r="H40" s="3" t="s">
        <v>271</v>
      </c>
      <c r="L40">
        <f>VLOOKUP(G40,B:C,2,FALSE)</f>
        <v>249</v>
      </c>
      <c r="M40" s="2">
        <f t="shared" si="1"/>
        <v>0.449799196787149</v>
      </c>
      <c r="N40">
        <f t="shared" si="2"/>
        <v>216</v>
      </c>
      <c r="O40" s="2">
        <f t="shared" si="3"/>
        <v>0.518518518518518</v>
      </c>
    </row>
    <row r="41" spans="1:15">
      <c r="A41">
        <v>22727</v>
      </c>
      <c r="B41" t="s">
        <v>146</v>
      </c>
      <c r="C41">
        <v>227</v>
      </c>
      <c r="D41" s="1">
        <f t="shared" si="0"/>
        <v>0.0583547557840617</v>
      </c>
      <c r="F41" s="3">
        <v>112</v>
      </c>
      <c r="G41" s="3" t="s">
        <v>14</v>
      </c>
      <c r="H41" s="3" t="s">
        <v>142</v>
      </c>
      <c r="L41">
        <f>VLOOKUP(G41,B:C,2,FALSE)</f>
        <v>346</v>
      </c>
      <c r="M41" s="2">
        <f t="shared" si="1"/>
        <v>0.323699421965318</v>
      </c>
      <c r="N41">
        <f t="shared" si="2"/>
        <v>169</v>
      </c>
      <c r="O41" s="2">
        <f t="shared" si="3"/>
        <v>0.662721893491124</v>
      </c>
    </row>
    <row r="42" spans="1:15">
      <c r="A42">
        <v>23571</v>
      </c>
      <c r="B42" t="s">
        <v>507</v>
      </c>
      <c r="C42">
        <v>226</v>
      </c>
      <c r="D42" s="1">
        <f t="shared" si="0"/>
        <v>0.0580976863753213</v>
      </c>
      <c r="F42" s="3">
        <v>112</v>
      </c>
      <c r="G42" s="3" t="s">
        <v>724</v>
      </c>
      <c r="H42" s="3" t="s">
        <v>848</v>
      </c>
      <c r="L42">
        <f>VLOOKUP(G42,B:C,2,FALSE)</f>
        <v>163</v>
      </c>
      <c r="M42" s="2">
        <f t="shared" si="1"/>
        <v>0.687116564417178</v>
      </c>
      <c r="N42">
        <f t="shared" si="2"/>
        <v>151</v>
      </c>
      <c r="O42" s="2">
        <f t="shared" si="3"/>
        <v>0.741721854304636</v>
      </c>
    </row>
    <row r="43" spans="1:4">
      <c r="A43">
        <v>22835</v>
      </c>
      <c r="B43" t="s">
        <v>473</v>
      </c>
      <c r="C43">
        <v>224</v>
      </c>
      <c r="D43" s="1">
        <f t="shared" si="0"/>
        <v>0.0575835475578406</v>
      </c>
    </row>
    <row r="44" spans="1:4">
      <c r="A44">
        <v>22720</v>
      </c>
      <c r="B44" t="s">
        <v>154</v>
      </c>
      <c r="C44">
        <v>220</v>
      </c>
      <c r="D44" s="1">
        <f t="shared" si="0"/>
        <v>0.0565552699228792</v>
      </c>
    </row>
    <row r="45" spans="1:4">
      <c r="A45">
        <v>20727</v>
      </c>
      <c r="B45" t="s">
        <v>69</v>
      </c>
      <c r="C45">
        <v>218</v>
      </c>
      <c r="D45" s="1">
        <f t="shared" si="0"/>
        <v>0.0560411311053985</v>
      </c>
    </row>
    <row r="46" spans="1:4">
      <c r="A46">
        <v>23209</v>
      </c>
      <c r="B46" t="s">
        <v>4789</v>
      </c>
      <c r="C46">
        <v>217</v>
      </c>
      <c r="D46" s="1">
        <f t="shared" si="0"/>
        <v>0.0557840616966581</v>
      </c>
    </row>
    <row r="47" spans="1:4">
      <c r="A47">
        <v>22633</v>
      </c>
      <c r="B47" t="s">
        <v>271</v>
      </c>
      <c r="C47">
        <v>216</v>
      </c>
      <c r="D47" s="1">
        <f t="shared" si="0"/>
        <v>0.0555269922879177</v>
      </c>
    </row>
    <row r="48" spans="1:4">
      <c r="A48">
        <v>35970</v>
      </c>
      <c r="B48" t="s">
        <v>273</v>
      </c>
      <c r="C48">
        <v>216</v>
      </c>
      <c r="D48" s="1">
        <f t="shared" si="0"/>
        <v>0.0555269922879177</v>
      </c>
    </row>
    <row r="49" spans="1:4">
      <c r="A49">
        <v>21914</v>
      </c>
      <c r="B49" t="s">
        <v>141</v>
      </c>
      <c r="C49">
        <v>210</v>
      </c>
      <c r="D49" s="1">
        <f t="shared" si="0"/>
        <v>0.0539845758354756</v>
      </c>
    </row>
    <row r="50" spans="1:4">
      <c r="A50">
        <v>23245</v>
      </c>
      <c r="B50" t="s">
        <v>193</v>
      </c>
      <c r="C50">
        <v>210</v>
      </c>
      <c r="D50" s="1">
        <f t="shared" si="0"/>
        <v>0.0539845758354756</v>
      </c>
    </row>
    <row r="51" spans="1:4">
      <c r="A51">
        <v>23313</v>
      </c>
      <c r="B51" t="s">
        <v>491</v>
      </c>
      <c r="C51">
        <v>210</v>
      </c>
      <c r="D51" s="1">
        <f t="shared" si="0"/>
        <v>0.0539845758354756</v>
      </c>
    </row>
    <row r="52" spans="1:4">
      <c r="A52">
        <v>23321</v>
      </c>
      <c r="B52" t="s">
        <v>278</v>
      </c>
      <c r="C52">
        <v>209</v>
      </c>
      <c r="D52" s="1">
        <f t="shared" si="0"/>
        <v>0.0537275064267352</v>
      </c>
    </row>
    <row r="53" spans="1:4">
      <c r="A53">
        <v>23319</v>
      </c>
      <c r="B53" t="s">
        <v>394</v>
      </c>
      <c r="C53">
        <v>208</v>
      </c>
      <c r="D53" s="1">
        <f t="shared" si="0"/>
        <v>0.0534704370179949</v>
      </c>
    </row>
    <row r="54" spans="1:4">
      <c r="A54">
        <v>20725</v>
      </c>
      <c r="B54" t="s">
        <v>27</v>
      </c>
      <c r="C54">
        <v>203</v>
      </c>
      <c r="D54" s="1">
        <f t="shared" si="0"/>
        <v>0.0521850899742931</v>
      </c>
    </row>
    <row r="55" spans="1:4">
      <c r="A55">
        <v>22141</v>
      </c>
      <c r="B55" t="s">
        <v>527</v>
      </c>
      <c r="C55">
        <v>202</v>
      </c>
      <c r="D55" s="1">
        <f t="shared" si="0"/>
        <v>0.0519280205655527</v>
      </c>
    </row>
    <row r="56" spans="1:4">
      <c r="A56">
        <v>23284</v>
      </c>
      <c r="B56" t="s">
        <v>240</v>
      </c>
      <c r="C56">
        <v>202</v>
      </c>
      <c r="D56" s="1">
        <f t="shared" si="0"/>
        <v>0.0519280205655527</v>
      </c>
    </row>
    <row r="57" spans="1:4">
      <c r="A57">
        <v>22382</v>
      </c>
      <c r="B57" t="s">
        <v>85</v>
      </c>
      <c r="C57">
        <v>199</v>
      </c>
      <c r="D57" s="1">
        <f t="shared" si="0"/>
        <v>0.0511568123393316</v>
      </c>
    </row>
    <row r="58" spans="1:4">
      <c r="A58">
        <v>84347</v>
      </c>
      <c r="B58" t="s">
        <v>2942</v>
      </c>
      <c r="C58">
        <v>198</v>
      </c>
      <c r="D58" s="1">
        <f t="shared" si="0"/>
        <v>0.0508997429305913</v>
      </c>
    </row>
    <row r="59" spans="1:4">
      <c r="A59">
        <v>22666</v>
      </c>
      <c r="B59" t="s">
        <v>132</v>
      </c>
      <c r="C59">
        <v>197</v>
      </c>
      <c r="D59" s="1">
        <f t="shared" si="0"/>
        <v>0.0506426735218509</v>
      </c>
    </row>
    <row r="60" spans="1:4">
      <c r="A60">
        <v>23320</v>
      </c>
      <c r="B60" t="s">
        <v>553</v>
      </c>
      <c r="C60">
        <v>196</v>
      </c>
      <c r="D60" s="1">
        <f t="shared" si="0"/>
        <v>0.0503856041131105</v>
      </c>
    </row>
    <row r="61" spans="1:4">
      <c r="A61">
        <v>23351</v>
      </c>
      <c r="B61" t="s">
        <v>415</v>
      </c>
      <c r="C61">
        <v>196</v>
      </c>
      <c r="D61" s="1">
        <f t="shared" si="0"/>
        <v>0.0503856041131105</v>
      </c>
    </row>
    <row r="62" spans="1:4">
      <c r="A62">
        <v>21731</v>
      </c>
      <c r="B62" t="s">
        <v>47</v>
      </c>
      <c r="C62">
        <v>194</v>
      </c>
      <c r="D62" s="1">
        <f t="shared" si="0"/>
        <v>0.0498714652956298</v>
      </c>
    </row>
    <row r="63" spans="1:4">
      <c r="A63">
        <v>23497</v>
      </c>
      <c r="B63" t="s">
        <v>573</v>
      </c>
      <c r="C63">
        <v>192</v>
      </c>
      <c r="D63" s="1">
        <f t="shared" si="0"/>
        <v>0.0493573264781491</v>
      </c>
    </row>
    <row r="64" spans="1:4">
      <c r="A64">
        <v>23202</v>
      </c>
      <c r="B64" t="s">
        <v>4790</v>
      </c>
      <c r="C64">
        <v>190</v>
      </c>
      <c r="D64" s="1">
        <f t="shared" si="0"/>
        <v>0.0488431876606684</v>
      </c>
    </row>
    <row r="65" spans="1:4">
      <c r="A65">
        <v>23322</v>
      </c>
      <c r="B65" t="s">
        <v>492</v>
      </c>
      <c r="C65">
        <v>190</v>
      </c>
      <c r="D65" s="1">
        <f t="shared" si="0"/>
        <v>0.0488431876606684</v>
      </c>
    </row>
    <row r="66" spans="1:4">
      <c r="A66">
        <v>23480</v>
      </c>
      <c r="B66" t="s">
        <v>844</v>
      </c>
      <c r="C66">
        <v>190</v>
      </c>
      <c r="D66" s="1">
        <f t="shared" si="0"/>
        <v>0.0488431876606684</v>
      </c>
    </row>
    <row r="67" spans="1:4">
      <c r="A67">
        <v>21485</v>
      </c>
      <c r="B67" t="s">
        <v>407</v>
      </c>
      <c r="C67">
        <v>189</v>
      </c>
      <c r="D67" s="1">
        <f t="shared" ref="D67:D130" si="5">C67/3890</f>
        <v>0.048586118251928</v>
      </c>
    </row>
    <row r="68" spans="1:4">
      <c r="A68">
        <v>22457</v>
      </c>
      <c r="B68" t="s">
        <v>104</v>
      </c>
      <c r="C68">
        <v>189</v>
      </c>
      <c r="D68" s="1">
        <f t="shared" si="5"/>
        <v>0.048586118251928</v>
      </c>
    </row>
    <row r="69" spans="1:4">
      <c r="A69">
        <v>22621</v>
      </c>
      <c r="B69" t="s">
        <v>203</v>
      </c>
      <c r="C69">
        <v>189</v>
      </c>
      <c r="D69" s="1">
        <f t="shared" si="5"/>
        <v>0.048586118251928</v>
      </c>
    </row>
    <row r="70" spans="1:4">
      <c r="A70">
        <v>22469</v>
      </c>
      <c r="B70" t="s">
        <v>33</v>
      </c>
      <c r="C70">
        <v>188</v>
      </c>
      <c r="D70" s="1">
        <f t="shared" si="5"/>
        <v>0.0483290488431877</v>
      </c>
    </row>
    <row r="71" spans="1:4">
      <c r="A71">
        <v>22734</v>
      </c>
      <c r="B71" t="s">
        <v>425</v>
      </c>
      <c r="C71">
        <v>188</v>
      </c>
      <c r="D71" s="1">
        <f t="shared" si="5"/>
        <v>0.0483290488431877</v>
      </c>
    </row>
    <row r="72" spans="1:4">
      <c r="A72">
        <v>23318</v>
      </c>
      <c r="B72" t="s">
        <v>393</v>
      </c>
      <c r="C72">
        <v>188</v>
      </c>
      <c r="D72" s="1">
        <f t="shared" si="5"/>
        <v>0.0483290488431877</v>
      </c>
    </row>
    <row r="73" spans="1:4">
      <c r="A73">
        <v>21889</v>
      </c>
      <c r="B73" t="s">
        <v>185</v>
      </c>
      <c r="C73">
        <v>187</v>
      </c>
      <c r="D73" s="1">
        <f t="shared" si="5"/>
        <v>0.0480719794344473</v>
      </c>
    </row>
    <row r="74" spans="1:4">
      <c r="A74">
        <v>23263</v>
      </c>
      <c r="B74" t="s">
        <v>368</v>
      </c>
      <c r="C74">
        <v>187</v>
      </c>
      <c r="D74" s="1">
        <f t="shared" si="5"/>
        <v>0.0480719794344473</v>
      </c>
    </row>
    <row r="75" spans="1:4">
      <c r="A75">
        <v>23349</v>
      </c>
      <c r="B75" t="s">
        <v>450</v>
      </c>
      <c r="C75">
        <v>186</v>
      </c>
      <c r="D75" s="1">
        <f t="shared" si="5"/>
        <v>0.0478149100257069</v>
      </c>
    </row>
    <row r="76" spans="1:4">
      <c r="A76" t="s">
        <v>174</v>
      </c>
      <c r="B76" t="s">
        <v>175</v>
      </c>
      <c r="C76">
        <v>186</v>
      </c>
      <c r="D76" s="1">
        <f t="shared" si="5"/>
        <v>0.0478149100257069</v>
      </c>
    </row>
    <row r="77" spans="1:4">
      <c r="A77">
        <v>21212</v>
      </c>
      <c r="B77" t="s">
        <v>16</v>
      </c>
      <c r="C77">
        <v>185</v>
      </c>
      <c r="D77" s="1">
        <f t="shared" si="5"/>
        <v>0.0475578406169666</v>
      </c>
    </row>
    <row r="78" spans="1:4">
      <c r="A78">
        <v>22993</v>
      </c>
      <c r="B78" t="s">
        <v>60</v>
      </c>
      <c r="C78">
        <v>182</v>
      </c>
      <c r="D78" s="1">
        <f t="shared" si="5"/>
        <v>0.0467866323907455</v>
      </c>
    </row>
    <row r="79" spans="1:4">
      <c r="A79">
        <v>22113</v>
      </c>
      <c r="B79" t="s">
        <v>451</v>
      </c>
      <c r="C79">
        <v>180</v>
      </c>
      <c r="D79" s="1">
        <f t="shared" si="5"/>
        <v>0.0462724935732648</v>
      </c>
    </row>
    <row r="80" spans="1:4">
      <c r="A80">
        <v>21791</v>
      </c>
      <c r="B80" t="s">
        <v>140</v>
      </c>
      <c r="C80">
        <v>179</v>
      </c>
      <c r="D80" s="1">
        <f t="shared" si="5"/>
        <v>0.0460154241645244</v>
      </c>
    </row>
    <row r="81" spans="1:4">
      <c r="A81">
        <v>22411</v>
      </c>
      <c r="B81" t="s">
        <v>67</v>
      </c>
      <c r="C81">
        <v>179</v>
      </c>
      <c r="D81" s="1">
        <f t="shared" si="5"/>
        <v>0.0460154241645244</v>
      </c>
    </row>
    <row r="82" spans="1:4">
      <c r="A82">
        <v>22142</v>
      </c>
      <c r="B82" t="s">
        <v>456</v>
      </c>
      <c r="C82">
        <v>178</v>
      </c>
      <c r="D82" s="1">
        <f t="shared" si="5"/>
        <v>0.0457583547557841</v>
      </c>
    </row>
    <row r="83" spans="1:4">
      <c r="A83">
        <v>23201</v>
      </c>
      <c r="B83" t="s">
        <v>59</v>
      </c>
      <c r="C83">
        <v>178</v>
      </c>
      <c r="D83" s="1">
        <f t="shared" si="5"/>
        <v>0.0457583547557841</v>
      </c>
    </row>
    <row r="84" spans="1:4">
      <c r="A84">
        <v>23569</v>
      </c>
      <c r="B84" t="s">
        <v>1314</v>
      </c>
      <c r="C84">
        <v>176</v>
      </c>
      <c r="D84" s="1">
        <f t="shared" si="5"/>
        <v>0.0452442159383033</v>
      </c>
    </row>
    <row r="85" spans="1:4">
      <c r="A85">
        <v>23206</v>
      </c>
      <c r="B85" t="s">
        <v>68</v>
      </c>
      <c r="C85">
        <v>175</v>
      </c>
      <c r="D85" s="1">
        <f t="shared" si="5"/>
        <v>0.044987146529563</v>
      </c>
    </row>
    <row r="86" spans="1:4">
      <c r="A86">
        <v>22383</v>
      </c>
      <c r="B86" t="s">
        <v>4791</v>
      </c>
      <c r="C86">
        <v>172</v>
      </c>
      <c r="D86" s="1">
        <f t="shared" si="5"/>
        <v>0.0442159383033419</v>
      </c>
    </row>
    <row r="87" spans="1:4">
      <c r="A87">
        <v>21733</v>
      </c>
      <c r="B87" t="s">
        <v>142</v>
      </c>
      <c r="C87">
        <v>169</v>
      </c>
      <c r="D87" s="1">
        <f t="shared" si="5"/>
        <v>0.0434447300771208</v>
      </c>
    </row>
    <row r="88" spans="1:4">
      <c r="A88">
        <v>23275</v>
      </c>
      <c r="B88" t="s">
        <v>389</v>
      </c>
      <c r="C88">
        <v>169</v>
      </c>
      <c r="D88" s="1">
        <f t="shared" si="5"/>
        <v>0.0434447300771208</v>
      </c>
    </row>
    <row r="89" spans="1:4">
      <c r="A89">
        <v>23311</v>
      </c>
      <c r="B89" t="s">
        <v>616</v>
      </c>
      <c r="C89">
        <v>168</v>
      </c>
      <c r="D89" s="1">
        <f t="shared" si="5"/>
        <v>0.0431876606683805</v>
      </c>
    </row>
    <row r="90" spans="1:4">
      <c r="A90">
        <v>21479</v>
      </c>
      <c r="B90" t="s">
        <v>300</v>
      </c>
      <c r="C90">
        <v>166</v>
      </c>
      <c r="D90" s="1">
        <f t="shared" si="5"/>
        <v>0.0426735218508997</v>
      </c>
    </row>
    <row r="91" spans="1:4">
      <c r="A91">
        <v>22579</v>
      </c>
      <c r="B91" t="s">
        <v>256</v>
      </c>
      <c r="C91">
        <v>165</v>
      </c>
      <c r="D91" s="1">
        <f t="shared" si="5"/>
        <v>0.0424164524421594</v>
      </c>
    </row>
    <row r="92" spans="1:4">
      <c r="A92">
        <v>23367</v>
      </c>
      <c r="B92" t="s">
        <v>439</v>
      </c>
      <c r="C92">
        <v>164</v>
      </c>
      <c r="D92" s="1">
        <f t="shared" si="5"/>
        <v>0.042159383033419</v>
      </c>
    </row>
    <row r="93" spans="1:4">
      <c r="A93">
        <v>23266</v>
      </c>
      <c r="B93" t="s">
        <v>724</v>
      </c>
      <c r="C93">
        <v>163</v>
      </c>
      <c r="D93" s="1">
        <f t="shared" si="5"/>
        <v>0.0419023136246787</v>
      </c>
    </row>
    <row r="94" spans="1:4">
      <c r="A94">
        <v>23293</v>
      </c>
      <c r="B94" t="s">
        <v>122</v>
      </c>
      <c r="C94">
        <v>163</v>
      </c>
      <c r="D94" s="1">
        <f t="shared" si="5"/>
        <v>0.0419023136246787</v>
      </c>
    </row>
    <row r="95" spans="1:4">
      <c r="A95">
        <v>22551</v>
      </c>
      <c r="B95" t="s">
        <v>136</v>
      </c>
      <c r="C95">
        <v>162</v>
      </c>
      <c r="D95" s="1">
        <f t="shared" si="5"/>
        <v>0.0416452442159383</v>
      </c>
    </row>
    <row r="96" spans="1:4">
      <c r="A96">
        <v>22554</v>
      </c>
      <c r="B96" t="s">
        <v>144</v>
      </c>
      <c r="C96">
        <v>162</v>
      </c>
      <c r="D96" s="1">
        <f t="shared" si="5"/>
        <v>0.0416452442159383</v>
      </c>
    </row>
    <row r="97" spans="1:4">
      <c r="A97">
        <v>22960</v>
      </c>
      <c r="B97" t="s">
        <v>121</v>
      </c>
      <c r="C97">
        <v>162</v>
      </c>
      <c r="D97" s="1">
        <f t="shared" si="5"/>
        <v>0.0416452442159383</v>
      </c>
    </row>
    <row r="98" spans="1:4">
      <c r="A98">
        <v>20973</v>
      </c>
      <c r="B98" t="s">
        <v>298</v>
      </c>
      <c r="C98">
        <v>161</v>
      </c>
      <c r="D98" s="1">
        <f t="shared" si="5"/>
        <v>0.0413881748071979</v>
      </c>
    </row>
    <row r="99" spans="1:4">
      <c r="A99">
        <v>22632</v>
      </c>
      <c r="B99" t="s">
        <v>4792</v>
      </c>
      <c r="C99">
        <v>161</v>
      </c>
      <c r="D99" s="1">
        <f t="shared" si="5"/>
        <v>0.0413881748071979</v>
      </c>
    </row>
    <row r="100" spans="1:4">
      <c r="A100">
        <v>23103</v>
      </c>
      <c r="B100" t="s">
        <v>4793</v>
      </c>
      <c r="C100">
        <v>160</v>
      </c>
      <c r="D100" s="1">
        <f t="shared" si="5"/>
        <v>0.0411311053984576</v>
      </c>
    </row>
    <row r="101" spans="1:4">
      <c r="A101">
        <v>23503</v>
      </c>
      <c r="B101" t="s">
        <v>392</v>
      </c>
      <c r="C101">
        <v>160</v>
      </c>
      <c r="D101" s="1">
        <f t="shared" si="5"/>
        <v>0.0411311053984576</v>
      </c>
    </row>
    <row r="102" spans="1:4">
      <c r="A102">
        <v>20724</v>
      </c>
      <c r="B102" t="s">
        <v>34</v>
      </c>
      <c r="C102">
        <v>159</v>
      </c>
      <c r="D102" s="1">
        <f t="shared" si="5"/>
        <v>0.0408740359897172</v>
      </c>
    </row>
    <row r="103" spans="1:4">
      <c r="A103">
        <v>20728</v>
      </c>
      <c r="B103" t="s">
        <v>73</v>
      </c>
      <c r="C103">
        <v>159</v>
      </c>
      <c r="D103" s="1">
        <f t="shared" si="5"/>
        <v>0.0408740359897172</v>
      </c>
    </row>
    <row r="104" spans="1:4">
      <c r="A104">
        <v>23199</v>
      </c>
      <c r="B104" t="s">
        <v>45</v>
      </c>
      <c r="C104">
        <v>159</v>
      </c>
      <c r="D104" s="1">
        <f t="shared" si="5"/>
        <v>0.0408740359897172</v>
      </c>
    </row>
    <row r="105" spans="1:4">
      <c r="A105">
        <v>23382</v>
      </c>
      <c r="B105" t="s">
        <v>802</v>
      </c>
      <c r="C105">
        <v>159</v>
      </c>
      <c r="D105" s="1">
        <f t="shared" si="5"/>
        <v>0.0408740359897172</v>
      </c>
    </row>
    <row r="106" spans="1:4">
      <c r="A106">
        <v>20914</v>
      </c>
      <c r="B106" t="s">
        <v>194</v>
      </c>
      <c r="C106">
        <v>158</v>
      </c>
      <c r="D106" s="1">
        <f t="shared" si="5"/>
        <v>0.0406169665809769</v>
      </c>
    </row>
    <row r="107" spans="1:4">
      <c r="A107">
        <v>23198</v>
      </c>
      <c r="B107" t="s">
        <v>437</v>
      </c>
      <c r="C107">
        <v>157</v>
      </c>
      <c r="D107" s="1">
        <f t="shared" si="5"/>
        <v>0.0403598971722365</v>
      </c>
    </row>
    <row r="108" spans="1:4">
      <c r="A108">
        <v>21481</v>
      </c>
      <c r="B108" t="s">
        <v>448</v>
      </c>
      <c r="C108">
        <v>154</v>
      </c>
      <c r="D108" s="1">
        <f t="shared" si="5"/>
        <v>0.0395886889460154</v>
      </c>
    </row>
    <row r="109" spans="1:4">
      <c r="A109">
        <v>22728</v>
      </c>
      <c r="B109" t="s">
        <v>235</v>
      </c>
      <c r="C109">
        <v>154</v>
      </c>
      <c r="D109" s="1">
        <f t="shared" si="5"/>
        <v>0.0395886889460154</v>
      </c>
    </row>
    <row r="110" spans="1:4">
      <c r="A110">
        <v>23328</v>
      </c>
      <c r="B110" t="s">
        <v>513</v>
      </c>
      <c r="C110">
        <v>154</v>
      </c>
      <c r="D110" s="1">
        <f t="shared" si="5"/>
        <v>0.0395886889460154</v>
      </c>
    </row>
    <row r="111" spans="1:4">
      <c r="A111">
        <v>21931</v>
      </c>
      <c r="B111" t="s">
        <v>53</v>
      </c>
      <c r="C111">
        <v>153</v>
      </c>
      <c r="D111" s="1">
        <f t="shared" si="5"/>
        <v>0.0393316195372751</v>
      </c>
    </row>
    <row r="112" spans="1:4">
      <c r="A112">
        <v>22178</v>
      </c>
      <c r="B112" t="s">
        <v>21</v>
      </c>
      <c r="C112">
        <v>152</v>
      </c>
      <c r="D112" s="1">
        <f t="shared" si="5"/>
        <v>0.0390745501285347</v>
      </c>
    </row>
    <row r="113" spans="1:4">
      <c r="A113">
        <v>22966</v>
      </c>
      <c r="B113" t="s">
        <v>151</v>
      </c>
      <c r="C113">
        <v>152</v>
      </c>
      <c r="D113" s="1">
        <f t="shared" si="5"/>
        <v>0.0390745501285347</v>
      </c>
    </row>
    <row r="114" spans="1:4">
      <c r="A114">
        <v>21810</v>
      </c>
      <c r="B114" t="s">
        <v>216</v>
      </c>
      <c r="C114">
        <v>151</v>
      </c>
      <c r="D114" s="1">
        <f t="shared" si="5"/>
        <v>0.0388174807197943</v>
      </c>
    </row>
    <row r="115" spans="1:4">
      <c r="A115">
        <v>23265</v>
      </c>
      <c r="B115" t="s">
        <v>848</v>
      </c>
      <c r="C115">
        <v>151</v>
      </c>
      <c r="D115" s="1">
        <f t="shared" si="5"/>
        <v>0.0388174807197943</v>
      </c>
    </row>
    <row r="116" spans="1:4">
      <c r="A116">
        <v>23298</v>
      </c>
      <c r="B116" t="s">
        <v>118</v>
      </c>
      <c r="C116">
        <v>151</v>
      </c>
      <c r="D116" s="1">
        <f t="shared" si="5"/>
        <v>0.0388174807197943</v>
      </c>
    </row>
    <row r="117" spans="1:4">
      <c r="A117">
        <v>22386</v>
      </c>
      <c r="B117" t="s">
        <v>25</v>
      </c>
      <c r="C117">
        <v>150</v>
      </c>
      <c r="D117" s="1">
        <f t="shared" si="5"/>
        <v>0.038560411311054</v>
      </c>
    </row>
    <row r="118" spans="1:4">
      <c r="A118">
        <v>23354</v>
      </c>
      <c r="B118" t="s">
        <v>388</v>
      </c>
      <c r="C118">
        <v>150</v>
      </c>
      <c r="D118" s="1">
        <f t="shared" si="5"/>
        <v>0.038560411311054</v>
      </c>
    </row>
    <row r="119" spans="1:4">
      <c r="A119">
        <v>79321</v>
      </c>
      <c r="B119" t="s">
        <v>83</v>
      </c>
      <c r="C119">
        <v>150</v>
      </c>
      <c r="D119" s="1">
        <f t="shared" si="5"/>
        <v>0.038560411311054</v>
      </c>
    </row>
    <row r="120" spans="1:4">
      <c r="A120">
        <v>23264</v>
      </c>
      <c r="B120" t="s">
        <v>753</v>
      </c>
      <c r="C120">
        <v>149</v>
      </c>
      <c r="D120" s="1">
        <f t="shared" si="5"/>
        <v>0.0383033419023136</v>
      </c>
    </row>
    <row r="121" spans="1:4">
      <c r="A121">
        <v>23350</v>
      </c>
      <c r="B121" t="s">
        <v>544</v>
      </c>
      <c r="C121">
        <v>149</v>
      </c>
      <c r="D121" s="1">
        <f t="shared" si="5"/>
        <v>0.0383033419023136</v>
      </c>
    </row>
    <row r="122" spans="1:4">
      <c r="A122">
        <v>82482</v>
      </c>
      <c r="B122" t="s">
        <v>109</v>
      </c>
      <c r="C122">
        <v>148</v>
      </c>
      <c r="D122" s="1">
        <f t="shared" si="5"/>
        <v>0.0380462724935733</v>
      </c>
    </row>
    <row r="123" spans="1:4">
      <c r="A123" t="s">
        <v>284</v>
      </c>
      <c r="B123" t="s">
        <v>285</v>
      </c>
      <c r="C123">
        <v>148</v>
      </c>
      <c r="D123" s="1">
        <f t="shared" si="5"/>
        <v>0.0380462724935733</v>
      </c>
    </row>
    <row r="124" spans="1:4">
      <c r="A124">
        <v>22470</v>
      </c>
      <c r="B124" t="s">
        <v>93</v>
      </c>
      <c r="C124">
        <v>147</v>
      </c>
      <c r="D124" s="1">
        <f t="shared" si="5"/>
        <v>0.0377892030848329</v>
      </c>
    </row>
    <row r="125" spans="1:4">
      <c r="A125">
        <v>22961</v>
      </c>
      <c r="B125" t="s">
        <v>37</v>
      </c>
      <c r="C125">
        <v>147</v>
      </c>
      <c r="D125" s="1">
        <f t="shared" si="5"/>
        <v>0.0377892030848329</v>
      </c>
    </row>
    <row r="126" spans="1:4">
      <c r="A126">
        <v>22629</v>
      </c>
      <c r="B126" t="s">
        <v>44</v>
      </c>
      <c r="C126">
        <v>146</v>
      </c>
      <c r="D126" s="1">
        <f t="shared" si="5"/>
        <v>0.0375321336760925</v>
      </c>
    </row>
    <row r="127" spans="1:4">
      <c r="A127">
        <v>23353</v>
      </c>
      <c r="B127" t="s">
        <v>353</v>
      </c>
      <c r="C127">
        <v>146</v>
      </c>
      <c r="D127" s="1">
        <f t="shared" si="5"/>
        <v>0.0375321336760925</v>
      </c>
    </row>
    <row r="128" spans="1:4">
      <c r="A128">
        <v>23494</v>
      </c>
      <c r="B128" t="s">
        <v>1555</v>
      </c>
      <c r="C128">
        <v>146</v>
      </c>
      <c r="D128" s="1">
        <f t="shared" si="5"/>
        <v>0.0375321336760925</v>
      </c>
    </row>
    <row r="129" spans="1:4">
      <c r="A129">
        <v>21175</v>
      </c>
      <c r="B129" t="s">
        <v>89</v>
      </c>
      <c r="C129">
        <v>145</v>
      </c>
      <c r="D129" s="1">
        <f t="shared" si="5"/>
        <v>0.0372750642673522</v>
      </c>
    </row>
    <row r="130" spans="1:4">
      <c r="A130">
        <v>23323</v>
      </c>
      <c r="B130" t="s">
        <v>977</v>
      </c>
      <c r="C130">
        <v>145</v>
      </c>
      <c r="D130" s="1">
        <f t="shared" si="5"/>
        <v>0.0372750642673522</v>
      </c>
    </row>
    <row r="131" spans="1:4">
      <c r="A131">
        <v>22367</v>
      </c>
      <c r="B131" t="s">
        <v>387</v>
      </c>
      <c r="C131">
        <v>144</v>
      </c>
      <c r="D131" s="1">
        <f t="shared" ref="D131:D194" si="6">C131/3890</f>
        <v>0.0370179948586118</v>
      </c>
    </row>
    <row r="132" spans="1:4">
      <c r="A132">
        <v>22553</v>
      </c>
      <c r="B132" t="s">
        <v>325</v>
      </c>
      <c r="C132">
        <v>144</v>
      </c>
      <c r="D132" s="1">
        <f t="shared" si="6"/>
        <v>0.0370179948586118</v>
      </c>
    </row>
    <row r="133" spans="1:4">
      <c r="A133">
        <v>22941</v>
      </c>
      <c r="B133" t="s">
        <v>918</v>
      </c>
      <c r="C133">
        <v>143</v>
      </c>
      <c r="D133" s="1">
        <f t="shared" si="6"/>
        <v>0.0367609254498715</v>
      </c>
    </row>
    <row r="134" spans="1:4">
      <c r="A134">
        <v>22077</v>
      </c>
      <c r="B134" t="s">
        <v>103</v>
      </c>
      <c r="C134">
        <v>142</v>
      </c>
      <c r="D134" s="1">
        <f t="shared" si="6"/>
        <v>0.0365038560411311</v>
      </c>
    </row>
    <row r="135" spans="1:4">
      <c r="A135" t="s">
        <v>49</v>
      </c>
      <c r="B135" t="s">
        <v>50</v>
      </c>
      <c r="C135">
        <v>142</v>
      </c>
      <c r="D135" s="1">
        <f t="shared" si="6"/>
        <v>0.0365038560411311</v>
      </c>
    </row>
    <row r="136" spans="1:4">
      <c r="A136">
        <v>22596</v>
      </c>
      <c r="B136" t="s">
        <v>409</v>
      </c>
      <c r="C136">
        <v>140</v>
      </c>
      <c r="D136" s="1">
        <f t="shared" si="6"/>
        <v>0.0359897172236504</v>
      </c>
    </row>
    <row r="137" spans="1:4">
      <c r="A137">
        <v>20726</v>
      </c>
      <c r="B137" t="s">
        <v>92</v>
      </c>
      <c r="C137">
        <v>139</v>
      </c>
      <c r="D137" s="1">
        <f t="shared" si="6"/>
        <v>0.03573264781491</v>
      </c>
    </row>
    <row r="138" spans="1:4">
      <c r="A138">
        <v>22467</v>
      </c>
      <c r="B138" t="s">
        <v>139</v>
      </c>
      <c r="C138">
        <v>139</v>
      </c>
      <c r="D138" s="1">
        <f t="shared" si="6"/>
        <v>0.03573264781491</v>
      </c>
    </row>
    <row r="139" spans="1:4">
      <c r="A139">
        <v>22694</v>
      </c>
      <c r="B139" t="s">
        <v>830</v>
      </c>
      <c r="C139">
        <v>139</v>
      </c>
      <c r="D139" s="1">
        <f t="shared" si="6"/>
        <v>0.03573264781491</v>
      </c>
    </row>
    <row r="140" spans="1:4">
      <c r="A140">
        <v>22384</v>
      </c>
      <c r="B140" t="s">
        <v>81</v>
      </c>
      <c r="C140">
        <v>138</v>
      </c>
      <c r="D140" s="1">
        <f t="shared" si="6"/>
        <v>0.0354755784061697</v>
      </c>
    </row>
    <row r="141" spans="1:4">
      <c r="A141">
        <v>22630</v>
      </c>
      <c r="B141" t="s">
        <v>74</v>
      </c>
      <c r="C141">
        <v>138</v>
      </c>
      <c r="D141" s="1">
        <f t="shared" si="6"/>
        <v>0.0354755784061697</v>
      </c>
    </row>
    <row r="142" spans="1:4">
      <c r="A142">
        <v>20972</v>
      </c>
      <c r="B142" t="s">
        <v>152</v>
      </c>
      <c r="C142">
        <v>137</v>
      </c>
      <c r="D142" s="1">
        <f t="shared" si="6"/>
        <v>0.0352185089974293</v>
      </c>
    </row>
    <row r="143" spans="1:4">
      <c r="A143">
        <v>22699</v>
      </c>
      <c r="B143" t="s">
        <v>99</v>
      </c>
      <c r="C143">
        <v>137</v>
      </c>
      <c r="D143" s="1">
        <f t="shared" si="6"/>
        <v>0.0352185089974293</v>
      </c>
    </row>
    <row r="144" spans="1:4">
      <c r="A144">
        <v>22722</v>
      </c>
      <c r="B144" t="s">
        <v>209</v>
      </c>
      <c r="C144">
        <v>136</v>
      </c>
      <c r="D144" s="1">
        <f t="shared" si="6"/>
        <v>0.0349614395886889</v>
      </c>
    </row>
    <row r="145" spans="1:4">
      <c r="A145">
        <v>23307</v>
      </c>
      <c r="B145" t="s">
        <v>71</v>
      </c>
      <c r="C145">
        <v>135</v>
      </c>
      <c r="D145" s="1">
        <f t="shared" si="6"/>
        <v>0.0347043701799486</v>
      </c>
    </row>
    <row r="146" spans="1:4">
      <c r="A146">
        <v>23534</v>
      </c>
      <c r="B146" t="s">
        <v>4794</v>
      </c>
      <c r="C146">
        <v>134</v>
      </c>
      <c r="D146" s="1">
        <f t="shared" si="6"/>
        <v>0.0344473007712082</v>
      </c>
    </row>
    <row r="147" spans="1:4">
      <c r="A147">
        <v>23535</v>
      </c>
      <c r="B147" t="s">
        <v>4795</v>
      </c>
      <c r="C147">
        <v>134</v>
      </c>
      <c r="D147" s="1">
        <f t="shared" si="6"/>
        <v>0.0344473007712082</v>
      </c>
    </row>
    <row r="148" spans="1:4">
      <c r="A148">
        <v>23681</v>
      </c>
      <c r="B148" t="s">
        <v>940</v>
      </c>
      <c r="C148">
        <v>134</v>
      </c>
      <c r="D148" s="1">
        <f t="shared" si="6"/>
        <v>0.0344473007712082</v>
      </c>
    </row>
    <row r="149" spans="1:4">
      <c r="A149">
        <v>22557</v>
      </c>
      <c r="B149" t="s">
        <v>279</v>
      </c>
      <c r="C149">
        <v>133</v>
      </c>
      <c r="D149" s="1">
        <f t="shared" si="6"/>
        <v>0.0341902313624679</v>
      </c>
    </row>
    <row r="150" spans="1:4">
      <c r="A150">
        <v>23240</v>
      </c>
      <c r="B150" t="s">
        <v>4796</v>
      </c>
      <c r="C150">
        <v>133</v>
      </c>
      <c r="D150" s="1">
        <f t="shared" si="6"/>
        <v>0.0341902313624679</v>
      </c>
    </row>
    <row r="151" spans="1:4">
      <c r="A151">
        <v>22555</v>
      </c>
      <c r="B151" t="s">
        <v>206</v>
      </c>
      <c r="C151">
        <v>132</v>
      </c>
      <c r="D151" s="1">
        <f t="shared" si="6"/>
        <v>0.0339331619537275</v>
      </c>
    </row>
    <row r="152" spans="1:4">
      <c r="A152">
        <v>22697</v>
      </c>
      <c r="B152" t="s">
        <v>159</v>
      </c>
      <c r="C152">
        <v>132</v>
      </c>
      <c r="D152" s="1">
        <f t="shared" si="6"/>
        <v>0.0339331619537275</v>
      </c>
    </row>
    <row r="153" spans="1:4">
      <c r="A153">
        <v>23208</v>
      </c>
      <c r="B153" t="s">
        <v>192</v>
      </c>
      <c r="C153">
        <v>131</v>
      </c>
      <c r="D153" s="1">
        <f t="shared" si="6"/>
        <v>0.0336760925449871</v>
      </c>
    </row>
    <row r="154" spans="1:4">
      <c r="A154">
        <v>23489</v>
      </c>
      <c r="B154" t="s">
        <v>4797</v>
      </c>
      <c r="C154">
        <v>131</v>
      </c>
      <c r="D154" s="1">
        <f t="shared" si="6"/>
        <v>0.0336760925449871</v>
      </c>
    </row>
    <row r="155" spans="1:4">
      <c r="A155">
        <v>85048</v>
      </c>
      <c r="B155" t="s">
        <v>1059</v>
      </c>
      <c r="C155">
        <v>131</v>
      </c>
      <c r="D155" s="1">
        <f t="shared" si="6"/>
        <v>0.0336760925449871</v>
      </c>
    </row>
    <row r="156" spans="1:4">
      <c r="A156">
        <v>21977</v>
      </c>
      <c r="B156" t="s">
        <v>20</v>
      </c>
      <c r="C156">
        <v>130</v>
      </c>
      <c r="D156" s="1">
        <f t="shared" si="6"/>
        <v>0.0334190231362468</v>
      </c>
    </row>
    <row r="157" spans="1:4">
      <c r="A157">
        <v>22326</v>
      </c>
      <c r="B157" t="s">
        <v>119</v>
      </c>
      <c r="C157">
        <v>130</v>
      </c>
      <c r="D157" s="1">
        <f t="shared" si="6"/>
        <v>0.0334190231362468</v>
      </c>
    </row>
    <row r="158" spans="1:4">
      <c r="A158">
        <v>22355</v>
      </c>
      <c r="B158" t="s">
        <v>32</v>
      </c>
      <c r="C158">
        <v>130</v>
      </c>
      <c r="D158" s="1">
        <f t="shared" si="6"/>
        <v>0.0334190231362468</v>
      </c>
    </row>
    <row r="159" spans="1:4">
      <c r="A159">
        <v>22556</v>
      </c>
      <c r="B159" t="s">
        <v>204</v>
      </c>
      <c r="C159">
        <v>130</v>
      </c>
      <c r="D159" s="1">
        <f t="shared" si="6"/>
        <v>0.0334190231362468</v>
      </c>
    </row>
    <row r="160" spans="1:4">
      <c r="A160">
        <v>20719</v>
      </c>
      <c r="B160" t="s">
        <v>55</v>
      </c>
      <c r="C160">
        <v>129</v>
      </c>
      <c r="D160" s="1">
        <f t="shared" si="6"/>
        <v>0.0331619537275064</v>
      </c>
    </row>
    <row r="161" spans="1:4">
      <c r="A161">
        <v>21891</v>
      </c>
      <c r="B161" t="s">
        <v>134</v>
      </c>
      <c r="C161">
        <v>129</v>
      </c>
      <c r="D161" s="1">
        <f t="shared" si="6"/>
        <v>0.0331619537275064</v>
      </c>
    </row>
    <row r="162" spans="1:4">
      <c r="A162">
        <v>22619</v>
      </c>
      <c r="B162" t="s">
        <v>572</v>
      </c>
      <c r="C162">
        <v>129</v>
      </c>
      <c r="D162" s="1">
        <f t="shared" si="6"/>
        <v>0.0331619537275064</v>
      </c>
    </row>
    <row r="163" spans="1:4">
      <c r="A163">
        <v>22992</v>
      </c>
      <c r="B163" t="s">
        <v>297</v>
      </c>
      <c r="C163">
        <v>129</v>
      </c>
      <c r="D163" s="1">
        <f t="shared" si="6"/>
        <v>0.0331619537275064</v>
      </c>
    </row>
    <row r="164" spans="1:4">
      <c r="A164">
        <v>23368</v>
      </c>
      <c r="B164" t="s">
        <v>614</v>
      </c>
      <c r="C164">
        <v>129</v>
      </c>
      <c r="D164" s="1">
        <f t="shared" si="6"/>
        <v>0.0331619537275064</v>
      </c>
    </row>
    <row r="165" spans="1:4">
      <c r="A165">
        <v>22065</v>
      </c>
      <c r="B165" t="s">
        <v>168</v>
      </c>
      <c r="C165">
        <v>128</v>
      </c>
      <c r="D165" s="1">
        <f t="shared" si="6"/>
        <v>0.0329048843187661</v>
      </c>
    </row>
    <row r="166" spans="1:4">
      <c r="A166">
        <v>22150</v>
      </c>
      <c r="B166" t="s">
        <v>482</v>
      </c>
      <c r="C166">
        <v>128</v>
      </c>
      <c r="D166" s="1">
        <f t="shared" si="6"/>
        <v>0.0329048843187661</v>
      </c>
    </row>
    <row r="167" spans="1:4">
      <c r="A167">
        <v>22620</v>
      </c>
      <c r="B167" t="s">
        <v>266</v>
      </c>
      <c r="C167">
        <v>128</v>
      </c>
      <c r="D167" s="1">
        <f t="shared" si="6"/>
        <v>0.0329048843187661</v>
      </c>
    </row>
    <row r="168" spans="1:4">
      <c r="A168" t="s">
        <v>445</v>
      </c>
      <c r="B168" t="s">
        <v>446</v>
      </c>
      <c r="C168">
        <v>128</v>
      </c>
      <c r="D168" s="1">
        <f t="shared" si="6"/>
        <v>0.0329048843187661</v>
      </c>
    </row>
    <row r="169" spans="1:4">
      <c r="A169">
        <v>20971</v>
      </c>
      <c r="B169" t="s">
        <v>123</v>
      </c>
      <c r="C169">
        <v>127</v>
      </c>
      <c r="D169" s="1">
        <f t="shared" si="6"/>
        <v>0.0326478149100257</v>
      </c>
    </row>
    <row r="170" spans="1:4">
      <c r="A170">
        <v>21484</v>
      </c>
      <c r="B170" t="s">
        <v>723</v>
      </c>
      <c r="C170">
        <v>125</v>
      </c>
      <c r="D170" s="1">
        <f t="shared" si="6"/>
        <v>0.032133676092545</v>
      </c>
    </row>
    <row r="171" spans="1:4">
      <c r="A171">
        <v>22617</v>
      </c>
      <c r="B171" t="s">
        <v>4726</v>
      </c>
      <c r="C171">
        <v>125</v>
      </c>
      <c r="D171" s="1">
        <f t="shared" si="6"/>
        <v>0.032133676092545</v>
      </c>
    </row>
    <row r="172" spans="1:4">
      <c r="A172">
        <v>23332</v>
      </c>
      <c r="B172" t="s">
        <v>710</v>
      </c>
      <c r="C172">
        <v>125</v>
      </c>
      <c r="D172" s="1">
        <f t="shared" si="6"/>
        <v>0.032133676092545</v>
      </c>
    </row>
    <row r="173" spans="1:4">
      <c r="A173">
        <v>84375</v>
      </c>
      <c r="B173" t="s">
        <v>318</v>
      </c>
      <c r="C173">
        <v>125</v>
      </c>
      <c r="D173" s="1">
        <f t="shared" si="6"/>
        <v>0.032133676092545</v>
      </c>
    </row>
    <row r="174" spans="1:4">
      <c r="A174">
        <v>84380</v>
      </c>
      <c r="B174" t="s">
        <v>218</v>
      </c>
      <c r="C174">
        <v>125</v>
      </c>
      <c r="D174" s="1">
        <f t="shared" si="6"/>
        <v>0.032133676092545</v>
      </c>
    </row>
    <row r="175" spans="1:4">
      <c r="A175">
        <v>21232</v>
      </c>
      <c r="B175" t="s">
        <v>4798</v>
      </c>
      <c r="C175">
        <v>124</v>
      </c>
      <c r="D175" s="1">
        <f t="shared" si="6"/>
        <v>0.0318766066838046</v>
      </c>
    </row>
    <row r="176" spans="1:4">
      <c r="A176">
        <v>21930</v>
      </c>
      <c r="B176" t="s">
        <v>181</v>
      </c>
      <c r="C176">
        <v>124</v>
      </c>
      <c r="D176" s="1">
        <f t="shared" si="6"/>
        <v>0.0318766066838046</v>
      </c>
    </row>
    <row r="177" spans="1:4">
      <c r="A177">
        <v>23552</v>
      </c>
      <c r="B177" t="s">
        <v>795</v>
      </c>
      <c r="C177">
        <v>124</v>
      </c>
      <c r="D177" s="1">
        <f t="shared" si="6"/>
        <v>0.0318766066838046</v>
      </c>
    </row>
    <row r="178" spans="1:4">
      <c r="A178">
        <v>23207</v>
      </c>
      <c r="B178" t="s">
        <v>149</v>
      </c>
      <c r="C178">
        <v>123</v>
      </c>
      <c r="D178" s="1">
        <f t="shared" si="6"/>
        <v>0.0316195372750643</v>
      </c>
    </row>
    <row r="179" spans="1:4">
      <c r="A179">
        <v>23295</v>
      </c>
      <c r="B179" t="s">
        <v>202</v>
      </c>
      <c r="C179">
        <v>123</v>
      </c>
      <c r="D179" s="1">
        <f t="shared" si="6"/>
        <v>0.0316195372750643</v>
      </c>
    </row>
    <row r="180" spans="1:4">
      <c r="A180">
        <v>22158</v>
      </c>
      <c r="B180" t="s">
        <v>432</v>
      </c>
      <c r="C180">
        <v>122</v>
      </c>
      <c r="D180" s="1">
        <f t="shared" si="6"/>
        <v>0.0313624678663239</v>
      </c>
    </row>
    <row r="181" spans="1:4">
      <c r="A181">
        <v>22940</v>
      </c>
      <c r="B181" t="s">
        <v>782</v>
      </c>
      <c r="C181">
        <v>122</v>
      </c>
      <c r="D181" s="1">
        <f t="shared" si="6"/>
        <v>0.0313624678663239</v>
      </c>
    </row>
    <row r="182" spans="1:4">
      <c r="A182">
        <v>22356</v>
      </c>
      <c r="B182" t="s">
        <v>98</v>
      </c>
      <c r="C182">
        <v>121</v>
      </c>
      <c r="D182" s="1">
        <f t="shared" si="6"/>
        <v>0.0311053984575835</v>
      </c>
    </row>
    <row r="183" spans="1:4">
      <c r="A183">
        <v>84991</v>
      </c>
      <c r="B183" t="s">
        <v>30</v>
      </c>
      <c r="C183">
        <v>121</v>
      </c>
      <c r="D183" s="1">
        <f t="shared" si="6"/>
        <v>0.0311053984575835</v>
      </c>
    </row>
    <row r="184" spans="1:4">
      <c r="A184">
        <v>22698</v>
      </c>
      <c r="B184" t="s">
        <v>222</v>
      </c>
      <c r="C184">
        <v>120</v>
      </c>
      <c r="D184" s="1">
        <f t="shared" si="6"/>
        <v>0.0308483290488432</v>
      </c>
    </row>
    <row r="185" spans="1:4">
      <c r="A185">
        <v>23333</v>
      </c>
      <c r="B185" t="s">
        <v>698</v>
      </c>
      <c r="C185">
        <v>120</v>
      </c>
      <c r="D185" s="1">
        <f t="shared" si="6"/>
        <v>0.0308483290488432</v>
      </c>
    </row>
    <row r="186" spans="1:4">
      <c r="A186">
        <v>21137</v>
      </c>
      <c r="B186" t="s">
        <v>72</v>
      </c>
      <c r="C186">
        <v>119</v>
      </c>
      <c r="D186" s="1">
        <f t="shared" si="6"/>
        <v>0.0305912596401028</v>
      </c>
    </row>
    <row r="187" spans="1:4">
      <c r="A187">
        <v>22083</v>
      </c>
      <c r="B187" t="s">
        <v>288</v>
      </c>
      <c r="C187">
        <v>119</v>
      </c>
      <c r="D187" s="1">
        <f t="shared" si="6"/>
        <v>0.0305912596401028</v>
      </c>
    </row>
    <row r="188" spans="1:4">
      <c r="A188">
        <v>22624</v>
      </c>
      <c r="B188" t="s">
        <v>777</v>
      </c>
      <c r="C188">
        <v>119</v>
      </c>
      <c r="D188" s="1">
        <f t="shared" si="6"/>
        <v>0.0305912596401028</v>
      </c>
    </row>
    <row r="189" spans="1:4">
      <c r="A189">
        <v>23100</v>
      </c>
      <c r="B189" t="s">
        <v>672</v>
      </c>
      <c r="C189">
        <v>119</v>
      </c>
      <c r="D189" s="1">
        <f t="shared" si="6"/>
        <v>0.0305912596401028</v>
      </c>
    </row>
    <row r="190" spans="1:4">
      <c r="A190">
        <v>23247</v>
      </c>
      <c r="B190" t="s">
        <v>678</v>
      </c>
      <c r="C190">
        <v>119</v>
      </c>
      <c r="D190" s="1">
        <f t="shared" si="6"/>
        <v>0.0305912596401028</v>
      </c>
    </row>
    <row r="191" spans="1:4">
      <c r="A191">
        <v>47566</v>
      </c>
      <c r="B191" t="s">
        <v>31</v>
      </c>
      <c r="C191">
        <v>119</v>
      </c>
      <c r="D191" s="1">
        <f t="shared" si="6"/>
        <v>0.0305912596401028</v>
      </c>
    </row>
    <row r="192" spans="1:4">
      <c r="A192">
        <v>22730</v>
      </c>
      <c r="B192" t="s">
        <v>510</v>
      </c>
      <c r="C192">
        <v>118</v>
      </c>
      <c r="D192" s="1">
        <f t="shared" si="6"/>
        <v>0.0303341902313625</v>
      </c>
    </row>
    <row r="193" spans="1:4">
      <c r="A193">
        <v>23234</v>
      </c>
      <c r="B193" t="s">
        <v>769</v>
      </c>
      <c r="C193">
        <v>118</v>
      </c>
      <c r="D193" s="1">
        <f t="shared" si="6"/>
        <v>0.0303341902313625</v>
      </c>
    </row>
    <row r="194" spans="1:4">
      <c r="A194">
        <v>84378</v>
      </c>
      <c r="B194" t="s">
        <v>191</v>
      </c>
      <c r="C194">
        <v>118</v>
      </c>
      <c r="D194" s="1">
        <f t="shared" si="6"/>
        <v>0.0303341902313625</v>
      </c>
    </row>
    <row r="195" spans="1:4">
      <c r="A195" t="s">
        <v>398</v>
      </c>
      <c r="B195" t="s">
        <v>399</v>
      </c>
      <c r="C195">
        <v>118</v>
      </c>
      <c r="D195" s="1">
        <f t="shared" ref="D195:D258" si="7">C195/3890</f>
        <v>0.0303341902313625</v>
      </c>
    </row>
    <row r="196" spans="1:4">
      <c r="A196">
        <v>21098</v>
      </c>
      <c r="B196" t="s">
        <v>4799</v>
      </c>
      <c r="C196">
        <v>117</v>
      </c>
      <c r="D196" s="1">
        <f t="shared" si="7"/>
        <v>0.0300771208226221</v>
      </c>
    </row>
    <row r="197" spans="1:4">
      <c r="A197">
        <v>23083</v>
      </c>
      <c r="B197" t="s">
        <v>794</v>
      </c>
      <c r="C197">
        <v>117</v>
      </c>
      <c r="D197" s="1">
        <f t="shared" si="7"/>
        <v>0.0300771208226221</v>
      </c>
    </row>
    <row r="198" spans="1:4">
      <c r="A198">
        <v>23188</v>
      </c>
      <c r="B198" t="s">
        <v>4800</v>
      </c>
      <c r="C198">
        <v>117</v>
      </c>
      <c r="D198" s="1">
        <f t="shared" si="7"/>
        <v>0.0300771208226221</v>
      </c>
    </row>
    <row r="199" spans="1:4">
      <c r="A199">
        <v>20712</v>
      </c>
      <c r="B199" t="s">
        <v>97</v>
      </c>
      <c r="C199">
        <v>116</v>
      </c>
      <c r="D199" s="1">
        <f t="shared" si="7"/>
        <v>0.0298200514138817</v>
      </c>
    </row>
    <row r="200" spans="1:4">
      <c r="A200">
        <v>23200</v>
      </c>
      <c r="B200" t="s">
        <v>4801</v>
      </c>
      <c r="C200">
        <v>116</v>
      </c>
      <c r="D200" s="1">
        <f t="shared" si="7"/>
        <v>0.0298200514138817</v>
      </c>
    </row>
    <row r="201" spans="1:4">
      <c r="A201">
        <v>23309</v>
      </c>
      <c r="B201" t="s">
        <v>128</v>
      </c>
      <c r="C201">
        <v>116</v>
      </c>
      <c r="D201" s="1">
        <f t="shared" si="7"/>
        <v>0.0298200514138817</v>
      </c>
    </row>
    <row r="202" spans="1:4">
      <c r="A202">
        <v>21993</v>
      </c>
      <c r="B202" t="s">
        <v>766</v>
      </c>
      <c r="C202">
        <v>113</v>
      </c>
      <c r="D202" s="1">
        <f t="shared" si="7"/>
        <v>0.0290488431876607</v>
      </c>
    </row>
    <row r="203" spans="1:4">
      <c r="A203">
        <v>22385</v>
      </c>
      <c r="B203" t="s">
        <v>117</v>
      </c>
      <c r="C203">
        <v>113</v>
      </c>
      <c r="D203" s="1">
        <f t="shared" si="7"/>
        <v>0.0290488431876607</v>
      </c>
    </row>
    <row r="204" spans="1:4">
      <c r="A204">
        <v>22816</v>
      </c>
      <c r="B204" t="s">
        <v>350</v>
      </c>
      <c r="C204">
        <v>113</v>
      </c>
      <c r="D204" s="1">
        <f t="shared" si="7"/>
        <v>0.0290488431876607</v>
      </c>
    </row>
    <row r="205" spans="1:4">
      <c r="A205">
        <v>23109</v>
      </c>
      <c r="B205" t="s">
        <v>4802</v>
      </c>
      <c r="C205">
        <v>113</v>
      </c>
      <c r="D205" s="1">
        <f t="shared" si="7"/>
        <v>0.0290488431876607</v>
      </c>
    </row>
    <row r="206" spans="1:4">
      <c r="A206">
        <v>23371</v>
      </c>
      <c r="B206" t="s">
        <v>873</v>
      </c>
      <c r="C206">
        <v>113</v>
      </c>
      <c r="D206" s="1">
        <f t="shared" si="7"/>
        <v>0.0290488431876607</v>
      </c>
    </row>
    <row r="207" spans="1:4">
      <c r="A207" t="s">
        <v>494</v>
      </c>
      <c r="B207" t="s">
        <v>495</v>
      </c>
      <c r="C207">
        <v>113</v>
      </c>
      <c r="D207" s="1">
        <f t="shared" si="7"/>
        <v>0.0290488431876607</v>
      </c>
    </row>
    <row r="208" spans="1:4">
      <c r="A208">
        <v>22750</v>
      </c>
      <c r="B208" t="s">
        <v>738</v>
      </c>
      <c r="C208">
        <v>112</v>
      </c>
      <c r="D208" s="1">
        <f t="shared" si="7"/>
        <v>0.0287917737789203</v>
      </c>
    </row>
    <row r="209" spans="1:4">
      <c r="A209">
        <v>21928</v>
      </c>
      <c r="B209" t="s">
        <v>4803</v>
      </c>
      <c r="C209">
        <v>111</v>
      </c>
      <c r="D209" s="1">
        <f t="shared" si="7"/>
        <v>0.02853470437018</v>
      </c>
    </row>
    <row r="210" spans="1:4">
      <c r="A210">
        <v>21181</v>
      </c>
      <c r="B210">
        <v>0</v>
      </c>
      <c r="C210">
        <v>110</v>
      </c>
      <c r="D210" s="1">
        <f t="shared" si="7"/>
        <v>0.0282776349614396</v>
      </c>
    </row>
    <row r="211" spans="1:4">
      <c r="A211">
        <v>23215</v>
      </c>
      <c r="B211" t="s">
        <v>413</v>
      </c>
      <c r="C211">
        <v>110</v>
      </c>
      <c r="D211" s="1">
        <f t="shared" si="7"/>
        <v>0.0282776349614396</v>
      </c>
    </row>
    <row r="212" spans="1:4">
      <c r="A212">
        <v>22595</v>
      </c>
      <c r="B212" t="s">
        <v>4804</v>
      </c>
      <c r="C212">
        <v>109</v>
      </c>
      <c r="D212" s="1">
        <f t="shared" si="7"/>
        <v>0.0280205655526992</v>
      </c>
    </row>
    <row r="213" spans="1:4">
      <c r="A213">
        <v>23352</v>
      </c>
      <c r="B213" t="s">
        <v>832</v>
      </c>
      <c r="C213">
        <v>109</v>
      </c>
      <c r="D213" s="1">
        <f t="shared" si="7"/>
        <v>0.0280205655526992</v>
      </c>
    </row>
    <row r="214" spans="1:4">
      <c r="A214">
        <v>23504</v>
      </c>
      <c r="B214" t="s">
        <v>763</v>
      </c>
      <c r="C214">
        <v>109</v>
      </c>
      <c r="D214" s="1">
        <f t="shared" si="7"/>
        <v>0.0280205655526992</v>
      </c>
    </row>
    <row r="215" spans="1:4">
      <c r="A215">
        <v>21108</v>
      </c>
      <c r="B215" t="s">
        <v>161</v>
      </c>
      <c r="C215">
        <v>108</v>
      </c>
      <c r="D215" s="1">
        <f t="shared" si="7"/>
        <v>0.0277634961439589</v>
      </c>
    </row>
    <row r="216" spans="1:4">
      <c r="A216">
        <v>22580</v>
      </c>
      <c r="B216" t="s">
        <v>1102</v>
      </c>
      <c r="C216">
        <v>108</v>
      </c>
      <c r="D216" s="1">
        <f t="shared" si="7"/>
        <v>0.0277634961439589</v>
      </c>
    </row>
    <row r="217" spans="1:4">
      <c r="A217">
        <v>22737</v>
      </c>
      <c r="B217" t="s">
        <v>1036</v>
      </c>
      <c r="C217">
        <v>108</v>
      </c>
      <c r="D217" s="1">
        <f t="shared" si="7"/>
        <v>0.0277634961439589</v>
      </c>
    </row>
    <row r="218" spans="1:4">
      <c r="A218">
        <v>23082</v>
      </c>
      <c r="B218" t="s">
        <v>636</v>
      </c>
      <c r="C218">
        <v>108</v>
      </c>
      <c r="D218" s="1">
        <f t="shared" si="7"/>
        <v>0.0277634961439589</v>
      </c>
    </row>
    <row r="219" spans="1:4">
      <c r="A219">
        <v>23241</v>
      </c>
      <c r="B219" t="s">
        <v>670</v>
      </c>
      <c r="C219">
        <v>108</v>
      </c>
      <c r="D219" s="1">
        <f t="shared" si="7"/>
        <v>0.0277634961439589</v>
      </c>
    </row>
    <row r="220" spans="1:4">
      <c r="A220">
        <v>84077</v>
      </c>
      <c r="B220" t="s">
        <v>10</v>
      </c>
      <c r="C220">
        <v>108</v>
      </c>
      <c r="D220" s="1">
        <f t="shared" si="7"/>
        <v>0.0277634961439589</v>
      </c>
    </row>
    <row r="221" spans="1:4">
      <c r="A221">
        <v>84992</v>
      </c>
      <c r="B221" t="s">
        <v>54</v>
      </c>
      <c r="C221">
        <v>108</v>
      </c>
      <c r="D221" s="1">
        <f t="shared" si="7"/>
        <v>0.0277634961439589</v>
      </c>
    </row>
    <row r="222" spans="1:4">
      <c r="A222" t="s">
        <v>464</v>
      </c>
      <c r="B222" t="s">
        <v>465</v>
      </c>
      <c r="C222">
        <v>108</v>
      </c>
      <c r="D222" s="1">
        <f t="shared" si="7"/>
        <v>0.0277634961439589</v>
      </c>
    </row>
    <row r="223" spans="1:4">
      <c r="A223">
        <v>21892</v>
      </c>
      <c r="B223" t="s">
        <v>455</v>
      </c>
      <c r="C223">
        <v>107</v>
      </c>
      <c r="D223" s="1">
        <f t="shared" si="7"/>
        <v>0.0275064267352185</v>
      </c>
    </row>
    <row r="224" spans="1:4">
      <c r="A224">
        <v>22558</v>
      </c>
      <c r="B224" t="s">
        <v>114</v>
      </c>
      <c r="C224">
        <v>107</v>
      </c>
      <c r="D224" s="1">
        <f t="shared" si="7"/>
        <v>0.0275064267352185</v>
      </c>
    </row>
    <row r="225" spans="1:4">
      <c r="A225">
        <v>22571</v>
      </c>
      <c r="B225" t="s">
        <v>625</v>
      </c>
      <c r="C225">
        <v>107</v>
      </c>
      <c r="D225" s="1">
        <f t="shared" si="7"/>
        <v>0.0275064267352185</v>
      </c>
    </row>
    <row r="226" spans="1:4">
      <c r="A226">
        <v>22749</v>
      </c>
      <c r="B226" t="s">
        <v>615</v>
      </c>
      <c r="C226">
        <v>107</v>
      </c>
      <c r="D226" s="1">
        <f t="shared" si="7"/>
        <v>0.0275064267352185</v>
      </c>
    </row>
    <row r="227" spans="1:4">
      <c r="A227">
        <v>23210</v>
      </c>
      <c r="B227" t="s">
        <v>543</v>
      </c>
      <c r="C227">
        <v>107</v>
      </c>
      <c r="D227" s="1">
        <f t="shared" si="7"/>
        <v>0.0275064267352185</v>
      </c>
    </row>
    <row r="228" spans="1:4">
      <c r="A228">
        <v>23366</v>
      </c>
      <c r="B228" t="s">
        <v>649</v>
      </c>
      <c r="C228">
        <v>107</v>
      </c>
      <c r="D228" s="1">
        <f t="shared" si="7"/>
        <v>0.0275064267352185</v>
      </c>
    </row>
    <row r="229" spans="1:4">
      <c r="A229">
        <v>82583</v>
      </c>
      <c r="B229" t="s">
        <v>156</v>
      </c>
      <c r="C229">
        <v>107</v>
      </c>
      <c r="D229" s="1">
        <f t="shared" si="7"/>
        <v>0.0275064267352185</v>
      </c>
    </row>
    <row r="230" spans="1:4">
      <c r="A230">
        <v>84836</v>
      </c>
      <c r="B230" t="s">
        <v>211</v>
      </c>
      <c r="C230">
        <v>107</v>
      </c>
      <c r="D230" s="1">
        <f t="shared" si="7"/>
        <v>0.0275064267352185</v>
      </c>
    </row>
    <row r="231" spans="1:4">
      <c r="A231">
        <v>21929</v>
      </c>
      <c r="B231" t="s">
        <v>77</v>
      </c>
      <c r="C231">
        <v>106</v>
      </c>
      <c r="D231" s="1">
        <f t="shared" si="7"/>
        <v>0.0272493573264781</v>
      </c>
    </row>
    <row r="232" spans="1:4">
      <c r="A232">
        <v>22739</v>
      </c>
      <c r="B232" t="s">
        <v>820</v>
      </c>
      <c r="C232">
        <v>106</v>
      </c>
      <c r="D232" s="1">
        <f t="shared" si="7"/>
        <v>0.0272493573264781</v>
      </c>
    </row>
    <row r="233" spans="1:4">
      <c r="A233">
        <v>23378</v>
      </c>
      <c r="B233" t="s">
        <v>352</v>
      </c>
      <c r="C233">
        <v>106</v>
      </c>
      <c r="D233" s="1">
        <f t="shared" si="7"/>
        <v>0.0272493573264781</v>
      </c>
    </row>
    <row r="234" spans="1:4">
      <c r="A234">
        <v>23434</v>
      </c>
      <c r="B234" t="s">
        <v>699</v>
      </c>
      <c r="C234">
        <v>106</v>
      </c>
      <c r="D234" s="1">
        <f t="shared" si="7"/>
        <v>0.0272493573264781</v>
      </c>
    </row>
    <row r="235" spans="1:4">
      <c r="A235">
        <v>23498</v>
      </c>
      <c r="B235" t="s">
        <v>907</v>
      </c>
      <c r="C235">
        <v>106</v>
      </c>
      <c r="D235" s="1">
        <f t="shared" si="7"/>
        <v>0.0272493573264781</v>
      </c>
    </row>
    <row r="236" spans="1:4">
      <c r="A236">
        <v>82483</v>
      </c>
      <c r="B236" t="s">
        <v>667</v>
      </c>
      <c r="C236">
        <v>106</v>
      </c>
      <c r="D236" s="1">
        <f t="shared" si="7"/>
        <v>0.0272493573264781</v>
      </c>
    </row>
    <row r="237" spans="1:4">
      <c r="A237">
        <v>22379</v>
      </c>
      <c r="B237" t="s">
        <v>166</v>
      </c>
      <c r="C237">
        <v>105</v>
      </c>
      <c r="D237" s="1">
        <f t="shared" si="7"/>
        <v>0.0269922879177378</v>
      </c>
    </row>
    <row r="238" spans="1:4">
      <c r="A238">
        <v>23080</v>
      </c>
      <c r="B238" t="s">
        <v>1231</v>
      </c>
      <c r="C238">
        <v>105</v>
      </c>
      <c r="D238" s="1">
        <f t="shared" si="7"/>
        <v>0.0269922879177378</v>
      </c>
    </row>
    <row r="239" spans="1:4">
      <c r="A239">
        <v>82484</v>
      </c>
      <c r="B239" t="s">
        <v>207</v>
      </c>
      <c r="C239">
        <v>105</v>
      </c>
      <c r="D239" s="1">
        <f t="shared" si="7"/>
        <v>0.0269922879177378</v>
      </c>
    </row>
    <row r="240" spans="1:4">
      <c r="A240" t="s">
        <v>556</v>
      </c>
      <c r="B240" t="s">
        <v>557</v>
      </c>
      <c r="C240">
        <v>105</v>
      </c>
      <c r="D240" s="1">
        <f t="shared" si="7"/>
        <v>0.0269922879177378</v>
      </c>
    </row>
    <row r="241" spans="1:4">
      <c r="A241">
        <v>22110</v>
      </c>
      <c r="B241" t="s">
        <v>1161</v>
      </c>
      <c r="C241">
        <v>104</v>
      </c>
      <c r="D241" s="1">
        <f t="shared" si="7"/>
        <v>0.0267352185089974</v>
      </c>
    </row>
    <row r="242" spans="1:4">
      <c r="A242">
        <v>22574</v>
      </c>
      <c r="B242" t="s">
        <v>681</v>
      </c>
      <c r="C242">
        <v>104</v>
      </c>
      <c r="D242" s="1">
        <f t="shared" si="7"/>
        <v>0.0267352185089974</v>
      </c>
    </row>
    <row r="243" spans="1:4">
      <c r="A243">
        <v>23329</v>
      </c>
      <c r="B243" t="s">
        <v>846</v>
      </c>
      <c r="C243">
        <v>104</v>
      </c>
      <c r="D243" s="1">
        <f t="shared" si="7"/>
        <v>0.0267352185089974</v>
      </c>
    </row>
    <row r="244" spans="1:4">
      <c r="A244">
        <v>71477</v>
      </c>
      <c r="B244" t="s">
        <v>226</v>
      </c>
      <c r="C244">
        <v>104</v>
      </c>
      <c r="D244" s="1">
        <f t="shared" si="7"/>
        <v>0.0267352185089974</v>
      </c>
    </row>
    <row r="245" spans="1:4">
      <c r="A245">
        <v>21080</v>
      </c>
      <c r="B245" t="s">
        <v>56</v>
      </c>
      <c r="C245">
        <v>103</v>
      </c>
      <c r="D245" s="1">
        <f t="shared" si="7"/>
        <v>0.0264781491002571</v>
      </c>
    </row>
    <row r="246" spans="1:4">
      <c r="A246">
        <v>22075</v>
      </c>
      <c r="B246" t="s">
        <v>836</v>
      </c>
      <c r="C246">
        <v>103</v>
      </c>
      <c r="D246" s="1">
        <f t="shared" si="7"/>
        <v>0.0264781491002571</v>
      </c>
    </row>
    <row r="247" spans="1:4">
      <c r="A247">
        <v>22338</v>
      </c>
      <c r="B247" t="s">
        <v>283</v>
      </c>
      <c r="C247">
        <v>103</v>
      </c>
      <c r="D247" s="1">
        <f t="shared" si="7"/>
        <v>0.0264781491002571</v>
      </c>
    </row>
    <row r="248" spans="1:4">
      <c r="A248">
        <v>22549</v>
      </c>
      <c r="B248" t="s">
        <v>453</v>
      </c>
      <c r="C248">
        <v>103</v>
      </c>
      <c r="D248" s="1">
        <f t="shared" si="7"/>
        <v>0.0264781491002571</v>
      </c>
    </row>
    <row r="249" spans="1:4">
      <c r="A249">
        <v>23204</v>
      </c>
      <c r="B249" t="s">
        <v>143</v>
      </c>
      <c r="C249">
        <v>103</v>
      </c>
      <c r="D249" s="1">
        <f t="shared" si="7"/>
        <v>0.0264781491002571</v>
      </c>
    </row>
    <row r="250" spans="1:4">
      <c r="A250" t="s">
        <v>922</v>
      </c>
      <c r="B250" t="s">
        <v>923</v>
      </c>
      <c r="C250">
        <v>103</v>
      </c>
      <c r="D250" s="1">
        <f t="shared" si="7"/>
        <v>0.0264781491002571</v>
      </c>
    </row>
    <row r="251" spans="1:4">
      <c r="A251">
        <v>22900</v>
      </c>
      <c r="B251" t="s">
        <v>4805</v>
      </c>
      <c r="C251">
        <v>102</v>
      </c>
      <c r="D251" s="1">
        <f t="shared" si="7"/>
        <v>0.0262210796915167</v>
      </c>
    </row>
    <row r="252" spans="1:4">
      <c r="A252">
        <v>22998</v>
      </c>
      <c r="B252" t="s">
        <v>65</v>
      </c>
      <c r="C252">
        <v>102</v>
      </c>
      <c r="D252" s="1">
        <f t="shared" si="7"/>
        <v>0.0262210796915167</v>
      </c>
    </row>
    <row r="253" spans="1:4">
      <c r="A253">
        <v>23296</v>
      </c>
      <c r="B253" t="s">
        <v>261</v>
      </c>
      <c r="C253">
        <v>102</v>
      </c>
      <c r="D253" s="1">
        <f t="shared" si="7"/>
        <v>0.0262210796915167</v>
      </c>
    </row>
    <row r="254" spans="1:4">
      <c r="A254">
        <v>21166</v>
      </c>
      <c r="B254" t="s">
        <v>90</v>
      </c>
      <c r="C254">
        <v>101</v>
      </c>
      <c r="D254" s="1">
        <f t="shared" si="7"/>
        <v>0.0259640102827764</v>
      </c>
    </row>
    <row r="255" spans="1:4">
      <c r="A255">
        <v>23294</v>
      </c>
      <c r="B255" t="s">
        <v>310</v>
      </c>
      <c r="C255">
        <v>101</v>
      </c>
      <c r="D255" s="1">
        <f t="shared" si="7"/>
        <v>0.0259640102827764</v>
      </c>
    </row>
    <row r="256" spans="1:4">
      <c r="A256">
        <v>23365</v>
      </c>
      <c r="B256" t="s">
        <v>799</v>
      </c>
      <c r="C256">
        <v>101</v>
      </c>
      <c r="D256" s="1">
        <f t="shared" si="7"/>
        <v>0.0259640102827764</v>
      </c>
    </row>
    <row r="257" spans="1:4">
      <c r="A257">
        <v>23389</v>
      </c>
      <c r="B257" t="s">
        <v>1197</v>
      </c>
      <c r="C257">
        <v>101</v>
      </c>
      <c r="D257" s="1">
        <f t="shared" si="7"/>
        <v>0.0259640102827764</v>
      </c>
    </row>
    <row r="258" spans="1:4">
      <c r="A258">
        <v>23499</v>
      </c>
      <c r="B258" t="s">
        <v>1060</v>
      </c>
      <c r="C258">
        <v>101</v>
      </c>
      <c r="D258" s="1">
        <f t="shared" si="7"/>
        <v>0.0259640102827764</v>
      </c>
    </row>
    <row r="259" spans="1:4">
      <c r="A259">
        <v>20718</v>
      </c>
      <c r="B259" t="s">
        <v>276</v>
      </c>
      <c r="C259">
        <v>100</v>
      </c>
      <c r="D259" s="1">
        <f t="shared" ref="D259:D322" si="8">C259/3890</f>
        <v>0.025706940874036</v>
      </c>
    </row>
    <row r="260" spans="1:4">
      <c r="A260">
        <v>21169</v>
      </c>
      <c r="B260" t="s">
        <v>315</v>
      </c>
      <c r="C260">
        <v>100</v>
      </c>
      <c r="D260" s="1">
        <f t="shared" si="8"/>
        <v>0.025706940874036</v>
      </c>
    </row>
    <row r="261" spans="1:4">
      <c r="A261" t="s">
        <v>251</v>
      </c>
      <c r="B261" t="s">
        <v>252</v>
      </c>
      <c r="C261">
        <v>100</v>
      </c>
      <c r="D261" s="1">
        <f t="shared" si="8"/>
        <v>0.025706940874036</v>
      </c>
    </row>
    <row r="262" spans="1:4">
      <c r="A262">
        <v>21975</v>
      </c>
      <c r="B262" t="s">
        <v>66</v>
      </c>
      <c r="C262">
        <v>99</v>
      </c>
      <c r="D262" s="1">
        <f t="shared" si="8"/>
        <v>0.0254498714652956</v>
      </c>
    </row>
    <row r="263" spans="1:4">
      <c r="A263">
        <v>22818</v>
      </c>
      <c r="B263" t="s">
        <v>402</v>
      </c>
      <c r="C263">
        <v>99</v>
      </c>
      <c r="D263" s="1">
        <f t="shared" si="8"/>
        <v>0.0254498714652956</v>
      </c>
    </row>
    <row r="264" spans="1:4">
      <c r="A264">
        <v>23077</v>
      </c>
      <c r="B264" t="s">
        <v>82</v>
      </c>
      <c r="C264">
        <v>99</v>
      </c>
      <c r="D264" s="1">
        <f t="shared" si="8"/>
        <v>0.0254498714652956</v>
      </c>
    </row>
    <row r="265" spans="1:4">
      <c r="A265">
        <v>23330</v>
      </c>
      <c r="B265" t="s">
        <v>829</v>
      </c>
      <c r="C265">
        <v>99</v>
      </c>
      <c r="D265" s="1">
        <f t="shared" si="8"/>
        <v>0.0254498714652956</v>
      </c>
    </row>
    <row r="266" spans="1:4">
      <c r="A266">
        <v>84692</v>
      </c>
      <c r="B266" t="s">
        <v>138</v>
      </c>
      <c r="C266">
        <v>99</v>
      </c>
      <c r="D266" s="1">
        <f t="shared" si="8"/>
        <v>0.0254498714652956</v>
      </c>
    </row>
    <row r="267" spans="1:4">
      <c r="A267">
        <v>21154</v>
      </c>
      <c r="B267" t="s">
        <v>371</v>
      </c>
      <c r="C267">
        <v>98</v>
      </c>
      <c r="D267" s="1">
        <f t="shared" si="8"/>
        <v>0.0251928020565553</v>
      </c>
    </row>
    <row r="268" spans="1:4">
      <c r="A268">
        <v>22196</v>
      </c>
      <c r="B268" t="s">
        <v>516</v>
      </c>
      <c r="C268">
        <v>98</v>
      </c>
      <c r="D268" s="1">
        <f t="shared" si="8"/>
        <v>0.0251928020565553</v>
      </c>
    </row>
    <row r="269" spans="1:4">
      <c r="A269">
        <v>22597</v>
      </c>
      <c r="B269" t="s">
        <v>4806</v>
      </c>
      <c r="C269">
        <v>98</v>
      </c>
      <c r="D269" s="1">
        <f t="shared" si="8"/>
        <v>0.0251928020565553</v>
      </c>
    </row>
    <row r="270" spans="1:4">
      <c r="A270">
        <v>22659</v>
      </c>
      <c r="B270" t="s">
        <v>76</v>
      </c>
      <c r="C270">
        <v>98</v>
      </c>
      <c r="D270" s="1">
        <f t="shared" si="8"/>
        <v>0.0251928020565553</v>
      </c>
    </row>
    <row r="271" spans="1:4">
      <c r="A271">
        <v>22809</v>
      </c>
      <c r="B271" t="s">
        <v>1121</v>
      </c>
      <c r="C271">
        <v>98</v>
      </c>
      <c r="D271" s="1">
        <f t="shared" si="8"/>
        <v>0.0251928020565553</v>
      </c>
    </row>
    <row r="272" spans="1:4">
      <c r="A272">
        <v>23370</v>
      </c>
      <c r="B272" t="s">
        <v>4807</v>
      </c>
      <c r="C272">
        <v>98</v>
      </c>
      <c r="D272" s="1">
        <f t="shared" si="8"/>
        <v>0.0251928020565553</v>
      </c>
    </row>
    <row r="273" spans="1:4">
      <c r="A273">
        <v>20982</v>
      </c>
      <c r="B273" t="s">
        <v>680</v>
      </c>
      <c r="C273">
        <v>97</v>
      </c>
      <c r="D273" s="1">
        <f t="shared" si="8"/>
        <v>0.0249357326478149</v>
      </c>
    </row>
    <row r="274" spans="1:4">
      <c r="A274">
        <v>21990</v>
      </c>
      <c r="B274" t="s">
        <v>894</v>
      </c>
      <c r="C274">
        <v>97</v>
      </c>
      <c r="D274" s="1">
        <f t="shared" si="8"/>
        <v>0.0249357326478149</v>
      </c>
    </row>
    <row r="275" spans="1:4">
      <c r="A275">
        <v>22725</v>
      </c>
      <c r="B275" t="s">
        <v>762</v>
      </c>
      <c r="C275">
        <v>97</v>
      </c>
      <c r="D275" s="1">
        <f t="shared" si="8"/>
        <v>0.0249357326478149</v>
      </c>
    </row>
    <row r="276" spans="1:4">
      <c r="A276">
        <v>23192</v>
      </c>
      <c r="B276" t="s">
        <v>406</v>
      </c>
      <c r="C276">
        <v>97</v>
      </c>
      <c r="D276" s="1">
        <f t="shared" si="8"/>
        <v>0.0249357326478149</v>
      </c>
    </row>
    <row r="277" spans="1:4">
      <c r="A277">
        <v>23196</v>
      </c>
      <c r="B277" t="s">
        <v>4808</v>
      </c>
      <c r="C277">
        <v>97</v>
      </c>
      <c r="D277" s="1">
        <f t="shared" si="8"/>
        <v>0.0249357326478149</v>
      </c>
    </row>
    <row r="278" spans="1:4">
      <c r="A278">
        <v>23312</v>
      </c>
      <c r="B278" t="s">
        <v>1002</v>
      </c>
      <c r="C278">
        <v>97</v>
      </c>
      <c r="D278" s="1">
        <f t="shared" si="8"/>
        <v>0.0249357326478149</v>
      </c>
    </row>
    <row r="279" spans="1:4">
      <c r="A279">
        <v>20975</v>
      </c>
      <c r="B279" t="s">
        <v>189</v>
      </c>
      <c r="C279">
        <v>96</v>
      </c>
      <c r="D279" s="1">
        <f t="shared" si="8"/>
        <v>0.0246786632390746</v>
      </c>
    </row>
    <row r="280" spans="1:4">
      <c r="A280">
        <v>21494</v>
      </c>
      <c r="B280" t="s">
        <v>764</v>
      </c>
      <c r="C280">
        <v>96</v>
      </c>
      <c r="D280" s="1">
        <f t="shared" si="8"/>
        <v>0.0246786632390746</v>
      </c>
    </row>
    <row r="281" spans="1:4">
      <c r="A281">
        <v>22573</v>
      </c>
      <c r="B281" t="s">
        <v>547</v>
      </c>
      <c r="C281">
        <v>96</v>
      </c>
      <c r="D281" s="1">
        <f t="shared" si="8"/>
        <v>0.0246786632390746</v>
      </c>
    </row>
    <row r="282" spans="1:4">
      <c r="A282">
        <v>22738</v>
      </c>
      <c r="B282" t="s">
        <v>718</v>
      </c>
      <c r="C282">
        <v>96</v>
      </c>
      <c r="D282" s="1">
        <f t="shared" si="8"/>
        <v>0.0246786632390746</v>
      </c>
    </row>
    <row r="283" spans="1:4">
      <c r="A283">
        <v>22754</v>
      </c>
      <c r="B283" t="s">
        <v>758</v>
      </c>
      <c r="C283">
        <v>96</v>
      </c>
      <c r="D283" s="1">
        <f t="shared" si="8"/>
        <v>0.0246786632390746</v>
      </c>
    </row>
    <row r="284" spans="1:4">
      <c r="A284">
        <v>23229</v>
      </c>
      <c r="B284" t="s">
        <v>801</v>
      </c>
      <c r="C284">
        <v>96</v>
      </c>
      <c r="D284" s="1">
        <f t="shared" si="8"/>
        <v>0.0246786632390746</v>
      </c>
    </row>
    <row r="285" spans="1:4">
      <c r="A285" t="s">
        <v>1411</v>
      </c>
      <c r="B285" t="s">
        <v>1412</v>
      </c>
      <c r="C285">
        <v>96</v>
      </c>
      <c r="D285" s="1">
        <f t="shared" si="8"/>
        <v>0.0246786632390746</v>
      </c>
    </row>
    <row r="286" spans="1:4">
      <c r="A286">
        <v>22082</v>
      </c>
      <c r="B286" t="s">
        <v>545</v>
      </c>
      <c r="C286">
        <v>95</v>
      </c>
      <c r="D286" s="1">
        <f t="shared" si="8"/>
        <v>0.0244215938303342</v>
      </c>
    </row>
    <row r="287" spans="1:4">
      <c r="A287">
        <v>22561</v>
      </c>
      <c r="B287" t="s">
        <v>223</v>
      </c>
      <c r="C287">
        <v>95</v>
      </c>
      <c r="D287" s="1">
        <f t="shared" si="8"/>
        <v>0.0244215938303342</v>
      </c>
    </row>
    <row r="288" spans="1:4">
      <c r="A288">
        <v>22616</v>
      </c>
      <c r="B288" t="s">
        <v>19</v>
      </c>
      <c r="C288">
        <v>95</v>
      </c>
      <c r="D288" s="1">
        <f t="shared" si="8"/>
        <v>0.0244215938303342</v>
      </c>
    </row>
    <row r="289" spans="1:4">
      <c r="A289">
        <v>22791</v>
      </c>
      <c r="B289" t="s">
        <v>145</v>
      </c>
      <c r="C289">
        <v>95</v>
      </c>
      <c r="D289" s="1">
        <f t="shared" si="8"/>
        <v>0.0244215938303342</v>
      </c>
    </row>
    <row r="290" spans="1:4">
      <c r="A290" t="s">
        <v>1206</v>
      </c>
      <c r="B290" t="s">
        <v>1207</v>
      </c>
      <c r="C290">
        <v>95</v>
      </c>
      <c r="D290" s="1">
        <f t="shared" si="8"/>
        <v>0.0244215938303342</v>
      </c>
    </row>
    <row r="291" spans="1:4">
      <c r="A291">
        <v>21619</v>
      </c>
      <c r="B291" t="s">
        <v>1398</v>
      </c>
      <c r="C291">
        <v>94</v>
      </c>
      <c r="D291" s="1">
        <f t="shared" si="8"/>
        <v>0.0241645244215938</v>
      </c>
    </row>
    <row r="292" spans="1:4">
      <c r="A292">
        <v>21935</v>
      </c>
      <c r="B292" t="s">
        <v>421</v>
      </c>
      <c r="C292">
        <v>94</v>
      </c>
      <c r="D292" s="1">
        <f t="shared" si="8"/>
        <v>0.0241645244215938</v>
      </c>
    </row>
    <row r="293" spans="1:4">
      <c r="A293">
        <v>22109</v>
      </c>
      <c r="B293" t="s">
        <v>924</v>
      </c>
      <c r="C293">
        <v>94</v>
      </c>
      <c r="D293" s="1">
        <f t="shared" si="8"/>
        <v>0.0241645244215938</v>
      </c>
    </row>
    <row r="294" spans="1:4">
      <c r="A294">
        <v>23395</v>
      </c>
      <c r="B294" t="s">
        <v>1570</v>
      </c>
      <c r="C294">
        <v>94</v>
      </c>
      <c r="D294" s="1">
        <f t="shared" si="8"/>
        <v>0.0241645244215938</v>
      </c>
    </row>
    <row r="295" spans="1:4">
      <c r="A295">
        <v>82486</v>
      </c>
      <c r="B295" t="s">
        <v>4809</v>
      </c>
      <c r="C295">
        <v>94</v>
      </c>
      <c r="D295" s="1">
        <f t="shared" si="8"/>
        <v>0.0241645244215938</v>
      </c>
    </row>
    <row r="296" spans="1:4">
      <c r="A296">
        <v>20723</v>
      </c>
      <c r="B296" t="s">
        <v>94</v>
      </c>
      <c r="C296">
        <v>93</v>
      </c>
      <c r="D296" s="1">
        <f t="shared" si="8"/>
        <v>0.0239074550128535</v>
      </c>
    </row>
    <row r="297" spans="1:4">
      <c r="A297">
        <v>22187</v>
      </c>
      <c r="B297" t="s">
        <v>1096</v>
      </c>
      <c r="C297">
        <v>93</v>
      </c>
      <c r="D297" s="1">
        <f t="shared" si="8"/>
        <v>0.0239074550128535</v>
      </c>
    </row>
    <row r="298" spans="1:4">
      <c r="A298">
        <v>23243</v>
      </c>
      <c r="B298" t="s">
        <v>281</v>
      </c>
      <c r="C298">
        <v>93</v>
      </c>
      <c r="D298" s="1">
        <f t="shared" si="8"/>
        <v>0.0239074550128535</v>
      </c>
    </row>
    <row r="299" spans="1:4">
      <c r="A299">
        <v>21429</v>
      </c>
      <c r="B299" t="s">
        <v>919</v>
      </c>
      <c r="C299">
        <v>92</v>
      </c>
      <c r="D299" s="1">
        <f t="shared" si="8"/>
        <v>0.0236503856041131</v>
      </c>
    </row>
    <row r="300" spans="1:4">
      <c r="A300">
        <v>21592</v>
      </c>
      <c r="B300" t="s">
        <v>676</v>
      </c>
      <c r="C300">
        <v>92</v>
      </c>
      <c r="D300" s="1">
        <f t="shared" si="8"/>
        <v>0.0236503856041131</v>
      </c>
    </row>
    <row r="301" spans="1:4">
      <c r="A301">
        <v>21754</v>
      </c>
      <c r="B301" t="s">
        <v>531</v>
      </c>
      <c r="C301">
        <v>92</v>
      </c>
      <c r="D301" s="1">
        <f t="shared" si="8"/>
        <v>0.0236503856041131</v>
      </c>
    </row>
    <row r="302" spans="1:4">
      <c r="A302">
        <v>22208</v>
      </c>
      <c r="B302" t="s">
        <v>968</v>
      </c>
      <c r="C302">
        <v>92</v>
      </c>
      <c r="D302" s="1">
        <f t="shared" si="8"/>
        <v>0.0236503856041131</v>
      </c>
    </row>
    <row r="303" spans="1:4">
      <c r="A303">
        <v>23108</v>
      </c>
      <c r="B303" t="s">
        <v>679</v>
      </c>
      <c r="C303">
        <v>92</v>
      </c>
      <c r="D303" s="1">
        <f t="shared" si="8"/>
        <v>0.0236503856041131</v>
      </c>
    </row>
    <row r="304" spans="1:4">
      <c r="A304">
        <v>23197</v>
      </c>
      <c r="B304" t="s">
        <v>980</v>
      </c>
      <c r="C304">
        <v>92</v>
      </c>
      <c r="D304" s="1">
        <f t="shared" si="8"/>
        <v>0.0236503856041131</v>
      </c>
    </row>
    <row r="305" spans="1:4">
      <c r="A305">
        <v>23212</v>
      </c>
      <c r="B305" t="s">
        <v>653</v>
      </c>
      <c r="C305">
        <v>92</v>
      </c>
      <c r="D305" s="1">
        <f t="shared" si="8"/>
        <v>0.0236503856041131</v>
      </c>
    </row>
    <row r="306" spans="1:4">
      <c r="A306" t="s">
        <v>797</v>
      </c>
      <c r="B306" t="s">
        <v>798</v>
      </c>
      <c r="C306">
        <v>92</v>
      </c>
      <c r="D306" s="1">
        <f t="shared" si="8"/>
        <v>0.0236503856041131</v>
      </c>
    </row>
    <row r="307" spans="1:4">
      <c r="A307" t="s">
        <v>233</v>
      </c>
      <c r="B307" t="s">
        <v>4810</v>
      </c>
      <c r="C307">
        <v>92</v>
      </c>
      <c r="D307" s="1">
        <f t="shared" si="8"/>
        <v>0.0236503856041131</v>
      </c>
    </row>
    <row r="308" spans="1:4">
      <c r="A308" t="s">
        <v>38</v>
      </c>
      <c r="B308" t="s">
        <v>39</v>
      </c>
      <c r="C308">
        <v>92</v>
      </c>
      <c r="D308" s="1">
        <f t="shared" si="8"/>
        <v>0.0236503856041131</v>
      </c>
    </row>
    <row r="309" spans="1:4">
      <c r="A309">
        <v>21912</v>
      </c>
      <c r="B309" t="s">
        <v>831</v>
      </c>
      <c r="C309">
        <v>91</v>
      </c>
      <c r="D309" s="1">
        <f t="shared" si="8"/>
        <v>0.0233933161953728</v>
      </c>
    </row>
    <row r="310" spans="1:4">
      <c r="A310">
        <v>22563</v>
      </c>
      <c r="B310" t="s">
        <v>515</v>
      </c>
      <c r="C310">
        <v>91</v>
      </c>
      <c r="D310" s="1">
        <f t="shared" si="8"/>
        <v>0.0233933161953728</v>
      </c>
    </row>
    <row r="311" spans="1:4">
      <c r="A311">
        <v>22594</v>
      </c>
      <c r="B311" t="s">
        <v>739</v>
      </c>
      <c r="C311">
        <v>91</v>
      </c>
      <c r="D311" s="1">
        <f t="shared" si="8"/>
        <v>0.0233933161953728</v>
      </c>
    </row>
    <row r="312" spans="1:4">
      <c r="A312">
        <v>22662</v>
      </c>
      <c r="B312" t="s">
        <v>170</v>
      </c>
      <c r="C312">
        <v>91</v>
      </c>
      <c r="D312" s="1">
        <f t="shared" si="8"/>
        <v>0.0233933161953728</v>
      </c>
    </row>
    <row r="313" spans="1:4">
      <c r="A313">
        <v>22736</v>
      </c>
      <c r="B313" t="s">
        <v>1124</v>
      </c>
      <c r="C313">
        <v>91</v>
      </c>
      <c r="D313" s="1">
        <f t="shared" si="8"/>
        <v>0.0233933161953728</v>
      </c>
    </row>
    <row r="314" spans="1:4">
      <c r="A314">
        <v>22996</v>
      </c>
      <c r="B314" t="s">
        <v>272</v>
      </c>
      <c r="C314">
        <v>91</v>
      </c>
      <c r="D314" s="1">
        <f t="shared" si="8"/>
        <v>0.0233933161953728</v>
      </c>
    </row>
    <row r="315" spans="1:4">
      <c r="A315">
        <v>23168</v>
      </c>
      <c r="B315" t="s">
        <v>4811</v>
      </c>
      <c r="C315">
        <v>91</v>
      </c>
      <c r="D315" s="1">
        <f t="shared" si="8"/>
        <v>0.0233933161953728</v>
      </c>
    </row>
    <row r="316" spans="1:4">
      <c r="A316">
        <v>23399</v>
      </c>
      <c r="B316" t="s">
        <v>771</v>
      </c>
      <c r="C316">
        <v>91</v>
      </c>
      <c r="D316" s="1">
        <f t="shared" si="8"/>
        <v>0.0233933161953728</v>
      </c>
    </row>
    <row r="317" spans="1:4">
      <c r="A317">
        <v>23426</v>
      </c>
      <c r="B317" t="s">
        <v>1093</v>
      </c>
      <c r="C317">
        <v>91</v>
      </c>
      <c r="D317" s="1">
        <f t="shared" si="8"/>
        <v>0.0233933161953728</v>
      </c>
    </row>
    <row r="318" spans="1:4">
      <c r="A318">
        <v>84978</v>
      </c>
      <c r="B318" t="s">
        <v>64</v>
      </c>
      <c r="C318">
        <v>91</v>
      </c>
      <c r="D318" s="1">
        <f t="shared" si="8"/>
        <v>0.0233933161953728</v>
      </c>
    </row>
    <row r="319" spans="1:4">
      <c r="A319">
        <v>21888</v>
      </c>
      <c r="B319" t="s">
        <v>917</v>
      </c>
      <c r="C319">
        <v>90</v>
      </c>
      <c r="D319" s="1">
        <f t="shared" si="8"/>
        <v>0.0231362467866324</v>
      </c>
    </row>
    <row r="320" spans="1:4">
      <c r="A320">
        <v>22419</v>
      </c>
      <c r="B320" t="s">
        <v>427</v>
      </c>
      <c r="C320">
        <v>90</v>
      </c>
      <c r="D320" s="1">
        <f t="shared" si="8"/>
        <v>0.0231362467866324</v>
      </c>
    </row>
    <row r="321" spans="1:4">
      <c r="A321">
        <v>22489</v>
      </c>
      <c r="B321" t="s">
        <v>95</v>
      </c>
      <c r="C321">
        <v>90</v>
      </c>
      <c r="D321" s="1">
        <f t="shared" si="8"/>
        <v>0.0231362467866324</v>
      </c>
    </row>
    <row r="322" spans="1:4">
      <c r="A322">
        <v>23205</v>
      </c>
      <c r="B322" t="s">
        <v>221</v>
      </c>
      <c r="C322">
        <v>90</v>
      </c>
      <c r="D322" s="1">
        <f t="shared" si="8"/>
        <v>0.0231362467866324</v>
      </c>
    </row>
    <row r="323" spans="1:4">
      <c r="A323">
        <v>23308</v>
      </c>
      <c r="B323" t="s">
        <v>200</v>
      </c>
      <c r="C323">
        <v>90</v>
      </c>
      <c r="D323" s="1">
        <f t="shared" ref="D323:D386" si="9">C323/3890</f>
        <v>0.0231362467866324</v>
      </c>
    </row>
    <row r="324" spans="1:4">
      <c r="A324">
        <v>23393</v>
      </c>
      <c r="B324" t="s">
        <v>1521</v>
      </c>
      <c r="C324">
        <v>90</v>
      </c>
      <c r="D324" s="1">
        <f t="shared" si="9"/>
        <v>0.0231362467866324</v>
      </c>
    </row>
    <row r="325" spans="1:4">
      <c r="A325">
        <v>23397</v>
      </c>
      <c r="B325" t="s">
        <v>1899</v>
      </c>
      <c r="C325">
        <v>90</v>
      </c>
      <c r="D325" s="1">
        <f t="shared" si="9"/>
        <v>0.0231362467866324</v>
      </c>
    </row>
    <row r="326" spans="1:4">
      <c r="A326">
        <v>84945</v>
      </c>
      <c r="B326" t="s">
        <v>80</v>
      </c>
      <c r="C326">
        <v>90</v>
      </c>
      <c r="D326" s="1">
        <f t="shared" si="9"/>
        <v>0.0231362467866324</v>
      </c>
    </row>
    <row r="327" spans="1:4">
      <c r="A327">
        <v>20685</v>
      </c>
      <c r="B327" t="s">
        <v>346</v>
      </c>
      <c r="C327">
        <v>89</v>
      </c>
      <c r="D327" s="1">
        <f t="shared" si="9"/>
        <v>0.022879177377892</v>
      </c>
    </row>
    <row r="328" spans="1:4">
      <c r="A328">
        <v>20992</v>
      </c>
      <c r="B328" t="s">
        <v>302</v>
      </c>
      <c r="C328">
        <v>89</v>
      </c>
      <c r="D328" s="1">
        <f t="shared" si="9"/>
        <v>0.022879177377892</v>
      </c>
    </row>
    <row r="329" spans="1:4">
      <c r="A329">
        <v>21329</v>
      </c>
      <c r="B329" t="s">
        <v>1330</v>
      </c>
      <c r="C329">
        <v>89</v>
      </c>
      <c r="D329" s="1">
        <f t="shared" si="9"/>
        <v>0.022879177377892</v>
      </c>
    </row>
    <row r="330" spans="1:4">
      <c r="A330">
        <v>22593</v>
      </c>
      <c r="B330" t="s">
        <v>691</v>
      </c>
      <c r="C330">
        <v>89</v>
      </c>
      <c r="D330" s="1">
        <f t="shared" si="9"/>
        <v>0.022879177377892</v>
      </c>
    </row>
    <row r="331" spans="1:4">
      <c r="A331">
        <v>22667</v>
      </c>
      <c r="B331" t="s">
        <v>528</v>
      </c>
      <c r="C331">
        <v>89</v>
      </c>
      <c r="D331" s="1">
        <f t="shared" si="9"/>
        <v>0.022879177377892</v>
      </c>
    </row>
    <row r="332" spans="1:4">
      <c r="A332">
        <v>21616</v>
      </c>
      <c r="B332" t="s">
        <v>1476</v>
      </c>
      <c r="C332">
        <v>88</v>
      </c>
      <c r="D332" s="1">
        <f t="shared" si="9"/>
        <v>0.0226221079691517</v>
      </c>
    </row>
    <row r="333" spans="1:4">
      <c r="A333">
        <v>22600</v>
      </c>
      <c r="B333" t="s">
        <v>892</v>
      </c>
      <c r="C333">
        <v>88</v>
      </c>
      <c r="D333" s="1">
        <f t="shared" si="9"/>
        <v>0.0226221079691517</v>
      </c>
    </row>
    <row r="334" spans="1:4">
      <c r="A334">
        <v>22988</v>
      </c>
      <c r="B334" t="s">
        <v>107</v>
      </c>
      <c r="C334">
        <v>88</v>
      </c>
      <c r="D334" s="1">
        <f t="shared" si="9"/>
        <v>0.0226221079691517</v>
      </c>
    </row>
    <row r="335" spans="1:4">
      <c r="A335">
        <v>22991</v>
      </c>
      <c r="B335" t="s">
        <v>458</v>
      </c>
      <c r="C335">
        <v>88</v>
      </c>
      <c r="D335" s="1">
        <f t="shared" si="9"/>
        <v>0.0226221079691517</v>
      </c>
    </row>
    <row r="336" spans="1:4">
      <c r="A336">
        <v>82580</v>
      </c>
      <c r="B336" t="s">
        <v>224</v>
      </c>
      <c r="C336">
        <v>88</v>
      </c>
      <c r="D336" s="1">
        <f t="shared" si="9"/>
        <v>0.0226221079691517</v>
      </c>
    </row>
    <row r="337" spans="1:4">
      <c r="A337">
        <v>21231</v>
      </c>
      <c r="B337" t="s">
        <v>212</v>
      </c>
      <c r="C337">
        <v>87</v>
      </c>
      <c r="D337" s="1">
        <f t="shared" si="9"/>
        <v>0.0223650385604113</v>
      </c>
    </row>
    <row r="338" spans="1:4">
      <c r="A338">
        <v>21328</v>
      </c>
      <c r="B338" t="s">
        <v>1039</v>
      </c>
      <c r="C338">
        <v>87</v>
      </c>
      <c r="D338" s="1">
        <f t="shared" si="9"/>
        <v>0.0223650385604113</v>
      </c>
    </row>
    <row r="339" spans="1:4">
      <c r="A339">
        <v>22371</v>
      </c>
      <c r="B339" t="s">
        <v>1223</v>
      </c>
      <c r="C339">
        <v>87</v>
      </c>
      <c r="D339" s="1">
        <f t="shared" si="9"/>
        <v>0.0223650385604113</v>
      </c>
    </row>
    <row r="340" spans="1:4">
      <c r="A340">
        <v>22748</v>
      </c>
      <c r="B340" t="s">
        <v>694</v>
      </c>
      <c r="C340">
        <v>87</v>
      </c>
      <c r="D340" s="1">
        <f t="shared" si="9"/>
        <v>0.0223650385604113</v>
      </c>
    </row>
    <row r="341" spans="1:4">
      <c r="A341">
        <v>22795</v>
      </c>
      <c r="B341" t="s">
        <v>1142</v>
      </c>
      <c r="C341">
        <v>87</v>
      </c>
      <c r="D341" s="1">
        <f t="shared" si="9"/>
        <v>0.0223650385604113</v>
      </c>
    </row>
    <row r="342" spans="1:4">
      <c r="A342">
        <v>23169</v>
      </c>
      <c r="B342" t="s">
        <v>4812</v>
      </c>
      <c r="C342">
        <v>87</v>
      </c>
      <c r="D342" s="1">
        <f t="shared" si="9"/>
        <v>0.0223650385604113</v>
      </c>
    </row>
    <row r="343" spans="1:4">
      <c r="A343">
        <v>20668</v>
      </c>
      <c r="B343" t="s">
        <v>58</v>
      </c>
      <c r="C343">
        <v>86</v>
      </c>
      <c r="D343" s="1">
        <f t="shared" si="9"/>
        <v>0.022107969151671</v>
      </c>
    </row>
    <row r="344" spans="1:4">
      <c r="A344">
        <v>20713</v>
      </c>
      <c r="B344" t="s">
        <v>102</v>
      </c>
      <c r="C344">
        <v>86</v>
      </c>
      <c r="D344" s="1">
        <f t="shared" si="9"/>
        <v>0.022107969151671</v>
      </c>
    </row>
    <row r="345" spans="1:4">
      <c r="A345">
        <v>21620</v>
      </c>
      <c r="B345" t="s">
        <v>4733</v>
      </c>
      <c r="C345">
        <v>86</v>
      </c>
      <c r="D345" s="1">
        <f t="shared" si="9"/>
        <v>0.022107969151671</v>
      </c>
    </row>
    <row r="346" spans="1:4">
      <c r="A346">
        <v>21704</v>
      </c>
      <c r="B346" t="s">
        <v>249</v>
      </c>
      <c r="C346">
        <v>86</v>
      </c>
      <c r="D346" s="1">
        <f t="shared" si="9"/>
        <v>0.022107969151671</v>
      </c>
    </row>
    <row r="347" spans="1:4">
      <c r="A347">
        <v>22568</v>
      </c>
      <c r="B347" t="s">
        <v>503</v>
      </c>
      <c r="C347">
        <v>86</v>
      </c>
      <c r="D347" s="1">
        <f t="shared" si="9"/>
        <v>0.022107969151671</v>
      </c>
    </row>
    <row r="348" spans="1:4">
      <c r="A348">
        <v>22576</v>
      </c>
      <c r="B348" t="s">
        <v>967</v>
      </c>
      <c r="C348">
        <v>86</v>
      </c>
      <c r="D348" s="1">
        <f t="shared" si="9"/>
        <v>0.022107969151671</v>
      </c>
    </row>
    <row r="349" spans="1:4">
      <c r="A349">
        <v>22645</v>
      </c>
      <c r="B349" t="s">
        <v>620</v>
      </c>
      <c r="C349">
        <v>86</v>
      </c>
      <c r="D349" s="1">
        <f t="shared" si="9"/>
        <v>0.022107969151671</v>
      </c>
    </row>
    <row r="350" spans="1:4">
      <c r="A350">
        <v>21210</v>
      </c>
      <c r="B350" t="s">
        <v>228</v>
      </c>
      <c r="C350">
        <v>85</v>
      </c>
      <c r="D350" s="1">
        <f t="shared" si="9"/>
        <v>0.0218508997429306</v>
      </c>
    </row>
    <row r="351" spans="1:4">
      <c r="A351">
        <v>21314</v>
      </c>
      <c r="B351" t="s">
        <v>335</v>
      </c>
      <c r="C351">
        <v>85</v>
      </c>
      <c r="D351" s="1">
        <f t="shared" si="9"/>
        <v>0.0218508997429306</v>
      </c>
    </row>
    <row r="352" spans="1:4">
      <c r="A352">
        <v>21918</v>
      </c>
      <c r="B352" t="s">
        <v>165</v>
      </c>
      <c r="C352">
        <v>85</v>
      </c>
      <c r="D352" s="1">
        <f t="shared" si="9"/>
        <v>0.0218508997429306</v>
      </c>
    </row>
    <row r="353" spans="1:4">
      <c r="A353">
        <v>21982</v>
      </c>
      <c r="B353" t="s">
        <v>147</v>
      </c>
      <c r="C353">
        <v>85</v>
      </c>
      <c r="D353" s="1">
        <f t="shared" si="9"/>
        <v>0.0218508997429306</v>
      </c>
    </row>
    <row r="354" spans="1:4">
      <c r="A354">
        <v>22507</v>
      </c>
      <c r="B354" t="s">
        <v>498</v>
      </c>
      <c r="C354">
        <v>85</v>
      </c>
      <c r="D354" s="1">
        <f t="shared" si="9"/>
        <v>0.0218508997429306</v>
      </c>
    </row>
    <row r="355" spans="1:4">
      <c r="A355">
        <v>22585</v>
      </c>
      <c r="B355" t="s">
        <v>198</v>
      </c>
      <c r="C355">
        <v>85</v>
      </c>
      <c r="D355" s="1">
        <f t="shared" si="9"/>
        <v>0.0218508997429306</v>
      </c>
    </row>
    <row r="356" spans="1:4">
      <c r="A356">
        <v>23376</v>
      </c>
      <c r="B356" t="s">
        <v>481</v>
      </c>
      <c r="C356">
        <v>85</v>
      </c>
      <c r="D356" s="1">
        <f t="shared" si="9"/>
        <v>0.0218508997429306</v>
      </c>
    </row>
    <row r="357" spans="1:4">
      <c r="A357" t="s">
        <v>1303</v>
      </c>
      <c r="B357" t="s">
        <v>1304</v>
      </c>
      <c r="C357">
        <v>85</v>
      </c>
      <c r="D357" s="1">
        <f t="shared" si="9"/>
        <v>0.0218508997429306</v>
      </c>
    </row>
    <row r="358" spans="1:4">
      <c r="A358">
        <v>21703</v>
      </c>
      <c r="B358" t="s">
        <v>100</v>
      </c>
      <c r="C358">
        <v>84</v>
      </c>
      <c r="D358" s="1">
        <f t="shared" si="9"/>
        <v>0.0215938303341902</v>
      </c>
    </row>
    <row r="359" spans="1:4">
      <c r="A359">
        <v>21818</v>
      </c>
      <c r="B359" t="s">
        <v>4813</v>
      </c>
      <c r="C359">
        <v>84</v>
      </c>
      <c r="D359" s="1">
        <f t="shared" si="9"/>
        <v>0.0215938303341902</v>
      </c>
    </row>
    <row r="360" spans="1:4">
      <c r="A360">
        <v>21843</v>
      </c>
      <c r="B360" t="s">
        <v>915</v>
      </c>
      <c r="C360">
        <v>84</v>
      </c>
      <c r="D360" s="1">
        <f t="shared" si="9"/>
        <v>0.0215938303341902</v>
      </c>
    </row>
    <row r="361" spans="1:4">
      <c r="A361">
        <v>22029</v>
      </c>
      <c r="B361" t="s">
        <v>130</v>
      </c>
      <c r="C361">
        <v>84</v>
      </c>
      <c r="D361" s="1">
        <f t="shared" si="9"/>
        <v>0.0215938303341902</v>
      </c>
    </row>
    <row r="362" spans="1:4">
      <c r="A362">
        <v>22328</v>
      </c>
      <c r="B362" t="s">
        <v>197</v>
      </c>
      <c r="C362">
        <v>84</v>
      </c>
      <c r="D362" s="1">
        <f t="shared" si="9"/>
        <v>0.0215938303341902</v>
      </c>
    </row>
    <row r="363" spans="1:4">
      <c r="A363">
        <v>22560</v>
      </c>
      <c r="B363" t="s">
        <v>131</v>
      </c>
      <c r="C363">
        <v>84</v>
      </c>
      <c r="D363" s="1">
        <f t="shared" si="9"/>
        <v>0.0215938303341902</v>
      </c>
    </row>
    <row r="364" spans="1:4">
      <c r="A364">
        <v>22581</v>
      </c>
      <c r="B364" t="s">
        <v>944</v>
      </c>
      <c r="C364">
        <v>84</v>
      </c>
      <c r="D364" s="1">
        <f t="shared" si="9"/>
        <v>0.0215938303341902</v>
      </c>
    </row>
    <row r="365" spans="1:4">
      <c r="A365">
        <v>23101</v>
      </c>
      <c r="B365" t="s">
        <v>729</v>
      </c>
      <c r="C365">
        <v>84</v>
      </c>
      <c r="D365" s="1">
        <f t="shared" si="9"/>
        <v>0.0215938303341902</v>
      </c>
    </row>
    <row r="366" spans="1:4">
      <c r="A366">
        <v>23126</v>
      </c>
      <c r="B366" t="s">
        <v>4814</v>
      </c>
      <c r="C366">
        <v>84</v>
      </c>
      <c r="D366" s="1">
        <f t="shared" si="9"/>
        <v>0.0215938303341902</v>
      </c>
    </row>
    <row r="367" spans="1:4">
      <c r="A367">
        <v>23404</v>
      </c>
      <c r="B367" t="s">
        <v>1258</v>
      </c>
      <c r="C367">
        <v>84</v>
      </c>
      <c r="D367" s="1">
        <f t="shared" si="9"/>
        <v>0.0215938303341902</v>
      </c>
    </row>
    <row r="368" spans="1:4">
      <c r="A368">
        <v>23506</v>
      </c>
      <c r="B368" t="s">
        <v>534</v>
      </c>
      <c r="C368">
        <v>84</v>
      </c>
      <c r="D368" s="1">
        <f t="shared" si="9"/>
        <v>0.0215938303341902</v>
      </c>
    </row>
    <row r="369" spans="1:4">
      <c r="A369">
        <v>85066</v>
      </c>
      <c r="B369" t="s">
        <v>860</v>
      </c>
      <c r="C369">
        <v>84</v>
      </c>
      <c r="D369" s="1">
        <f t="shared" si="9"/>
        <v>0.0215938303341902</v>
      </c>
    </row>
    <row r="370" spans="1:4">
      <c r="A370">
        <v>22273</v>
      </c>
      <c r="B370" t="s">
        <v>475</v>
      </c>
      <c r="C370">
        <v>83</v>
      </c>
      <c r="D370" s="1">
        <f t="shared" si="9"/>
        <v>0.0213367609254499</v>
      </c>
    </row>
    <row r="371" spans="1:4">
      <c r="A371">
        <v>22751</v>
      </c>
      <c r="B371" t="s">
        <v>945</v>
      </c>
      <c r="C371">
        <v>83</v>
      </c>
      <c r="D371" s="1">
        <f t="shared" si="9"/>
        <v>0.0213367609254499</v>
      </c>
    </row>
    <row r="372" spans="1:4">
      <c r="A372">
        <v>23372</v>
      </c>
      <c r="B372" t="s">
        <v>1023</v>
      </c>
      <c r="C372">
        <v>83</v>
      </c>
      <c r="D372" s="1">
        <f t="shared" si="9"/>
        <v>0.0213367609254499</v>
      </c>
    </row>
    <row r="373" spans="1:4">
      <c r="A373">
        <v>22195</v>
      </c>
      <c r="B373" t="s">
        <v>746</v>
      </c>
      <c r="C373">
        <v>82</v>
      </c>
      <c r="D373" s="1">
        <f t="shared" si="9"/>
        <v>0.0210796915167095</v>
      </c>
    </row>
    <row r="374" spans="1:4">
      <c r="A374">
        <v>22625</v>
      </c>
      <c r="B374" t="s">
        <v>921</v>
      </c>
      <c r="C374">
        <v>82</v>
      </c>
      <c r="D374" s="1">
        <f t="shared" si="9"/>
        <v>0.0210796915167095</v>
      </c>
    </row>
    <row r="375" spans="1:4">
      <c r="A375">
        <v>22899</v>
      </c>
      <c r="B375" t="s">
        <v>714</v>
      </c>
      <c r="C375">
        <v>82</v>
      </c>
      <c r="D375" s="1">
        <f t="shared" si="9"/>
        <v>0.0210796915167095</v>
      </c>
    </row>
    <row r="376" spans="1:4">
      <c r="A376">
        <v>23221</v>
      </c>
      <c r="B376" t="s">
        <v>975</v>
      </c>
      <c r="C376">
        <v>82</v>
      </c>
      <c r="D376" s="1">
        <f t="shared" si="9"/>
        <v>0.0210796915167095</v>
      </c>
    </row>
    <row r="377" spans="1:4">
      <c r="A377">
        <v>23526</v>
      </c>
      <c r="B377" t="s">
        <v>4815</v>
      </c>
      <c r="C377">
        <v>82</v>
      </c>
      <c r="D377" s="1">
        <f t="shared" si="9"/>
        <v>0.0210796915167095</v>
      </c>
    </row>
    <row r="378" spans="1:4">
      <c r="A378">
        <v>20978</v>
      </c>
      <c r="B378" t="s">
        <v>839</v>
      </c>
      <c r="C378">
        <v>81</v>
      </c>
      <c r="D378" s="1">
        <f t="shared" si="9"/>
        <v>0.0208226221079691</v>
      </c>
    </row>
    <row r="379" spans="1:4">
      <c r="A379">
        <v>21213</v>
      </c>
      <c r="B379" t="s">
        <v>41</v>
      </c>
      <c r="C379">
        <v>81</v>
      </c>
      <c r="D379" s="1">
        <f t="shared" si="9"/>
        <v>0.0208226221079691</v>
      </c>
    </row>
    <row r="380" spans="1:4">
      <c r="A380">
        <v>22601</v>
      </c>
      <c r="B380" t="s">
        <v>595</v>
      </c>
      <c r="C380">
        <v>81</v>
      </c>
      <c r="D380" s="1">
        <f t="shared" si="9"/>
        <v>0.0208226221079691</v>
      </c>
    </row>
    <row r="381" spans="1:4">
      <c r="A381">
        <v>23005</v>
      </c>
      <c r="B381" t="s">
        <v>4770</v>
      </c>
      <c r="C381">
        <v>81</v>
      </c>
      <c r="D381" s="1">
        <f t="shared" si="9"/>
        <v>0.0208226221079691</v>
      </c>
    </row>
    <row r="382" spans="1:4">
      <c r="A382">
        <v>23211</v>
      </c>
      <c r="B382" t="s">
        <v>635</v>
      </c>
      <c r="C382">
        <v>81</v>
      </c>
      <c r="D382" s="1">
        <f t="shared" si="9"/>
        <v>0.0208226221079691</v>
      </c>
    </row>
    <row r="383" spans="1:4">
      <c r="A383">
        <v>35953</v>
      </c>
      <c r="B383" t="s">
        <v>403</v>
      </c>
      <c r="C383">
        <v>81</v>
      </c>
      <c r="D383" s="1">
        <f t="shared" si="9"/>
        <v>0.0208226221079691</v>
      </c>
    </row>
    <row r="384" spans="1:4">
      <c r="A384">
        <v>82582</v>
      </c>
      <c r="B384" t="s">
        <v>324</v>
      </c>
      <c r="C384">
        <v>81</v>
      </c>
      <c r="D384" s="1">
        <f t="shared" si="9"/>
        <v>0.0208226221079691</v>
      </c>
    </row>
    <row r="385" spans="1:4">
      <c r="A385">
        <v>21916</v>
      </c>
      <c r="B385" t="s">
        <v>290</v>
      </c>
      <c r="C385">
        <v>80</v>
      </c>
      <c r="D385" s="1">
        <f t="shared" si="9"/>
        <v>0.0205655526992288</v>
      </c>
    </row>
    <row r="386" spans="1:4">
      <c r="A386">
        <v>21934</v>
      </c>
      <c r="B386" t="s">
        <v>607</v>
      </c>
      <c r="C386">
        <v>80</v>
      </c>
      <c r="D386" s="1">
        <f t="shared" si="9"/>
        <v>0.0205655526992288</v>
      </c>
    </row>
    <row r="387" spans="1:4">
      <c r="A387">
        <v>22154</v>
      </c>
      <c r="B387" t="s">
        <v>385</v>
      </c>
      <c r="C387">
        <v>80</v>
      </c>
      <c r="D387" s="1">
        <f t="shared" ref="D387:D450" si="10">C387/3890</f>
        <v>0.0205655526992288</v>
      </c>
    </row>
    <row r="388" spans="1:4">
      <c r="A388">
        <v>22422</v>
      </c>
      <c r="B388" t="s">
        <v>1089</v>
      </c>
      <c r="C388">
        <v>80</v>
      </c>
      <c r="D388" s="1">
        <f t="shared" si="10"/>
        <v>0.0205655526992288</v>
      </c>
    </row>
    <row r="389" spans="1:4">
      <c r="A389">
        <v>22753</v>
      </c>
      <c r="B389" t="s">
        <v>1267</v>
      </c>
      <c r="C389">
        <v>80</v>
      </c>
      <c r="D389" s="1">
        <f t="shared" si="10"/>
        <v>0.0205655526992288</v>
      </c>
    </row>
    <row r="390" spans="1:4">
      <c r="A390">
        <v>22755</v>
      </c>
      <c r="B390" t="s">
        <v>885</v>
      </c>
      <c r="C390">
        <v>80</v>
      </c>
      <c r="D390" s="1">
        <f t="shared" si="10"/>
        <v>0.0205655526992288</v>
      </c>
    </row>
    <row r="391" spans="1:4">
      <c r="A391">
        <v>22898</v>
      </c>
      <c r="B391" t="s">
        <v>603</v>
      </c>
      <c r="C391">
        <v>80</v>
      </c>
      <c r="D391" s="1">
        <f t="shared" si="10"/>
        <v>0.0205655526992288</v>
      </c>
    </row>
    <row r="392" spans="1:4">
      <c r="A392">
        <v>22951</v>
      </c>
      <c r="B392" t="s">
        <v>150</v>
      </c>
      <c r="C392">
        <v>80</v>
      </c>
      <c r="D392" s="1">
        <f t="shared" si="10"/>
        <v>0.0205655526992288</v>
      </c>
    </row>
    <row r="393" spans="1:4">
      <c r="A393">
        <v>22189</v>
      </c>
      <c r="B393" t="s">
        <v>127</v>
      </c>
      <c r="C393">
        <v>79</v>
      </c>
      <c r="D393" s="1">
        <f t="shared" si="10"/>
        <v>0.0203084832904884</v>
      </c>
    </row>
    <row r="394" spans="1:4">
      <c r="A394">
        <v>22603</v>
      </c>
      <c r="B394" t="s">
        <v>1022</v>
      </c>
      <c r="C394">
        <v>79</v>
      </c>
      <c r="D394" s="1">
        <f t="shared" si="10"/>
        <v>0.0203084832904884</v>
      </c>
    </row>
    <row r="395" spans="1:4">
      <c r="A395">
        <v>84947</v>
      </c>
      <c r="B395" t="s">
        <v>113</v>
      </c>
      <c r="C395">
        <v>79</v>
      </c>
      <c r="D395" s="1">
        <f t="shared" si="10"/>
        <v>0.0203084832904884</v>
      </c>
    </row>
    <row r="396" spans="1:4">
      <c r="A396">
        <v>85150</v>
      </c>
      <c r="B396" t="s">
        <v>329</v>
      </c>
      <c r="C396">
        <v>79</v>
      </c>
      <c r="D396" s="1">
        <f t="shared" si="10"/>
        <v>0.0203084832904884</v>
      </c>
    </row>
    <row r="397" spans="1:4">
      <c r="A397">
        <v>85227</v>
      </c>
      <c r="B397" t="s">
        <v>971</v>
      </c>
      <c r="C397">
        <v>79</v>
      </c>
      <c r="D397" s="1">
        <f t="shared" si="10"/>
        <v>0.0203084832904884</v>
      </c>
    </row>
    <row r="398" spans="1:4">
      <c r="A398">
        <v>20983</v>
      </c>
      <c r="B398" t="s">
        <v>536</v>
      </c>
      <c r="C398">
        <v>78</v>
      </c>
      <c r="D398" s="1">
        <f t="shared" si="10"/>
        <v>0.0200514138817481</v>
      </c>
    </row>
    <row r="399" spans="1:4">
      <c r="A399">
        <v>22340</v>
      </c>
      <c r="B399" t="s">
        <v>1011</v>
      </c>
      <c r="C399">
        <v>78</v>
      </c>
      <c r="D399" s="1">
        <f t="shared" si="10"/>
        <v>0.0200514138817481</v>
      </c>
    </row>
    <row r="400" spans="1:4">
      <c r="A400">
        <v>22745</v>
      </c>
      <c r="B400" t="s">
        <v>737</v>
      </c>
      <c r="C400">
        <v>78</v>
      </c>
      <c r="D400" s="1">
        <f t="shared" si="10"/>
        <v>0.0200514138817481</v>
      </c>
    </row>
    <row r="401" spans="1:4">
      <c r="A401">
        <v>23256</v>
      </c>
      <c r="B401" t="s">
        <v>734</v>
      </c>
      <c r="C401">
        <v>78</v>
      </c>
      <c r="D401" s="1">
        <f t="shared" si="10"/>
        <v>0.0200514138817481</v>
      </c>
    </row>
    <row r="402" spans="1:4">
      <c r="A402">
        <v>85152</v>
      </c>
      <c r="B402" t="s">
        <v>129</v>
      </c>
      <c r="C402">
        <v>78</v>
      </c>
      <c r="D402" s="1">
        <f t="shared" si="10"/>
        <v>0.0200514138817481</v>
      </c>
    </row>
    <row r="403" spans="1:4">
      <c r="A403">
        <v>21174</v>
      </c>
      <c r="B403" t="s">
        <v>327</v>
      </c>
      <c r="C403">
        <v>77</v>
      </c>
      <c r="D403" s="1">
        <f t="shared" si="10"/>
        <v>0.0197943444730077</v>
      </c>
    </row>
    <row r="404" spans="1:4">
      <c r="A404">
        <v>21523</v>
      </c>
      <c r="B404" t="s">
        <v>442</v>
      </c>
      <c r="C404">
        <v>77</v>
      </c>
      <c r="D404" s="1">
        <f t="shared" si="10"/>
        <v>0.0197943444730077</v>
      </c>
    </row>
    <row r="405" spans="1:4">
      <c r="A405">
        <v>22733</v>
      </c>
      <c r="B405" t="s">
        <v>938</v>
      </c>
      <c r="C405">
        <v>77</v>
      </c>
      <c r="D405" s="1">
        <f t="shared" si="10"/>
        <v>0.0197943444730077</v>
      </c>
    </row>
    <row r="406" spans="1:4">
      <c r="A406">
        <v>22964</v>
      </c>
      <c r="B406" t="s">
        <v>563</v>
      </c>
      <c r="C406">
        <v>77</v>
      </c>
      <c r="D406" s="1">
        <f t="shared" si="10"/>
        <v>0.0197943444730077</v>
      </c>
    </row>
    <row r="407" spans="1:4">
      <c r="A407">
        <v>23158</v>
      </c>
      <c r="B407" t="s">
        <v>570</v>
      </c>
      <c r="C407">
        <v>77</v>
      </c>
      <c r="D407" s="1">
        <f t="shared" si="10"/>
        <v>0.0197943444730077</v>
      </c>
    </row>
    <row r="408" spans="1:4">
      <c r="A408">
        <v>23396</v>
      </c>
      <c r="B408" t="s">
        <v>4816</v>
      </c>
      <c r="C408">
        <v>77</v>
      </c>
      <c r="D408" s="1">
        <f t="shared" si="10"/>
        <v>0.0197943444730077</v>
      </c>
    </row>
    <row r="409" spans="1:4">
      <c r="A409">
        <v>48187</v>
      </c>
      <c r="B409" t="s">
        <v>370</v>
      </c>
      <c r="C409">
        <v>77</v>
      </c>
      <c r="D409" s="1">
        <f t="shared" si="10"/>
        <v>0.0197943444730077</v>
      </c>
    </row>
    <row r="410" spans="1:4">
      <c r="A410" t="s">
        <v>382</v>
      </c>
      <c r="B410" t="s">
        <v>383</v>
      </c>
      <c r="C410">
        <v>77</v>
      </c>
      <c r="D410" s="1">
        <f t="shared" si="10"/>
        <v>0.0197943444730077</v>
      </c>
    </row>
    <row r="411" spans="1:4">
      <c r="A411">
        <v>16237</v>
      </c>
      <c r="B411" t="s">
        <v>263</v>
      </c>
      <c r="C411">
        <v>76</v>
      </c>
      <c r="D411" s="1">
        <f t="shared" si="10"/>
        <v>0.0195372750642674</v>
      </c>
    </row>
    <row r="412" spans="1:4">
      <c r="A412">
        <v>20969</v>
      </c>
      <c r="B412" t="s">
        <v>890</v>
      </c>
      <c r="C412">
        <v>76</v>
      </c>
      <c r="D412" s="1">
        <f t="shared" si="10"/>
        <v>0.0195372750642674</v>
      </c>
    </row>
    <row r="413" spans="1:4">
      <c r="A413">
        <v>20979</v>
      </c>
      <c r="B413" t="s">
        <v>400</v>
      </c>
      <c r="C413">
        <v>76</v>
      </c>
      <c r="D413" s="1">
        <f t="shared" si="10"/>
        <v>0.0195372750642674</v>
      </c>
    </row>
    <row r="414" spans="1:4">
      <c r="A414">
        <v>21172</v>
      </c>
      <c r="B414" t="s">
        <v>422</v>
      </c>
      <c r="C414">
        <v>76</v>
      </c>
      <c r="D414" s="1">
        <f t="shared" si="10"/>
        <v>0.0195372750642674</v>
      </c>
    </row>
    <row r="415" spans="1:4">
      <c r="A415">
        <v>21822</v>
      </c>
      <c r="B415" t="s">
        <v>1563</v>
      </c>
      <c r="C415">
        <v>76</v>
      </c>
      <c r="D415" s="1">
        <f t="shared" si="10"/>
        <v>0.0195372750642674</v>
      </c>
    </row>
    <row r="416" spans="1:4">
      <c r="A416">
        <v>22174</v>
      </c>
      <c r="B416" t="s">
        <v>443</v>
      </c>
      <c r="C416">
        <v>76</v>
      </c>
      <c r="D416" s="1">
        <f t="shared" si="10"/>
        <v>0.0195372750642674</v>
      </c>
    </row>
    <row r="417" spans="1:4">
      <c r="A417">
        <v>22219</v>
      </c>
      <c r="B417" t="s">
        <v>401</v>
      </c>
      <c r="C417">
        <v>76</v>
      </c>
      <c r="D417" s="1">
        <f t="shared" si="10"/>
        <v>0.0195372750642674</v>
      </c>
    </row>
    <row r="418" spans="1:4">
      <c r="A418">
        <v>22274</v>
      </c>
      <c r="B418" t="s">
        <v>1041</v>
      </c>
      <c r="C418">
        <v>76</v>
      </c>
      <c r="D418" s="1">
        <f t="shared" si="10"/>
        <v>0.0195372750642674</v>
      </c>
    </row>
    <row r="419" spans="1:4">
      <c r="A419">
        <v>22417</v>
      </c>
      <c r="B419" t="s">
        <v>124</v>
      </c>
      <c r="C419">
        <v>76</v>
      </c>
      <c r="D419" s="1">
        <f t="shared" si="10"/>
        <v>0.0195372750642674</v>
      </c>
    </row>
    <row r="420" spans="1:4">
      <c r="A420">
        <v>22661</v>
      </c>
      <c r="B420" t="s">
        <v>247</v>
      </c>
      <c r="C420">
        <v>76</v>
      </c>
      <c r="D420" s="1">
        <f t="shared" si="10"/>
        <v>0.0195372750642674</v>
      </c>
    </row>
    <row r="421" spans="1:4">
      <c r="A421">
        <v>22834</v>
      </c>
      <c r="B421" t="s">
        <v>275</v>
      </c>
      <c r="C421">
        <v>76</v>
      </c>
      <c r="D421" s="1">
        <f t="shared" si="10"/>
        <v>0.0195372750642674</v>
      </c>
    </row>
    <row r="422" spans="1:4">
      <c r="A422">
        <v>23090</v>
      </c>
      <c r="B422" t="s">
        <v>785</v>
      </c>
      <c r="C422">
        <v>76</v>
      </c>
      <c r="D422" s="1">
        <f t="shared" si="10"/>
        <v>0.0195372750642674</v>
      </c>
    </row>
    <row r="423" spans="1:4">
      <c r="A423">
        <v>23501</v>
      </c>
      <c r="B423" t="s">
        <v>824</v>
      </c>
      <c r="C423">
        <v>76</v>
      </c>
      <c r="D423" s="1">
        <f t="shared" si="10"/>
        <v>0.0195372750642674</v>
      </c>
    </row>
    <row r="424" spans="1:4">
      <c r="A424">
        <v>21156</v>
      </c>
      <c r="B424" t="s">
        <v>466</v>
      </c>
      <c r="C424">
        <v>75</v>
      </c>
      <c r="D424" s="1">
        <f t="shared" si="10"/>
        <v>0.019280205655527</v>
      </c>
    </row>
    <row r="425" spans="1:4">
      <c r="A425">
        <v>22942</v>
      </c>
      <c r="B425" t="s">
        <v>1799</v>
      </c>
      <c r="C425">
        <v>75</v>
      </c>
      <c r="D425" s="1">
        <f t="shared" si="10"/>
        <v>0.019280205655527</v>
      </c>
    </row>
    <row r="426" spans="1:4">
      <c r="A426">
        <v>23213</v>
      </c>
      <c r="B426" t="s">
        <v>893</v>
      </c>
      <c r="C426">
        <v>75</v>
      </c>
      <c r="D426" s="1">
        <f t="shared" si="10"/>
        <v>0.019280205655527</v>
      </c>
    </row>
    <row r="427" spans="1:4">
      <c r="A427">
        <v>23238</v>
      </c>
      <c r="B427" t="s">
        <v>810</v>
      </c>
      <c r="C427">
        <v>75</v>
      </c>
      <c r="D427" s="1">
        <f t="shared" si="10"/>
        <v>0.019280205655527</v>
      </c>
    </row>
    <row r="428" spans="1:4">
      <c r="A428">
        <v>23310</v>
      </c>
      <c r="B428" t="s">
        <v>70</v>
      </c>
      <c r="C428">
        <v>75</v>
      </c>
      <c r="D428" s="1">
        <f t="shared" si="10"/>
        <v>0.019280205655527</v>
      </c>
    </row>
    <row r="429" spans="1:4">
      <c r="A429">
        <v>23394</v>
      </c>
      <c r="B429" t="s">
        <v>1979</v>
      </c>
      <c r="C429">
        <v>75</v>
      </c>
      <c r="D429" s="1">
        <f t="shared" si="10"/>
        <v>0.019280205655527</v>
      </c>
    </row>
    <row r="430" spans="1:4">
      <c r="A430">
        <v>23500</v>
      </c>
      <c r="B430" t="s">
        <v>914</v>
      </c>
      <c r="C430">
        <v>75</v>
      </c>
      <c r="D430" s="1">
        <f t="shared" si="10"/>
        <v>0.019280205655527</v>
      </c>
    </row>
    <row r="431" spans="1:4">
      <c r="A431">
        <v>21326</v>
      </c>
      <c r="B431" t="s">
        <v>78</v>
      </c>
      <c r="C431">
        <v>74</v>
      </c>
      <c r="D431" s="1">
        <f t="shared" si="10"/>
        <v>0.0190231362467866</v>
      </c>
    </row>
    <row r="432" spans="1:4">
      <c r="A432">
        <v>21559</v>
      </c>
      <c r="B432" t="s">
        <v>360</v>
      </c>
      <c r="C432">
        <v>74</v>
      </c>
      <c r="D432" s="1">
        <f t="shared" si="10"/>
        <v>0.0190231362467866</v>
      </c>
    </row>
    <row r="433" spans="1:4">
      <c r="A433">
        <v>21900</v>
      </c>
      <c r="B433" t="s">
        <v>447</v>
      </c>
      <c r="C433">
        <v>74</v>
      </c>
      <c r="D433" s="1">
        <f t="shared" si="10"/>
        <v>0.0190231362467866</v>
      </c>
    </row>
    <row r="434" spans="1:4">
      <c r="A434">
        <v>22602</v>
      </c>
      <c r="B434" t="s">
        <v>4817</v>
      </c>
      <c r="C434">
        <v>74</v>
      </c>
      <c r="D434" s="1">
        <f t="shared" si="10"/>
        <v>0.0190231362467866</v>
      </c>
    </row>
    <row r="435" spans="1:4">
      <c r="A435">
        <v>22646</v>
      </c>
      <c r="B435" t="s">
        <v>331</v>
      </c>
      <c r="C435">
        <v>74</v>
      </c>
      <c r="D435" s="1">
        <f t="shared" si="10"/>
        <v>0.0190231362467866</v>
      </c>
    </row>
    <row r="436" spans="1:4">
      <c r="A436">
        <v>23013</v>
      </c>
      <c r="B436" t="s">
        <v>1359</v>
      </c>
      <c r="C436">
        <v>74</v>
      </c>
      <c r="D436" s="1">
        <f t="shared" si="10"/>
        <v>0.0190231362467866</v>
      </c>
    </row>
    <row r="437" spans="1:4">
      <c r="A437">
        <v>23302</v>
      </c>
      <c r="B437" t="s">
        <v>964</v>
      </c>
      <c r="C437">
        <v>74</v>
      </c>
      <c r="D437" s="1">
        <f t="shared" si="10"/>
        <v>0.0190231362467866</v>
      </c>
    </row>
    <row r="438" spans="1:4">
      <c r="A438">
        <v>23490</v>
      </c>
      <c r="B438" t="s">
        <v>1787</v>
      </c>
      <c r="C438">
        <v>74</v>
      </c>
      <c r="D438" s="1">
        <f t="shared" si="10"/>
        <v>0.0190231362467866</v>
      </c>
    </row>
    <row r="439" spans="1:4">
      <c r="A439" t="s">
        <v>468</v>
      </c>
      <c r="B439" t="s">
        <v>469</v>
      </c>
      <c r="C439">
        <v>74</v>
      </c>
      <c r="D439" s="1">
        <f t="shared" si="10"/>
        <v>0.0190231362467866</v>
      </c>
    </row>
    <row r="440" spans="1:4">
      <c r="A440">
        <v>21015</v>
      </c>
      <c r="B440" t="s">
        <v>973</v>
      </c>
      <c r="C440">
        <v>73</v>
      </c>
      <c r="D440" s="1">
        <f t="shared" si="10"/>
        <v>0.0187660668380463</v>
      </c>
    </row>
    <row r="441" spans="1:4">
      <c r="A441">
        <v>21615</v>
      </c>
      <c r="B441" t="s">
        <v>1417</v>
      </c>
      <c r="C441">
        <v>73</v>
      </c>
      <c r="D441" s="1">
        <f t="shared" si="10"/>
        <v>0.0187660668380463</v>
      </c>
    </row>
    <row r="442" spans="1:4">
      <c r="A442">
        <v>21819</v>
      </c>
      <c r="B442" t="s">
        <v>594</v>
      </c>
      <c r="C442">
        <v>73</v>
      </c>
      <c r="D442" s="1">
        <f t="shared" si="10"/>
        <v>0.0187660668380463</v>
      </c>
    </row>
    <row r="443" spans="1:4">
      <c r="A443">
        <v>21915</v>
      </c>
      <c r="B443" t="s">
        <v>24</v>
      </c>
      <c r="C443">
        <v>73</v>
      </c>
      <c r="D443" s="1">
        <f t="shared" si="10"/>
        <v>0.0187660668380463</v>
      </c>
    </row>
    <row r="444" spans="1:4">
      <c r="A444">
        <v>22599</v>
      </c>
      <c r="B444" t="s">
        <v>767</v>
      </c>
      <c r="C444">
        <v>73</v>
      </c>
      <c r="D444" s="1">
        <f t="shared" si="10"/>
        <v>0.0187660668380463</v>
      </c>
    </row>
    <row r="445" spans="1:4">
      <c r="A445">
        <v>23369</v>
      </c>
      <c r="B445" t="s">
        <v>1212</v>
      </c>
      <c r="C445">
        <v>73</v>
      </c>
      <c r="D445" s="1">
        <f t="shared" si="10"/>
        <v>0.0187660668380463</v>
      </c>
    </row>
    <row r="446" spans="1:4">
      <c r="A446">
        <v>48138</v>
      </c>
      <c r="B446" t="s">
        <v>381</v>
      </c>
      <c r="C446">
        <v>73</v>
      </c>
      <c r="D446" s="1">
        <f t="shared" si="10"/>
        <v>0.0187660668380463</v>
      </c>
    </row>
    <row r="447" spans="1:4">
      <c r="A447" t="s">
        <v>459</v>
      </c>
      <c r="B447" t="s">
        <v>460</v>
      </c>
      <c r="C447">
        <v>73</v>
      </c>
      <c r="D447" s="1">
        <f t="shared" si="10"/>
        <v>0.0187660668380463</v>
      </c>
    </row>
    <row r="448" spans="1:4">
      <c r="A448">
        <v>21411</v>
      </c>
      <c r="B448" t="s">
        <v>1520</v>
      </c>
      <c r="C448">
        <v>72</v>
      </c>
      <c r="D448" s="1">
        <f t="shared" si="10"/>
        <v>0.0185089974293059</v>
      </c>
    </row>
    <row r="449" spans="1:4">
      <c r="A449">
        <v>21811</v>
      </c>
      <c r="B449" t="s">
        <v>4818</v>
      </c>
      <c r="C449">
        <v>72</v>
      </c>
      <c r="D449" s="1">
        <f t="shared" si="10"/>
        <v>0.0185089974293059</v>
      </c>
    </row>
    <row r="450" spans="1:4">
      <c r="A450">
        <v>21876</v>
      </c>
      <c r="B450" t="s">
        <v>380</v>
      </c>
      <c r="C450">
        <v>72</v>
      </c>
      <c r="D450" s="1">
        <f t="shared" si="10"/>
        <v>0.0185089974293059</v>
      </c>
    </row>
    <row r="451" spans="1:4">
      <c r="A451">
        <v>22644</v>
      </c>
      <c r="B451" t="s">
        <v>661</v>
      </c>
      <c r="C451">
        <v>72</v>
      </c>
      <c r="D451" s="1">
        <f t="shared" ref="D451:D514" si="11">C451/3890</f>
        <v>0.0185089974293059</v>
      </c>
    </row>
    <row r="452" spans="1:4">
      <c r="A452">
        <v>22969</v>
      </c>
      <c r="B452" t="s">
        <v>63</v>
      </c>
      <c r="C452">
        <v>72</v>
      </c>
      <c r="D452" s="1">
        <f t="shared" si="11"/>
        <v>0.0185089974293059</v>
      </c>
    </row>
    <row r="453" spans="1:4">
      <c r="A453">
        <v>23191</v>
      </c>
      <c r="B453" t="s">
        <v>662</v>
      </c>
      <c r="C453">
        <v>72</v>
      </c>
      <c r="D453" s="1">
        <f t="shared" si="11"/>
        <v>0.0185089974293059</v>
      </c>
    </row>
    <row r="454" spans="1:4">
      <c r="A454">
        <v>23508</v>
      </c>
      <c r="B454" t="s">
        <v>560</v>
      </c>
      <c r="C454">
        <v>72</v>
      </c>
      <c r="D454" s="1">
        <f t="shared" si="11"/>
        <v>0.0185089974293059</v>
      </c>
    </row>
    <row r="455" spans="1:4">
      <c r="A455" t="s">
        <v>374</v>
      </c>
      <c r="B455" t="s">
        <v>375</v>
      </c>
      <c r="C455">
        <v>72</v>
      </c>
      <c r="D455" s="1">
        <f t="shared" si="11"/>
        <v>0.0185089974293059</v>
      </c>
    </row>
    <row r="456" spans="1:4">
      <c r="A456">
        <v>21871</v>
      </c>
      <c r="B456" t="s">
        <v>274</v>
      </c>
      <c r="C456">
        <v>71</v>
      </c>
      <c r="D456" s="1">
        <f t="shared" si="11"/>
        <v>0.0182519280205656</v>
      </c>
    </row>
    <row r="457" spans="1:4">
      <c r="A457">
        <v>22348</v>
      </c>
      <c r="B457" t="s">
        <v>337</v>
      </c>
      <c r="C457">
        <v>71</v>
      </c>
      <c r="D457" s="1">
        <f t="shared" si="11"/>
        <v>0.0182519280205656</v>
      </c>
    </row>
    <row r="458" spans="1:4">
      <c r="A458">
        <v>22592</v>
      </c>
      <c r="B458" t="s">
        <v>1656</v>
      </c>
      <c r="C458">
        <v>71</v>
      </c>
      <c r="D458" s="1">
        <f t="shared" si="11"/>
        <v>0.0182519280205656</v>
      </c>
    </row>
    <row r="459" spans="1:4">
      <c r="A459">
        <v>22776</v>
      </c>
      <c r="B459" t="s">
        <v>4819</v>
      </c>
      <c r="C459">
        <v>71</v>
      </c>
      <c r="D459" s="1">
        <f t="shared" si="11"/>
        <v>0.0182519280205656</v>
      </c>
    </row>
    <row r="460" spans="1:4">
      <c r="A460">
        <v>23173</v>
      </c>
      <c r="B460" t="s">
        <v>539</v>
      </c>
      <c r="C460">
        <v>71</v>
      </c>
      <c r="D460" s="1">
        <f t="shared" si="11"/>
        <v>0.0182519280205656</v>
      </c>
    </row>
    <row r="461" spans="1:4">
      <c r="A461">
        <v>23177</v>
      </c>
      <c r="B461" t="s">
        <v>580</v>
      </c>
      <c r="C461">
        <v>71</v>
      </c>
      <c r="D461" s="1">
        <f t="shared" si="11"/>
        <v>0.0182519280205656</v>
      </c>
    </row>
    <row r="462" spans="1:4">
      <c r="A462">
        <v>20749</v>
      </c>
      <c r="B462" t="s">
        <v>853</v>
      </c>
      <c r="C462">
        <v>70</v>
      </c>
      <c r="D462" s="1">
        <f t="shared" si="11"/>
        <v>0.0179948586118252</v>
      </c>
    </row>
    <row r="463" spans="1:4">
      <c r="A463">
        <v>22076</v>
      </c>
      <c r="B463" t="s">
        <v>1097</v>
      </c>
      <c r="C463">
        <v>70</v>
      </c>
      <c r="D463" s="1">
        <f t="shared" si="11"/>
        <v>0.0179948586118252</v>
      </c>
    </row>
    <row r="464" spans="1:4">
      <c r="A464">
        <v>22155</v>
      </c>
      <c r="B464" t="s">
        <v>624</v>
      </c>
      <c r="C464">
        <v>70</v>
      </c>
      <c r="D464" s="1">
        <f t="shared" si="11"/>
        <v>0.0179948586118252</v>
      </c>
    </row>
    <row r="465" spans="1:4">
      <c r="A465">
        <v>22173</v>
      </c>
      <c r="B465" t="s">
        <v>628</v>
      </c>
      <c r="C465">
        <v>70</v>
      </c>
      <c r="D465" s="1">
        <f t="shared" si="11"/>
        <v>0.0179948586118252</v>
      </c>
    </row>
    <row r="466" spans="1:4">
      <c r="A466">
        <v>22572</v>
      </c>
      <c r="B466" t="s">
        <v>1238</v>
      </c>
      <c r="C466">
        <v>70</v>
      </c>
      <c r="D466" s="1">
        <f t="shared" si="11"/>
        <v>0.0179948586118252</v>
      </c>
    </row>
    <row r="467" spans="1:4">
      <c r="A467">
        <v>22947</v>
      </c>
      <c r="B467" t="s">
        <v>1558</v>
      </c>
      <c r="C467">
        <v>70</v>
      </c>
      <c r="D467" s="1">
        <f t="shared" si="11"/>
        <v>0.0179948586118252</v>
      </c>
    </row>
    <row r="468" spans="1:4">
      <c r="A468">
        <v>84832</v>
      </c>
      <c r="B468" t="s">
        <v>500</v>
      </c>
      <c r="C468">
        <v>70</v>
      </c>
      <c r="D468" s="1">
        <f t="shared" si="11"/>
        <v>0.0179948586118252</v>
      </c>
    </row>
    <row r="469" spans="1:4">
      <c r="A469">
        <v>22627</v>
      </c>
      <c r="B469" t="s">
        <v>1449</v>
      </c>
      <c r="C469">
        <v>69</v>
      </c>
      <c r="D469" s="1">
        <f t="shared" si="11"/>
        <v>0.0177377892030848</v>
      </c>
    </row>
    <row r="470" spans="1:4">
      <c r="A470">
        <v>23089</v>
      </c>
      <c r="B470" t="s">
        <v>622</v>
      </c>
      <c r="C470">
        <v>69</v>
      </c>
      <c r="D470" s="1">
        <f t="shared" si="11"/>
        <v>0.0177377892030848</v>
      </c>
    </row>
    <row r="471" spans="1:4">
      <c r="A471">
        <v>23392</v>
      </c>
      <c r="B471" t="s">
        <v>1669</v>
      </c>
      <c r="C471">
        <v>69</v>
      </c>
      <c r="D471" s="1">
        <f t="shared" si="11"/>
        <v>0.0177377892030848</v>
      </c>
    </row>
    <row r="472" spans="1:4">
      <c r="A472">
        <v>23485</v>
      </c>
      <c r="B472" t="s">
        <v>2406</v>
      </c>
      <c r="C472">
        <v>69</v>
      </c>
      <c r="D472" s="1">
        <f t="shared" si="11"/>
        <v>0.0177377892030848</v>
      </c>
    </row>
    <row r="473" spans="1:4">
      <c r="A473">
        <v>21155</v>
      </c>
      <c r="B473" t="s">
        <v>502</v>
      </c>
      <c r="C473">
        <v>68</v>
      </c>
      <c r="D473" s="1">
        <f t="shared" si="11"/>
        <v>0.0174807197943445</v>
      </c>
    </row>
    <row r="474" spans="1:4">
      <c r="A474">
        <v>21430</v>
      </c>
      <c r="B474" t="s">
        <v>486</v>
      </c>
      <c r="C474">
        <v>68</v>
      </c>
      <c r="D474" s="1">
        <f t="shared" si="11"/>
        <v>0.0174807197943445</v>
      </c>
    </row>
    <row r="475" spans="1:4">
      <c r="A475">
        <v>22663</v>
      </c>
      <c r="B475" t="s">
        <v>419</v>
      </c>
      <c r="C475">
        <v>68</v>
      </c>
      <c r="D475" s="1">
        <f t="shared" si="11"/>
        <v>0.0174807197943445</v>
      </c>
    </row>
    <row r="476" spans="1:4">
      <c r="A476">
        <v>22766</v>
      </c>
      <c r="B476" t="s">
        <v>441</v>
      </c>
      <c r="C476">
        <v>68</v>
      </c>
      <c r="D476" s="1">
        <f t="shared" si="11"/>
        <v>0.0174807197943445</v>
      </c>
    </row>
    <row r="477" spans="1:4">
      <c r="A477">
        <v>22810</v>
      </c>
      <c r="B477" t="s">
        <v>1374</v>
      </c>
      <c r="C477">
        <v>68</v>
      </c>
      <c r="D477" s="1">
        <f t="shared" si="11"/>
        <v>0.0174807197943445</v>
      </c>
    </row>
    <row r="478" spans="1:4">
      <c r="A478">
        <v>23012</v>
      </c>
      <c r="B478" t="s">
        <v>1232</v>
      </c>
      <c r="C478">
        <v>68</v>
      </c>
      <c r="D478" s="1">
        <f t="shared" si="11"/>
        <v>0.0174807197943445</v>
      </c>
    </row>
    <row r="479" spans="1:4">
      <c r="A479">
        <v>23170</v>
      </c>
      <c r="B479" t="s">
        <v>199</v>
      </c>
      <c r="C479">
        <v>68</v>
      </c>
      <c r="D479" s="1">
        <f t="shared" si="11"/>
        <v>0.0174807197943445</v>
      </c>
    </row>
    <row r="480" spans="1:4">
      <c r="A480">
        <v>23182</v>
      </c>
      <c r="B480" t="s">
        <v>378</v>
      </c>
      <c r="C480">
        <v>68</v>
      </c>
      <c r="D480" s="1">
        <f t="shared" si="11"/>
        <v>0.0174807197943445</v>
      </c>
    </row>
    <row r="481" spans="1:4">
      <c r="A481">
        <v>23236</v>
      </c>
      <c r="B481" t="s">
        <v>4820</v>
      </c>
      <c r="C481">
        <v>68</v>
      </c>
      <c r="D481" s="1">
        <f t="shared" si="11"/>
        <v>0.0174807197943445</v>
      </c>
    </row>
    <row r="482" spans="1:4">
      <c r="A482">
        <v>23507</v>
      </c>
      <c r="B482" t="s">
        <v>505</v>
      </c>
      <c r="C482">
        <v>68</v>
      </c>
      <c r="D482" s="1">
        <f t="shared" si="11"/>
        <v>0.0174807197943445</v>
      </c>
    </row>
    <row r="483" spans="1:4">
      <c r="A483">
        <v>48194</v>
      </c>
      <c r="B483" t="s">
        <v>416</v>
      </c>
      <c r="C483">
        <v>68</v>
      </c>
      <c r="D483" s="1">
        <f t="shared" si="11"/>
        <v>0.0174807197943445</v>
      </c>
    </row>
    <row r="484" spans="1:4">
      <c r="A484">
        <v>85053</v>
      </c>
      <c r="B484" t="s">
        <v>891</v>
      </c>
      <c r="C484">
        <v>68</v>
      </c>
      <c r="D484" s="1">
        <f t="shared" si="11"/>
        <v>0.0174807197943445</v>
      </c>
    </row>
    <row r="485" spans="1:4">
      <c r="A485">
        <v>22492</v>
      </c>
      <c r="B485" t="s">
        <v>18</v>
      </c>
      <c r="C485">
        <v>67</v>
      </c>
      <c r="D485" s="1">
        <f t="shared" si="11"/>
        <v>0.0172236503856041</v>
      </c>
    </row>
    <row r="486" spans="1:4">
      <c r="A486">
        <v>22587</v>
      </c>
      <c r="B486" t="s">
        <v>1401</v>
      </c>
      <c r="C486">
        <v>67</v>
      </c>
      <c r="D486" s="1">
        <f t="shared" si="11"/>
        <v>0.0172236503856041</v>
      </c>
    </row>
    <row r="487" spans="1:4">
      <c r="A487">
        <v>22732</v>
      </c>
      <c r="B487" t="s">
        <v>904</v>
      </c>
      <c r="C487">
        <v>67</v>
      </c>
      <c r="D487" s="1">
        <f t="shared" si="11"/>
        <v>0.0172236503856041</v>
      </c>
    </row>
    <row r="488" spans="1:4">
      <c r="A488">
        <v>22759</v>
      </c>
      <c r="B488" t="s">
        <v>243</v>
      </c>
      <c r="C488">
        <v>67</v>
      </c>
      <c r="D488" s="1">
        <f t="shared" si="11"/>
        <v>0.0172236503856041</v>
      </c>
    </row>
    <row r="489" spans="1:4">
      <c r="A489">
        <v>22959</v>
      </c>
      <c r="B489" t="s">
        <v>304</v>
      </c>
      <c r="C489">
        <v>67</v>
      </c>
      <c r="D489" s="1">
        <f t="shared" si="11"/>
        <v>0.0172236503856041</v>
      </c>
    </row>
    <row r="490" spans="1:4">
      <c r="A490">
        <v>22995</v>
      </c>
      <c r="B490" t="s">
        <v>621</v>
      </c>
      <c r="C490">
        <v>67</v>
      </c>
      <c r="D490" s="1">
        <f t="shared" si="11"/>
        <v>0.0172236503856041</v>
      </c>
    </row>
    <row r="491" spans="1:4">
      <c r="A491">
        <v>21136</v>
      </c>
      <c r="B491" t="s">
        <v>307</v>
      </c>
      <c r="C491">
        <v>66</v>
      </c>
      <c r="D491" s="1">
        <f t="shared" si="11"/>
        <v>0.0169665809768638</v>
      </c>
    </row>
    <row r="492" spans="1:4">
      <c r="A492">
        <v>21218</v>
      </c>
      <c r="B492" t="s">
        <v>611</v>
      </c>
      <c r="C492">
        <v>66</v>
      </c>
      <c r="D492" s="1">
        <f t="shared" si="11"/>
        <v>0.0169665809768638</v>
      </c>
    </row>
    <row r="493" spans="1:4">
      <c r="A493">
        <v>21976</v>
      </c>
      <c r="B493" t="s">
        <v>246</v>
      </c>
      <c r="C493">
        <v>66</v>
      </c>
      <c r="D493" s="1">
        <f t="shared" si="11"/>
        <v>0.0169665809768638</v>
      </c>
    </row>
    <row r="494" spans="1:4">
      <c r="A494">
        <v>22327</v>
      </c>
      <c r="B494" t="s">
        <v>1171</v>
      </c>
      <c r="C494">
        <v>66</v>
      </c>
      <c r="D494" s="1">
        <f t="shared" si="11"/>
        <v>0.0169665809768638</v>
      </c>
    </row>
    <row r="495" spans="1:4">
      <c r="A495">
        <v>22465</v>
      </c>
      <c r="B495" t="s">
        <v>730</v>
      </c>
      <c r="C495">
        <v>66</v>
      </c>
      <c r="D495" s="1">
        <f t="shared" si="11"/>
        <v>0.0169665809768638</v>
      </c>
    </row>
    <row r="496" spans="1:4">
      <c r="A496">
        <v>22562</v>
      </c>
      <c r="B496" t="s">
        <v>1005</v>
      </c>
      <c r="C496">
        <v>66</v>
      </c>
      <c r="D496" s="1">
        <f t="shared" si="11"/>
        <v>0.0169665809768638</v>
      </c>
    </row>
    <row r="497" spans="1:4">
      <c r="A497">
        <v>22907</v>
      </c>
      <c r="B497" t="s">
        <v>178</v>
      </c>
      <c r="C497">
        <v>66</v>
      </c>
      <c r="D497" s="1">
        <f t="shared" si="11"/>
        <v>0.0169665809768638</v>
      </c>
    </row>
    <row r="498" spans="1:4">
      <c r="A498">
        <v>23157</v>
      </c>
      <c r="B498" t="s">
        <v>525</v>
      </c>
      <c r="C498">
        <v>66</v>
      </c>
      <c r="D498" s="1">
        <f t="shared" si="11"/>
        <v>0.0169665809768638</v>
      </c>
    </row>
    <row r="499" spans="1:4">
      <c r="A499">
        <v>23292</v>
      </c>
      <c r="B499" t="s">
        <v>4821</v>
      </c>
      <c r="C499">
        <v>66</v>
      </c>
      <c r="D499" s="1">
        <f t="shared" si="11"/>
        <v>0.0169665809768638</v>
      </c>
    </row>
    <row r="500" spans="1:4">
      <c r="A500">
        <v>21165</v>
      </c>
      <c r="B500" t="s">
        <v>338</v>
      </c>
      <c r="C500">
        <v>65</v>
      </c>
      <c r="D500" s="1">
        <f t="shared" si="11"/>
        <v>0.0167095115681234</v>
      </c>
    </row>
    <row r="501" spans="1:4">
      <c r="A501">
        <v>21327</v>
      </c>
      <c r="B501" t="s">
        <v>1420</v>
      </c>
      <c r="C501">
        <v>65</v>
      </c>
      <c r="D501" s="1">
        <f t="shared" si="11"/>
        <v>0.0167095115681234</v>
      </c>
    </row>
    <row r="502" spans="1:4">
      <c r="A502">
        <v>21755</v>
      </c>
      <c r="B502" t="s">
        <v>732</v>
      </c>
      <c r="C502">
        <v>65</v>
      </c>
      <c r="D502" s="1">
        <f t="shared" si="11"/>
        <v>0.0167095115681234</v>
      </c>
    </row>
    <row r="503" spans="1:4">
      <c r="A503">
        <v>22456</v>
      </c>
      <c r="B503" t="s">
        <v>897</v>
      </c>
      <c r="C503">
        <v>65</v>
      </c>
      <c r="D503" s="1">
        <f t="shared" si="11"/>
        <v>0.0167095115681234</v>
      </c>
    </row>
    <row r="504" spans="1:4">
      <c r="A504">
        <v>22654</v>
      </c>
      <c r="B504" t="s">
        <v>1021</v>
      </c>
      <c r="C504">
        <v>65</v>
      </c>
      <c r="D504" s="1">
        <f t="shared" si="11"/>
        <v>0.0167095115681234</v>
      </c>
    </row>
    <row r="505" spans="1:4">
      <c r="A505">
        <v>22847</v>
      </c>
      <c r="B505" t="s">
        <v>1435</v>
      </c>
      <c r="C505">
        <v>65</v>
      </c>
      <c r="D505" s="1">
        <f t="shared" si="11"/>
        <v>0.0167095115681234</v>
      </c>
    </row>
    <row r="506" spans="1:4">
      <c r="A506">
        <v>23130</v>
      </c>
      <c r="B506" t="s">
        <v>1318</v>
      </c>
      <c r="C506">
        <v>65</v>
      </c>
      <c r="D506" s="1">
        <f t="shared" si="11"/>
        <v>0.0167095115681234</v>
      </c>
    </row>
    <row r="507" spans="1:4">
      <c r="A507">
        <v>23283</v>
      </c>
      <c r="B507" t="s">
        <v>4822</v>
      </c>
      <c r="C507">
        <v>65</v>
      </c>
      <c r="D507" s="1">
        <f t="shared" si="11"/>
        <v>0.0167095115681234</v>
      </c>
    </row>
    <row r="508" spans="1:4">
      <c r="A508">
        <v>84949</v>
      </c>
      <c r="B508" t="s">
        <v>295</v>
      </c>
      <c r="C508">
        <v>65</v>
      </c>
      <c r="D508" s="1">
        <f t="shared" si="11"/>
        <v>0.0167095115681234</v>
      </c>
    </row>
    <row r="509" spans="1:4">
      <c r="A509">
        <v>21705</v>
      </c>
      <c r="B509" t="s">
        <v>993</v>
      </c>
      <c r="C509">
        <v>64</v>
      </c>
      <c r="D509" s="1">
        <f t="shared" si="11"/>
        <v>0.016452442159383</v>
      </c>
    </row>
    <row r="510" spans="1:4">
      <c r="A510">
        <v>21908</v>
      </c>
      <c r="B510" t="s">
        <v>384</v>
      </c>
      <c r="C510">
        <v>64</v>
      </c>
      <c r="D510" s="1">
        <f t="shared" si="11"/>
        <v>0.016452442159383</v>
      </c>
    </row>
    <row r="511" spans="1:4">
      <c r="A511">
        <v>22107</v>
      </c>
      <c r="B511" t="s">
        <v>1743</v>
      </c>
      <c r="C511">
        <v>64</v>
      </c>
      <c r="D511" s="1">
        <f t="shared" si="11"/>
        <v>0.016452442159383</v>
      </c>
    </row>
    <row r="512" spans="1:4">
      <c r="A512">
        <v>22186</v>
      </c>
      <c r="B512" t="s">
        <v>1508</v>
      </c>
      <c r="C512">
        <v>64</v>
      </c>
      <c r="D512" s="1">
        <f t="shared" si="11"/>
        <v>0.016452442159383</v>
      </c>
    </row>
    <row r="513" spans="1:4">
      <c r="A513">
        <v>22464</v>
      </c>
      <c r="B513" t="s">
        <v>436</v>
      </c>
      <c r="C513">
        <v>64</v>
      </c>
      <c r="D513" s="1">
        <f t="shared" si="11"/>
        <v>0.016452442159383</v>
      </c>
    </row>
    <row r="514" spans="1:4">
      <c r="A514">
        <v>22488</v>
      </c>
      <c r="B514" t="s">
        <v>461</v>
      </c>
      <c r="C514">
        <v>64</v>
      </c>
      <c r="D514" s="1">
        <f t="shared" si="11"/>
        <v>0.016452442159383</v>
      </c>
    </row>
    <row r="515" spans="1:4">
      <c r="A515">
        <v>22752</v>
      </c>
      <c r="B515" t="s">
        <v>896</v>
      </c>
      <c r="C515">
        <v>64</v>
      </c>
      <c r="D515" s="1">
        <f t="shared" ref="D515:D578" si="12">C515/3890</f>
        <v>0.016452442159383</v>
      </c>
    </row>
    <row r="516" spans="1:4">
      <c r="A516">
        <v>23165</v>
      </c>
      <c r="B516" t="s">
        <v>483</v>
      </c>
      <c r="C516">
        <v>64</v>
      </c>
      <c r="D516" s="1">
        <f t="shared" si="12"/>
        <v>0.016452442159383</v>
      </c>
    </row>
    <row r="517" spans="1:4">
      <c r="A517">
        <v>23541</v>
      </c>
      <c r="B517" t="s">
        <v>1391</v>
      </c>
      <c r="C517">
        <v>64</v>
      </c>
      <c r="D517" s="1">
        <f t="shared" si="12"/>
        <v>0.016452442159383</v>
      </c>
    </row>
    <row r="518" spans="1:4">
      <c r="A518" t="s">
        <v>333</v>
      </c>
      <c r="B518" t="s">
        <v>334</v>
      </c>
      <c r="C518">
        <v>64</v>
      </c>
      <c r="D518" s="1">
        <f t="shared" si="12"/>
        <v>0.016452442159383</v>
      </c>
    </row>
    <row r="519" spans="1:4">
      <c r="A519" t="s">
        <v>1324</v>
      </c>
      <c r="B519" t="s">
        <v>1325</v>
      </c>
      <c r="C519">
        <v>64</v>
      </c>
      <c r="D519" s="1">
        <f t="shared" si="12"/>
        <v>0.016452442159383</v>
      </c>
    </row>
    <row r="520" spans="1:4">
      <c r="A520" t="s">
        <v>877</v>
      </c>
      <c r="B520" t="s">
        <v>878</v>
      </c>
      <c r="C520">
        <v>64</v>
      </c>
      <c r="D520" s="1">
        <f t="shared" si="12"/>
        <v>0.016452442159383</v>
      </c>
    </row>
    <row r="521" spans="1:4">
      <c r="A521">
        <v>20750</v>
      </c>
      <c r="B521" t="s">
        <v>863</v>
      </c>
      <c r="C521">
        <v>63</v>
      </c>
      <c r="D521" s="1">
        <f t="shared" si="12"/>
        <v>0.0161953727506427</v>
      </c>
    </row>
    <row r="522" spans="1:4">
      <c r="A522">
        <v>20961</v>
      </c>
      <c r="B522" t="s">
        <v>1148</v>
      </c>
      <c r="C522">
        <v>63</v>
      </c>
      <c r="D522" s="1">
        <f t="shared" si="12"/>
        <v>0.0161953727506427</v>
      </c>
    </row>
    <row r="523" spans="1:4">
      <c r="A523">
        <v>22212</v>
      </c>
      <c r="B523" t="s">
        <v>933</v>
      </c>
      <c r="C523">
        <v>63</v>
      </c>
      <c r="D523" s="1">
        <f t="shared" si="12"/>
        <v>0.0161953727506427</v>
      </c>
    </row>
    <row r="524" spans="1:4">
      <c r="A524">
        <v>23076</v>
      </c>
      <c r="B524" t="s">
        <v>135</v>
      </c>
      <c r="C524">
        <v>63</v>
      </c>
      <c r="D524" s="1">
        <f t="shared" si="12"/>
        <v>0.0161953727506427</v>
      </c>
    </row>
    <row r="525" spans="1:4">
      <c r="A525">
        <v>23254</v>
      </c>
      <c r="B525" t="s">
        <v>886</v>
      </c>
      <c r="C525">
        <v>63</v>
      </c>
      <c r="D525" s="1">
        <f t="shared" si="12"/>
        <v>0.0161953727506427</v>
      </c>
    </row>
    <row r="526" spans="1:4">
      <c r="A526">
        <v>23452</v>
      </c>
      <c r="B526" t="s">
        <v>1821</v>
      </c>
      <c r="C526">
        <v>63</v>
      </c>
      <c r="D526" s="1">
        <f t="shared" si="12"/>
        <v>0.0161953727506427</v>
      </c>
    </row>
    <row r="527" spans="1:4">
      <c r="A527">
        <v>23505</v>
      </c>
      <c r="B527" t="s">
        <v>1132</v>
      </c>
      <c r="C527">
        <v>63</v>
      </c>
      <c r="D527" s="1">
        <f t="shared" si="12"/>
        <v>0.0161953727506427</v>
      </c>
    </row>
    <row r="528" spans="1:4">
      <c r="A528">
        <v>23510</v>
      </c>
      <c r="B528" t="s">
        <v>577</v>
      </c>
      <c r="C528">
        <v>63</v>
      </c>
      <c r="D528" s="1">
        <f t="shared" si="12"/>
        <v>0.0161953727506427</v>
      </c>
    </row>
    <row r="529" spans="1:4">
      <c r="A529">
        <v>23559</v>
      </c>
      <c r="B529" t="s">
        <v>1660</v>
      </c>
      <c r="C529">
        <v>63</v>
      </c>
      <c r="D529" s="1">
        <f t="shared" si="12"/>
        <v>0.0161953727506427</v>
      </c>
    </row>
    <row r="530" spans="1:4">
      <c r="A530" t="s">
        <v>293</v>
      </c>
      <c r="B530" t="s">
        <v>4823</v>
      </c>
      <c r="C530">
        <v>63</v>
      </c>
      <c r="D530" s="1">
        <f t="shared" si="12"/>
        <v>0.0161953727506427</v>
      </c>
    </row>
    <row r="531" spans="1:4">
      <c r="A531">
        <v>21901</v>
      </c>
      <c r="B531" t="s">
        <v>821</v>
      </c>
      <c r="C531">
        <v>62</v>
      </c>
      <c r="D531" s="1">
        <f t="shared" si="12"/>
        <v>0.0159383033419023</v>
      </c>
    </row>
    <row r="532" spans="1:4">
      <c r="A532">
        <v>22153</v>
      </c>
      <c r="B532" t="s">
        <v>569</v>
      </c>
      <c r="C532">
        <v>62</v>
      </c>
      <c r="D532" s="1">
        <f t="shared" si="12"/>
        <v>0.0159383033419023</v>
      </c>
    </row>
    <row r="533" spans="1:4">
      <c r="A533">
        <v>22179</v>
      </c>
      <c r="B533" t="s">
        <v>4824</v>
      </c>
      <c r="C533">
        <v>62</v>
      </c>
      <c r="D533" s="1">
        <f t="shared" si="12"/>
        <v>0.0159383033419023</v>
      </c>
    </row>
    <row r="534" spans="1:4">
      <c r="A534">
        <v>22693</v>
      </c>
      <c r="B534" t="s">
        <v>36</v>
      </c>
      <c r="C534">
        <v>62</v>
      </c>
      <c r="D534" s="1">
        <f t="shared" si="12"/>
        <v>0.0159383033419023</v>
      </c>
    </row>
    <row r="535" spans="1:4">
      <c r="A535">
        <v>23118</v>
      </c>
      <c r="B535" t="s">
        <v>1542</v>
      </c>
      <c r="C535">
        <v>62</v>
      </c>
      <c r="D535" s="1">
        <f t="shared" si="12"/>
        <v>0.0159383033419023</v>
      </c>
    </row>
    <row r="536" spans="1:4">
      <c r="A536">
        <v>23184</v>
      </c>
      <c r="B536" t="s">
        <v>1426</v>
      </c>
      <c r="C536">
        <v>62</v>
      </c>
      <c r="D536" s="1">
        <f t="shared" si="12"/>
        <v>0.0159383033419023</v>
      </c>
    </row>
    <row r="537" spans="1:4">
      <c r="A537">
        <v>23194</v>
      </c>
      <c r="B537" t="s">
        <v>4825</v>
      </c>
      <c r="C537">
        <v>62</v>
      </c>
      <c r="D537" s="1">
        <f t="shared" si="12"/>
        <v>0.0159383033419023</v>
      </c>
    </row>
    <row r="538" spans="1:4">
      <c r="A538">
        <v>23348</v>
      </c>
      <c r="B538" t="s">
        <v>4826</v>
      </c>
      <c r="C538">
        <v>62</v>
      </c>
      <c r="D538" s="1">
        <f t="shared" si="12"/>
        <v>0.0159383033419023</v>
      </c>
    </row>
    <row r="539" spans="1:4">
      <c r="A539">
        <v>23531</v>
      </c>
      <c r="B539" t="s">
        <v>1300</v>
      </c>
      <c r="C539">
        <v>62</v>
      </c>
      <c r="D539" s="1">
        <f t="shared" si="12"/>
        <v>0.0159383033419023</v>
      </c>
    </row>
    <row r="540" spans="1:4">
      <c r="A540" t="s">
        <v>105</v>
      </c>
      <c r="B540" t="s">
        <v>106</v>
      </c>
      <c r="C540">
        <v>62</v>
      </c>
      <c r="D540" s="1">
        <f t="shared" si="12"/>
        <v>0.0159383033419023</v>
      </c>
    </row>
    <row r="541" spans="1:4">
      <c r="A541">
        <v>20970</v>
      </c>
      <c r="B541" t="s">
        <v>1204</v>
      </c>
      <c r="C541">
        <v>61</v>
      </c>
      <c r="D541" s="1">
        <f t="shared" si="12"/>
        <v>0.015681233933162</v>
      </c>
    </row>
    <row r="542" spans="1:4">
      <c r="A542">
        <v>21162</v>
      </c>
      <c r="B542" t="s">
        <v>981</v>
      </c>
      <c r="C542">
        <v>61</v>
      </c>
      <c r="D542" s="1">
        <f t="shared" si="12"/>
        <v>0.015681233933162</v>
      </c>
    </row>
    <row r="543" spans="1:4">
      <c r="A543">
        <v>22352</v>
      </c>
      <c r="B543" t="s">
        <v>474</v>
      </c>
      <c r="C543">
        <v>61</v>
      </c>
      <c r="D543" s="1">
        <f t="shared" si="12"/>
        <v>0.015681233933162</v>
      </c>
    </row>
    <row r="544" spans="1:4">
      <c r="A544">
        <v>22418</v>
      </c>
      <c r="B544" t="s">
        <v>183</v>
      </c>
      <c r="C544">
        <v>61</v>
      </c>
      <c r="D544" s="1">
        <f t="shared" si="12"/>
        <v>0.015681233933162</v>
      </c>
    </row>
    <row r="545" spans="1:4">
      <c r="A545">
        <v>22466</v>
      </c>
      <c r="B545" t="s">
        <v>4827</v>
      </c>
      <c r="C545">
        <v>61</v>
      </c>
      <c r="D545" s="1">
        <f t="shared" si="12"/>
        <v>0.015681233933162</v>
      </c>
    </row>
    <row r="546" spans="1:4">
      <c r="A546">
        <v>22614</v>
      </c>
      <c r="B546" t="s">
        <v>489</v>
      </c>
      <c r="C546">
        <v>61</v>
      </c>
      <c r="D546" s="1">
        <f t="shared" si="12"/>
        <v>0.015681233933162</v>
      </c>
    </row>
    <row r="547" spans="1:4">
      <c r="A547">
        <v>22792</v>
      </c>
      <c r="B547" t="s">
        <v>538</v>
      </c>
      <c r="C547">
        <v>61</v>
      </c>
      <c r="D547" s="1">
        <f t="shared" si="12"/>
        <v>0.015681233933162</v>
      </c>
    </row>
    <row r="548" spans="1:4">
      <c r="A548">
        <v>22979</v>
      </c>
      <c r="B548" t="s">
        <v>351</v>
      </c>
      <c r="C548">
        <v>61</v>
      </c>
      <c r="D548" s="1">
        <f t="shared" si="12"/>
        <v>0.015681233933162</v>
      </c>
    </row>
    <row r="549" spans="1:4">
      <c r="A549">
        <v>23291</v>
      </c>
      <c r="B549" t="s">
        <v>916</v>
      </c>
      <c r="C549">
        <v>61</v>
      </c>
      <c r="D549" s="1">
        <f t="shared" si="12"/>
        <v>0.015681233933162</v>
      </c>
    </row>
    <row r="550" spans="1:4">
      <c r="A550">
        <v>23334</v>
      </c>
      <c r="B550" t="s">
        <v>644</v>
      </c>
      <c r="C550">
        <v>61</v>
      </c>
      <c r="D550" s="1">
        <f t="shared" si="12"/>
        <v>0.015681233933162</v>
      </c>
    </row>
    <row r="551" spans="1:4">
      <c r="A551">
        <v>23491</v>
      </c>
      <c r="B551" t="s">
        <v>2444</v>
      </c>
      <c r="C551">
        <v>61</v>
      </c>
      <c r="D551" s="1">
        <f t="shared" si="12"/>
        <v>0.015681233933162</v>
      </c>
    </row>
    <row r="552" spans="1:4">
      <c r="A552">
        <v>21591</v>
      </c>
      <c r="B552" t="s">
        <v>1240</v>
      </c>
      <c r="C552">
        <v>60</v>
      </c>
      <c r="D552" s="1">
        <f t="shared" si="12"/>
        <v>0.0154241645244216</v>
      </c>
    </row>
    <row r="553" spans="1:4">
      <c r="A553">
        <v>21621</v>
      </c>
      <c r="B553" t="s">
        <v>626</v>
      </c>
      <c r="C553">
        <v>60</v>
      </c>
      <c r="D553" s="1">
        <f t="shared" si="12"/>
        <v>0.0154241645244216</v>
      </c>
    </row>
    <row r="554" spans="1:4">
      <c r="A554">
        <v>21985</v>
      </c>
      <c r="B554" t="s">
        <v>108</v>
      </c>
      <c r="C554">
        <v>60</v>
      </c>
      <c r="D554" s="1">
        <f t="shared" si="12"/>
        <v>0.0154241645244216</v>
      </c>
    </row>
    <row r="555" spans="1:4">
      <c r="A555">
        <v>22271</v>
      </c>
      <c r="B555" t="s">
        <v>900</v>
      </c>
      <c r="C555">
        <v>60</v>
      </c>
      <c r="D555" s="1">
        <f t="shared" si="12"/>
        <v>0.0154241645244216</v>
      </c>
    </row>
    <row r="556" spans="1:4">
      <c r="A556">
        <v>22757</v>
      </c>
      <c r="B556" t="s">
        <v>1218</v>
      </c>
      <c r="C556">
        <v>60</v>
      </c>
      <c r="D556" s="1">
        <f t="shared" si="12"/>
        <v>0.0154241645244216</v>
      </c>
    </row>
    <row r="557" spans="1:4">
      <c r="A557">
        <v>23242</v>
      </c>
      <c r="B557" t="s">
        <v>990</v>
      </c>
      <c r="C557">
        <v>60</v>
      </c>
      <c r="D557" s="1">
        <f t="shared" si="12"/>
        <v>0.0154241645244216</v>
      </c>
    </row>
    <row r="558" spans="1:4">
      <c r="A558">
        <v>23290</v>
      </c>
      <c r="B558" t="s">
        <v>602</v>
      </c>
      <c r="C558">
        <v>60</v>
      </c>
      <c r="D558" s="1">
        <f t="shared" si="12"/>
        <v>0.0154241645244216</v>
      </c>
    </row>
    <row r="559" spans="1:4">
      <c r="A559">
        <v>82552</v>
      </c>
      <c r="B559" t="s">
        <v>484</v>
      </c>
      <c r="C559">
        <v>60</v>
      </c>
      <c r="D559" s="1">
        <f t="shared" si="12"/>
        <v>0.0154241645244216</v>
      </c>
    </row>
    <row r="560" spans="1:4">
      <c r="A560" t="s">
        <v>195</v>
      </c>
      <c r="B560" t="s">
        <v>196</v>
      </c>
      <c r="C560">
        <v>60</v>
      </c>
      <c r="D560" s="1">
        <f t="shared" si="12"/>
        <v>0.0154241645244216</v>
      </c>
    </row>
    <row r="561" spans="1:4">
      <c r="A561" t="s">
        <v>429</v>
      </c>
      <c r="B561" t="s">
        <v>4828</v>
      </c>
      <c r="C561">
        <v>60</v>
      </c>
      <c r="D561" s="1">
        <f t="shared" si="12"/>
        <v>0.0154241645244216</v>
      </c>
    </row>
    <row r="562" spans="1:4">
      <c r="A562">
        <v>21064</v>
      </c>
      <c r="B562" t="s">
        <v>2255</v>
      </c>
      <c r="C562">
        <v>59</v>
      </c>
      <c r="D562" s="1">
        <f t="shared" si="12"/>
        <v>0.0151670951156812</v>
      </c>
    </row>
    <row r="563" spans="1:4">
      <c r="A563">
        <v>21770</v>
      </c>
      <c r="B563" t="s">
        <v>912</v>
      </c>
      <c r="C563">
        <v>59</v>
      </c>
      <c r="D563" s="1">
        <f t="shared" si="12"/>
        <v>0.0151670951156812</v>
      </c>
    </row>
    <row r="564" spans="1:4">
      <c r="A564">
        <v>21874</v>
      </c>
      <c r="B564" t="s">
        <v>496</v>
      </c>
      <c r="C564">
        <v>59</v>
      </c>
      <c r="D564" s="1">
        <f t="shared" si="12"/>
        <v>0.0151670951156812</v>
      </c>
    </row>
    <row r="565" spans="1:4">
      <c r="A565">
        <v>22064</v>
      </c>
      <c r="B565" t="s">
        <v>882</v>
      </c>
      <c r="C565">
        <v>59</v>
      </c>
      <c r="D565" s="1">
        <f t="shared" si="12"/>
        <v>0.0151670951156812</v>
      </c>
    </row>
    <row r="566" spans="1:4">
      <c r="A566">
        <v>22210</v>
      </c>
      <c r="B566" t="s">
        <v>1263</v>
      </c>
      <c r="C566">
        <v>59</v>
      </c>
      <c r="D566" s="1">
        <f t="shared" si="12"/>
        <v>0.0151670951156812</v>
      </c>
    </row>
    <row r="567" spans="1:4">
      <c r="A567">
        <v>22424</v>
      </c>
      <c r="B567" t="s">
        <v>1444</v>
      </c>
      <c r="C567">
        <v>59</v>
      </c>
      <c r="D567" s="1">
        <f t="shared" si="12"/>
        <v>0.0151670951156812</v>
      </c>
    </row>
    <row r="568" spans="1:4">
      <c r="A568">
        <v>22653</v>
      </c>
      <c r="B568" t="s">
        <v>809</v>
      </c>
      <c r="C568">
        <v>59</v>
      </c>
      <c r="D568" s="1">
        <f t="shared" si="12"/>
        <v>0.0151670951156812</v>
      </c>
    </row>
    <row r="569" spans="1:4">
      <c r="A569">
        <v>22804</v>
      </c>
      <c r="B569" t="s">
        <v>4829</v>
      </c>
      <c r="C569">
        <v>59</v>
      </c>
      <c r="D569" s="1">
        <f t="shared" si="12"/>
        <v>0.0151670951156812</v>
      </c>
    </row>
    <row r="570" spans="1:4">
      <c r="A570">
        <v>23220</v>
      </c>
      <c r="B570" t="s">
        <v>1296</v>
      </c>
      <c r="C570">
        <v>59</v>
      </c>
      <c r="D570" s="1">
        <f t="shared" si="12"/>
        <v>0.0151670951156812</v>
      </c>
    </row>
    <row r="571" spans="1:4">
      <c r="A571">
        <v>23377</v>
      </c>
      <c r="B571" t="s">
        <v>1038</v>
      </c>
      <c r="C571">
        <v>59</v>
      </c>
      <c r="D571" s="1">
        <f t="shared" si="12"/>
        <v>0.0151670951156812</v>
      </c>
    </row>
    <row r="572" spans="1:4">
      <c r="A572">
        <v>23390</v>
      </c>
      <c r="B572" t="s">
        <v>1553</v>
      </c>
      <c r="C572">
        <v>59</v>
      </c>
      <c r="D572" s="1">
        <f t="shared" si="12"/>
        <v>0.0151670951156812</v>
      </c>
    </row>
    <row r="573" spans="1:4">
      <c r="A573">
        <v>23695</v>
      </c>
      <c r="B573" t="s">
        <v>1537</v>
      </c>
      <c r="C573">
        <v>59</v>
      </c>
      <c r="D573" s="1">
        <f t="shared" si="12"/>
        <v>0.0151670951156812</v>
      </c>
    </row>
    <row r="574" spans="1:4">
      <c r="A574">
        <v>82581</v>
      </c>
      <c r="B574" t="s">
        <v>366</v>
      </c>
      <c r="C574">
        <v>59</v>
      </c>
      <c r="D574" s="1">
        <f t="shared" si="12"/>
        <v>0.0151670951156812</v>
      </c>
    </row>
    <row r="575" spans="1:4">
      <c r="A575" t="s">
        <v>4830</v>
      </c>
      <c r="B575" t="s">
        <v>1393</v>
      </c>
      <c r="C575">
        <v>59</v>
      </c>
      <c r="D575" s="1">
        <f t="shared" si="12"/>
        <v>0.0151670951156812</v>
      </c>
    </row>
    <row r="576" spans="1:4">
      <c r="A576">
        <v>21744</v>
      </c>
      <c r="B576" t="s">
        <v>1835</v>
      </c>
      <c r="C576">
        <v>58</v>
      </c>
      <c r="D576" s="1">
        <f t="shared" si="12"/>
        <v>0.0149100257069409</v>
      </c>
    </row>
    <row r="577" spans="1:4">
      <c r="A577">
        <v>22094</v>
      </c>
      <c r="B577" t="s">
        <v>695</v>
      </c>
      <c r="C577">
        <v>58</v>
      </c>
      <c r="D577" s="1">
        <f t="shared" si="12"/>
        <v>0.0149100257069409</v>
      </c>
    </row>
    <row r="578" spans="1:4">
      <c r="A578">
        <v>22171</v>
      </c>
      <c r="B578" t="s">
        <v>800</v>
      </c>
      <c r="C578">
        <v>58</v>
      </c>
      <c r="D578" s="1">
        <f t="shared" si="12"/>
        <v>0.0149100257069409</v>
      </c>
    </row>
    <row r="579" spans="1:4">
      <c r="A579">
        <v>22631</v>
      </c>
      <c r="B579" t="s">
        <v>391</v>
      </c>
      <c r="C579">
        <v>58</v>
      </c>
      <c r="D579" s="1">
        <f t="shared" ref="D579:D642" si="13">C579/3890</f>
        <v>0.0149100257069409</v>
      </c>
    </row>
    <row r="580" spans="1:4">
      <c r="A580">
        <v>22696</v>
      </c>
      <c r="B580" t="s">
        <v>1564</v>
      </c>
      <c r="C580">
        <v>58</v>
      </c>
      <c r="D580" s="1">
        <f t="shared" si="13"/>
        <v>0.0149100257069409</v>
      </c>
    </row>
    <row r="581" spans="1:4">
      <c r="A581">
        <v>23171</v>
      </c>
      <c r="B581" t="s">
        <v>201</v>
      </c>
      <c r="C581">
        <v>58</v>
      </c>
      <c r="D581" s="1">
        <f t="shared" si="13"/>
        <v>0.0149100257069409</v>
      </c>
    </row>
    <row r="582" spans="1:4">
      <c r="A582">
        <v>23424</v>
      </c>
      <c r="B582" t="s">
        <v>1913</v>
      </c>
      <c r="C582">
        <v>58</v>
      </c>
      <c r="D582" s="1">
        <f t="shared" si="13"/>
        <v>0.0149100257069409</v>
      </c>
    </row>
    <row r="583" spans="1:4">
      <c r="A583">
        <v>23486</v>
      </c>
      <c r="B583" t="s">
        <v>2363</v>
      </c>
      <c r="C583">
        <v>58</v>
      </c>
      <c r="D583" s="1">
        <f t="shared" si="13"/>
        <v>0.0149100257069409</v>
      </c>
    </row>
    <row r="584" spans="1:4">
      <c r="A584">
        <v>82551</v>
      </c>
      <c r="B584" t="s">
        <v>517</v>
      </c>
      <c r="C584">
        <v>58</v>
      </c>
      <c r="D584" s="1">
        <f t="shared" si="13"/>
        <v>0.0149100257069409</v>
      </c>
    </row>
    <row r="585" spans="1:4">
      <c r="A585">
        <v>17003</v>
      </c>
      <c r="B585" t="s">
        <v>22</v>
      </c>
      <c r="C585">
        <v>57</v>
      </c>
      <c r="D585" s="1">
        <f t="shared" si="13"/>
        <v>0.0146529562982005</v>
      </c>
    </row>
    <row r="586" spans="1:4">
      <c r="A586">
        <v>20676</v>
      </c>
      <c r="B586" t="s">
        <v>254</v>
      </c>
      <c r="C586">
        <v>57</v>
      </c>
      <c r="D586" s="1">
        <f t="shared" si="13"/>
        <v>0.0146529562982005</v>
      </c>
    </row>
    <row r="587" spans="1:4">
      <c r="A587">
        <v>20717</v>
      </c>
      <c r="B587" t="s">
        <v>514</v>
      </c>
      <c r="C587">
        <v>57</v>
      </c>
      <c r="D587" s="1">
        <f t="shared" si="13"/>
        <v>0.0146529562982005</v>
      </c>
    </row>
    <row r="588" spans="1:4">
      <c r="A588">
        <v>21257</v>
      </c>
      <c r="B588" t="s">
        <v>1718</v>
      </c>
      <c r="C588">
        <v>57</v>
      </c>
      <c r="D588" s="1">
        <f t="shared" si="13"/>
        <v>0.0146529562982005</v>
      </c>
    </row>
    <row r="589" spans="1:4">
      <c r="A589">
        <v>21558</v>
      </c>
      <c r="B589" t="s">
        <v>685</v>
      </c>
      <c r="C589">
        <v>57</v>
      </c>
      <c r="D589" s="1">
        <f t="shared" si="13"/>
        <v>0.0146529562982005</v>
      </c>
    </row>
    <row r="590" spans="1:4">
      <c r="A590">
        <v>21877</v>
      </c>
      <c r="B590" t="s">
        <v>312</v>
      </c>
      <c r="C590">
        <v>57</v>
      </c>
      <c r="D590" s="1">
        <f t="shared" si="13"/>
        <v>0.0146529562982005</v>
      </c>
    </row>
    <row r="591" spans="1:4">
      <c r="A591">
        <v>22398</v>
      </c>
      <c r="B591" t="s">
        <v>588</v>
      </c>
      <c r="C591">
        <v>57</v>
      </c>
      <c r="D591" s="1">
        <f t="shared" si="13"/>
        <v>0.0146529562982005</v>
      </c>
    </row>
    <row r="592" spans="1:4">
      <c r="A592">
        <v>22421</v>
      </c>
      <c r="B592" t="s">
        <v>566</v>
      </c>
      <c r="C592">
        <v>57</v>
      </c>
      <c r="D592" s="1">
        <f t="shared" si="13"/>
        <v>0.0146529562982005</v>
      </c>
    </row>
    <row r="593" spans="1:4">
      <c r="A593">
        <v>22441</v>
      </c>
      <c r="B593" t="s">
        <v>1247</v>
      </c>
      <c r="C593">
        <v>57</v>
      </c>
      <c r="D593" s="1">
        <f t="shared" si="13"/>
        <v>0.0146529562982005</v>
      </c>
    </row>
    <row r="594" spans="1:4">
      <c r="A594">
        <v>22598</v>
      </c>
      <c r="B594" t="s">
        <v>1287</v>
      </c>
      <c r="C594">
        <v>57</v>
      </c>
      <c r="D594" s="1">
        <f t="shared" si="13"/>
        <v>0.0146529562982005</v>
      </c>
    </row>
    <row r="595" spans="1:4">
      <c r="A595">
        <v>22758</v>
      </c>
      <c r="B595" t="s">
        <v>1139</v>
      </c>
      <c r="C595">
        <v>57</v>
      </c>
      <c r="D595" s="1">
        <f t="shared" si="13"/>
        <v>0.0146529562982005</v>
      </c>
    </row>
    <row r="596" spans="1:4">
      <c r="A596">
        <v>22844</v>
      </c>
      <c r="B596" t="s">
        <v>1301</v>
      </c>
      <c r="C596">
        <v>57</v>
      </c>
      <c r="D596" s="1">
        <f t="shared" si="13"/>
        <v>0.0146529562982005</v>
      </c>
    </row>
    <row r="597" spans="1:4">
      <c r="A597">
        <v>22895</v>
      </c>
      <c r="B597" t="s">
        <v>721</v>
      </c>
      <c r="C597">
        <v>57</v>
      </c>
      <c r="D597" s="1">
        <f t="shared" si="13"/>
        <v>0.0146529562982005</v>
      </c>
    </row>
    <row r="598" spans="1:4">
      <c r="A598">
        <v>22943</v>
      </c>
      <c r="B598" t="s">
        <v>1057</v>
      </c>
      <c r="C598">
        <v>57</v>
      </c>
      <c r="D598" s="1">
        <f t="shared" si="13"/>
        <v>0.0146529562982005</v>
      </c>
    </row>
    <row r="599" spans="1:4">
      <c r="A599">
        <v>22983</v>
      </c>
      <c r="B599" t="s">
        <v>250</v>
      </c>
      <c r="C599">
        <v>57</v>
      </c>
      <c r="D599" s="1">
        <f t="shared" si="13"/>
        <v>0.0146529562982005</v>
      </c>
    </row>
    <row r="600" spans="1:4">
      <c r="A600">
        <v>23035</v>
      </c>
      <c r="B600" t="s">
        <v>683</v>
      </c>
      <c r="C600">
        <v>57</v>
      </c>
      <c r="D600" s="1">
        <f t="shared" si="13"/>
        <v>0.0146529562982005</v>
      </c>
    </row>
    <row r="601" spans="1:4">
      <c r="A601">
        <v>23144</v>
      </c>
      <c r="B601" t="s">
        <v>255</v>
      </c>
      <c r="C601">
        <v>57</v>
      </c>
      <c r="D601" s="1">
        <f t="shared" si="13"/>
        <v>0.0146529562982005</v>
      </c>
    </row>
    <row r="602" spans="1:4">
      <c r="A602">
        <v>23345</v>
      </c>
      <c r="B602" t="s">
        <v>598</v>
      </c>
      <c r="C602">
        <v>57</v>
      </c>
      <c r="D602" s="1">
        <f t="shared" si="13"/>
        <v>0.0146529562982005</v>
      </c>
    </row>
    <row r="603" spans="1:4">
      <c r="A603">
        <v>23346</v>
      </c>
      <c r="B603" t="s">
        <v>562</v>
      </c>
      <c r="C603">
        <v>57</v>
      </c>
      <c r="D603" s="1">
        <f t="shared" si="13"/>
        <v>0.0146529562982005</v>
      </c>
    </row>
    <row r="604" spans="1:4">
      <c r="A604">
        <v>23357</v>
      </c>
      <c r="B604" t="s">
        <v>1943</v>
      </c>
      <c r="C604">
        <v>57</v>
      </c>
      <c r="D604" s="1">
        <f t="shared" si="13"/>
        <v>0.0146529562982005</v>
      </c>
    </row>
    <row r="605" spans="1:4">
      <c r="A605">
        <v>84988</v>
      </c>
      <c r="B605" t="s">
        <v>153</v>
      </c>
      <c r="C605">
        <v>57</v>
      </c>
      <c r="D605" s="1">
        <f t="shared" si="13"/>
        <v>0.0146529562982005</v>
      </c>
    </row>
    <row r="606" spans="1:4">
      <c r="A606">
        <v>21115</v>
      </c>
      <c r="B606" t="s">
        <v>1757</v>
      </c>
      <c r="C606">
        <v>56</v>
      </c>
      <c r="D606" s="1">
        <f t="shared" si="13"/>
        <v>0.0143958868894602</v>
      </c>
    </row>
    <row r="607" spans="1:4">
      <c r="A607">
        <v>21217</v>
      </c>
      <c r="B607" t="s">
        <v>1224</v>
      </c>
      <c r="C607">
        <v>56</v>
      </c>
      <c r="D607" s="1">
        <f t="shared" si="13"/>
        <v>0.0143958868894602</v>
      </c>
    </row>
    <row r="608" spans="1:4">
      <c r="A608">
        <v>21498</v>
      </c>
      <c r="B608" t="s">
        <v>79</v>
      </c>
      <c r="C608">
        <v>56</v>
      </c>
      <c r="D608" s="1">
        <f t="shared" si="13"/>
        <v>0.0143958868894602</v>
      </c>
    </row>
    <row r="609" spans="1:4">
      <c r="A609">
        <v>21524</v>
      </c>
      <c r="B609" t="s">
        <v>859</v>
      </c>
      <c r="C609">
        <v>56</v>
      </c>
      <c r="D609" s="1">
        <f t="shared" si="13"/>
        <v>0.0143958868894602</v>
      </c>
    </row>
    <row r="610" spans="1:4">
      <c r="A610">
        <v>21981</v>
      </c>
      <c r="B610" t="s">
        <v>230</v>
      </c>
      <c r="C610">
        <v>56</v>
      </c>
      <c r="D610" s="1">
        <f t="shared" si="13"/>
        <v>0.0143958868894602</v>
      </c>
    </row>
    <row r="611" spans="1:4">
      <c r="A611">
        <v>22041</v>
      </c>
      <c r="B611" t="s">
        <v>316</v>
      </c>
      <c r="C611">
        <v>56</v>
      </c>
      <c r="D611" s="1">
        <f t="shared" si="13"/>
        <v>0.0143958868894602</v>
      </c>
    </row>
    <row r="612" spans="1:4">
      <c r="A612">
        <v>22169</v>
      </c>
      <c r="B612" t="s">
        <v>1170</v>
      </c>
      <c r="C612">
        <v>56</v>
      </c>
      <c r="D612" s="1">
        <f t="shared" si="13"/>
        <v>0.0143958868894602</v>
      </c>
    </row>
    <row r="613" spans="1:4">
      <c r="A613">
        <v>22306</v>
      </c>
      <c r="B613" t="s">
        <v>1174</v>
      </c>
      <c r="C613">
        <v>56</v>
      </c>
      <c r="D613" s="1">
        <f t="shared" si="13"/>
        <v>0.0143958868894602</v>
      </c>
    </row>
    <row r="614" spans="1:4">
      <c r="A614">
        <v>22746</v>
      </c>
      <c r="B614" t="s">
        <v>994</v>
      </c>
      <c r="C614">
        <v>56</v>
      </c>
      <c r="D614" s="1">
        <f t="shared" si="13"/>
        <v>0.0143958868894602</v>
      </c>
    </row>
    <row r="615" spans="1:4">
      <c r="A615">
        <v>22970</v>
      </c>
      <c r="B615" t="s">
        <v>314</v>
      </c>
      <c r="C615">
        <v>56</v>
      </c>
      <c r="D615" s="1">
        <f t="shared" si="13"/>
        <v>0.0143958868894602</v>
      </c>
    </row>
    <row r="616" spans="1:4">
      <c r="A616">
        <v>22997</v>
      </c>
      <c r="B616" t="s">
        <v>579</v>
      </c>
      <c r="C616">
        <v>56</v>
      </c>
      <c r="D616" s="1">
        <f t="shared" si="13"/>
        <v>0.0143958868894602</v>
      </c>
    </row>
    <row r="617" spans="1:4">
      <c r="A617">
        <v>23154</v>
      </c>
      <c r="B617" t="s">
        <v>548</v>
      </c>
      <c r="C617">
        <v>56</v>
      </c>
      <c r="D617" s="1">
        <f t="shared" si="13"/>
        <v>0.0143958868894602</v>
      </c>
    </row>
    <row r="618" spans="1:4">
      <c r="A618">
        <v>23289</v>
      </c>
      <c r="B618" t="s">
        <v>925</v>
      </c>
      <c r="C618">
        <v>56</v>
      </c>
      <c r="D618" s="1">
        <f t="shared" si="13"/>
        <v>0.0143958868894602</v>
      </c>
    </row>
    <row r="619" spans="1:4">
      <c r="A619">
        <v>23461</v>
      </c>
      <c r="B619" t="s">
        <v>1434</v>
      </c>
      <c r="C619">
        <v>56</v>
      </c>
      <c r="D619" s="1">
        <f t="shared" si="13"/>
        <v>0.0143958868894602</v>
      </c>
    </row>
    <row r="620" spans="1:4">
      <c r="A620">
        <v>23566</v>
      </c>
      <c r="B620" t="s">
        <v>1404</v>
      </c>
      <c r="C620">
        <v>56</v>
      </c>
      <c r="D620" s="1">
        <f t="shared" si="13"/>
        <v>0.0143958868894602</v>
      </c>
    </row>
    <row r="621" spans="1:4">
      <c r="A621">
        <v>21506</v>
      </c>
      <c r="B621" t="s">
        <v>262</v>
      </c>
      <c r="C621">
        <v>55</v>
      </c>
      <c r="D621" s="1">
        <f t="shared" si="13"/>
        <v>0.0141388174807198</v>
      </c>
    </row>
    <row r="622" spans="1:4">
      <c r="A622">
        <v>21833</v>
      </c>
      <c r="B622" t="s">
        <v>568</v>
      </c>
      <c r="C622">
        <v>55</v>
      </c>
      <c r="D622" s="1">
        <f t="shared" si="13"/>
        <v>0.0141388174807198</v>
      </c>
    </row>
    <row r="623" spans="1:4">
      <c r="A623">
        <v>22090</v>
      </c>
      <c r="B623" t="s">
        <v>148</v>
      </c>
      <c r="C623">
        <v>55</v>
      </c>
      <c r="D623" s="1">
        <f t="shared" si="13"/>
        <v>0.0141388174807198</v>
      </c>
    </row>
    <row r="624" spans="1:4">
      <c r="A624">
        <v>22095</v>
      </c>
      <c r="B624" t="s">
        <v>909</v>
      </c>
      <c r="C624">
        <v>55</v>
      </c>
      <c r="D624" s="1">
        <f t="shared" si="13"/>
        <v>0.0141388174807198</v>
      </c>
    </row>
    <row r="625" spans="1:4">
      <c r="A625">
        <v>22211</v>
      </c>
      <c r="B625" t="s">
        <v>1310</v>
      </c>
      <c r="C625">
        <v>55</v>
      </c>
      <c r="D625" s="1">
        <f t="shared" si="13"/>
        <v>0.0141388174807198</v>
      </c>
    </row>
    <row r="626" spans="1:4">
      <c r="A626">
        <v>22493</v>
      </c>
      <c r="B626" t="s">
        <v>666</v>
      </c>
      <c r="C626">
        <v>55</v>
      </c>
      <c r="D626" s="1">
        <f t="shared" si="13"/>
        <v>0.0141388174807198</v>
      </c>
    </row>
    <row r="627" spans="1:4">
      <c r="A627">
        <v>22505</v>
      </c>
      <c r="B627" t="s">
        <v>986</v>
      </c>
      <c r="C627">
        <v>55</v>
      </c>
      <c r="D627" s="1">
        <f t="shared" si="13"/>
        <v>0.0141388174807198</v>
      </c>
    </row>
    <row r="628" spans="1:4">
      <c r="A628">
        <v>22586</v>
      </c>
      <c r="B628" t="s">
        <v>1530</v>
      </c>
      <c r="C628">
        <v>55</v>
      </c>
      <c r="D628" s="1">
        <f t="shared" si="13"/>
        <v>0.0141388174807198</v>
      </c>
    </row>
    <row r="629" spans="1:4">
      <c r="A629">
        <v>22906</v>
      </c>
      <c r="B629" t="s">
        <v>865</v>
      </c>
      <c r="C629">
        <v>55</v>
      </c>
      <c r="D629" s="1">
        <f t="shared" si="13"/>
        <v>0.0141388174807198</v>
      </c>
    </row>
    <row r="630" spans="1:4">
      <c r="A630">
        <v>23129</v>
      </c>
      <c r="B630" t="s">
        <v>1326</v>
      </c>
      <c r="C630">
        <v>55</v>
      </c>
      <c r="D630" s="1">
        <f t="shared" si="13"/>
        <v>0.0141388174807198</v>
      </c>
    </row>
    <row r="631" spans="1:4">
      <c r="A631">
        <v>23166</v>
      </c>
      <c r="B631" t="s">
        <v>404</v>
      </c>
      <c r="C631">
        <v>55</v>
      </c>
      <c r="D631" s="1">
        <f t="shared" si="13"/>
        <v>0.0141388174807198</v>
      </c>
    </row>
    <row r="632" spans="1:4">
      <c r="A632">
        <v>23214</v>
      </c>
      <c r="B632" t="s">
        <v>1511</v>
      </c>
      <c r="C632">
        <v>55</v>
      </c>
      <c r="D632" s="1">
        <f t="shared" si="13"/>
        <v>0.0141388174807198</v>
      </c>
    </row>
    <row r="633" spans="1:4">
      <c r="A633">
        <v>23274</v>
      </c>
      <c r="B633" t="s">
        <v>1151</v>
      </c>
      <c r="C633">
        <v>55</v>
      </c>
      <c r="D633" s="1">
        <f t="shared" si="13"/>
        <v>0.0141388174807198</v>
      </c>
    </row>
    <row r="634" spans="1:4">
      <c r="A634">
        <v>23407</v>
      </c>
      <c r="B634" t="s">
        <v>2359</v>
      </c>
      <c r="C634">
        <v>55</v>
      </c>
      <c r="D634" s="1">
        <f t="shared" si="13"/>
        <v>0.0141388174807198</v>
      </c>
    </row>
    <row r="635" spans="1:4">
      <c r="A635">
        <v>23551</v>
      </c>
      <c r="B635" t="s">
        <v>811</v>
      </c>
      <c r="C635">
        <v>55</v>
      </c>
      <c r="D635" s="1">
        <f t="shared" si="13"/>
        <v>0.0141388174807198</v>
      </c>
    </row>
    <row r="636" spans="1:4">
      <c r="A636">
        <v>20828</v>
      </c>
      <c r="B636" t="s">
        <v>1188</v>
      </c>
      <c r="C636">
        <v>54</v>
      </c>
      <c r="D636" s="1">
        <f t="shared" si="13"/>
        <v>0.0138817480719794</v>
      </c>
    </row>
    <row r="637" spans="1:4">
      <c r="A637">
        <v>20963</v>
      </c>
      <c r="B637" t="s">
        <v>1043</v>
      </c>
      <c r="C637">
        <v>54</v>
      </c>
      <c r="D637" s="1">
        <f t="shared" si="13"/>
        <v>0.0138817480719794</v>
      </c>
    </row>
    <row r="638" spans="1:4">
      <c r="A638">
        <v>21259</v>
      </c>
      <c r="B638" t="s">
        <v>1202</v>
      </c>
      <c r="C638">
        <v>54</v>
      </c>
      <c r="D638" s="1">
        <f t="shared" si="13"/>
        <v>0.0138817480719794</v>
      </c>
    </row>
    <row r="639" spans="1:4">
      <c r="A639">
        <v>21974</v>
      </c>
      <c r="B639" t="s">
        <v>693</v>
      </c>
      <c r="C639">
        <v>54</v>
      </c>
      <c r="D639" s="1">
        <f t="shared" si="13"/>
        <v>0.0138817480719794</v>
      </c>
    </row>
    <row r="640" spans="1:4">
      <c r="A640">
        <v>22037</v>
      </c>
      <c r="B640" t="s">
        <v>354</v>
      </c>
      <c r="C640">
        <v>54</v>
      </c>
      <c r="D640" s="1">
        <f t="shared" si="13"/>
        <v>0.0138817480719794</v>
      </c>
    </row>
    <row r="641" spans="1:4">
      <c r="A641">
        <v>22429</v>
      </c>
      <c r="B641" t="s">
        <v>1111</v>
      </c>
      <c r="C641">
        <v>54</v>
      </c>
      <c r="D641" s="1">
        <f t="shared" si="13"/>
        <v>0.0138817480719794</v>
      </c>
    </row>
    <row r="642" spans="1:4">
      <c r="A642">
        <v>22607</v>
      </c>
      <c r="B642" t="s">
        <v>1052</v>
      </c>
      <c r="C642">
        <v>54</v>
      </c>
      <c r="D642" s="1">
        <f t="shared" si="13"/>
        <v>0.0138817480719794</v>
      </c>
    </row>
    <row r="643" spans="1:4">
      <c r="A643">
        <v>22771</v>
      </c>
      <c r="B643" t="s">
        <v>172</v>
      </c>
      <c r="C643">
        <v>54</v>
      </c>
      <c r="D643" s="1">
        <f t="shared" ref="D643:D706" si="14">C643/3890</f>
        <v>0.0138817480719794</v>
      </c>
    </row>
    <row r="644" spans="1:4">
      <c r="A644">
        <v>22798</v>
      </c>
      <c r="B644" t="s">
        <v>857</v>
      </c>
      <c r="C644">
        <v>54</v>
      </c>
      <c r="D644" s="1">
        <f t="shared" si="14"/>
        <v>0.0138817480719794</v>
      </c>
    </row>
    <row r="645" spans="1:4">
      <c r="A645">
        <v>22944</v>
      </c>
      <c r="B645" t="s">
        <v>431</v>
      </c>
      <c r="C645">
        <v>54</v>
      </c>
      <c r="D645" s="1">
        <f t="shared" si="14"/>
        <v>0.0138817480719794</v>
      </c>
    </row>
    <row r="646" spans="1:4">
      <c r="A646">
        <v>23148</v>
      </c>
      <c r="B646" t="s">
        <v>686</v>
      </c>
      <c r="C646">
        <v>54</v>
      </c>
      <c r="D646" s="1">
        <f t="shared" si="14"/>
        <v>0.0138817480719794</v>
      </c>
    </row>
    <row r="647" spans="1:4">
      <c r="A647">
        <v>23331</v>
      </c>
      <c r="B647" t="s">
        <v>931</v>
      </c>
      <c r="C647">
        <v>54</v>
      </c>
      <c r="D647" s="1">
        <f t="shared" si="14"/>
        <v>0.0138817480719794</v>
      </c>
    </row>
    <row r="648" spans="1:4">
      <c r="A648">
        <v>23388</v>
      </c>
      <c r="B648" t="s">
        <v>1471</v>
      </c>
      <c r="C648">
        <v>54</v>
      </c>
      <c r="D648" s="1">
        <f t="shared" si="14"/>
        <v>0.0138817480719794</v>
      </c>
    </row>
    <row r="649" spans="1:4">
      <c r="A649">
        <v>21158</v>
      </c>
      <c r="B649" t="s">
        <v>989</v>
      </c>
      <c r="C649">
        <v>53</v>
      </c>
      <c r="D649" s="1">
        <f t="shared" si="14"/>
        <v>0.0136246786632391</v>
      </c>
    </row>
    <row r="650" spans="1:4">
      <c r="A650">
        <v>21428</v>
      </c>
      <c r="B650" t="s">
        <v>1158</v>
      </c>
      <c r="C650">
        <v>53</v>
      </c>
      <c r="D650" s="1">
        <f t="shared" si="14"/>
        <v>0.0136246786632391</v>
      </c>
    </row>
    <row r="651" spans="1:4">
      <c r="A651">
        <v>21813</v>
      </c>
      <c r="B651" t="s">
        <v>1789</v>
      </c>
      <c r="C651">
        <v>53</v>
      </c>
      <c r="D651" s="1">
        <f t="shared" si="14"/>
        <v>0.0136246786632391</v>
      </c>
    </row>
    <row r="652" spans="1:4">
      <c r="A652">
        <v>21899</v>
      </c>
      <c r="B652" t="s">
        <v>4831</v>
      </c>
      <c r="C652">
        <v>53</v>
      </c>
      <c r="D652" s="1">
        <f t="shared" si="14"/>
        <v>0.0136246786632391</v>
      </c>
    </row>
    <row r="653" spans="1:4">
      <c r="A653">
        <v>22115</v>
      </c>
      <c r="B653" t="s">
        <v>948</v>
      </c>
      <c r="C653">
        <v>53</v>
      </c>
      <c r="D653" s="1">
        <f t="shared" si="14"/>
        <v>0.0136246786632391</v>
      </c>
    </row>
    <row r="654" spans="1:4">
      <c r="A654">
        <v>22487</v>
      </c>
      <c r="B654" t="s">
        <v>1546</v>
      </c>
      <c r="C654">
        <v>53</v>
      </c>
      <c r="D654" s="1">
        <f t="shared" si="14"/>
        <v>0.0136246786632391</v>
      </c>
    </row>
    <row r="655" spans="1:4">
      <c r="A655">
        <v>22534</v>
      </c>
      <c r="B655" t="s">
        <v>299</v>
      </c>
      <c r="C655">
        <v>53</v>
      </c>
      <c r="D655" s="1">
        <f t="shared" si="14"/>
        <v>0.0136246786632391</v>
      </c>
    </row>
    <row r="656" spans="1:4">
      <c r="A656">
        <v>22695</v>
      </c>
      <c r="B656" t="s">
        <v>1561</v>
      </c>
      <c r="C656">
        <v>53</v>
      </c>
      <c r="D656" s="1">
        <f t="shared" si="14"/>
        <v>0.0136246786632391</v>
      </c>
    </row>
    <row r="657" spans="1:4">
      <c r="A657">
        <v>22721</v>
      </c>
      <c r="B657" t="s">
        <v>1262</v>
      </c>
      <c r="C657">
        <v>53</v>
      </c>
      <c r="D657" s="1">
        <f t="shared" si="14"/>
        <v>0.0136246786632391</v>
      </c>
    </row>
    <row r="658" spans="1:4">
      <c r="A658">
        <v>22735</v>
      </c>
      <c r="B658" t="s">
        <v>1557</v>
      </c>
      <c r="C658">
        <v>53</v>
      </c>
      <c r="D658" s="1">
        <f t="shared" si="14"/>
        <v>0.0136246786632391</v>
      </c>
    </row>
    <row r="659" spans="1:4">
      <c r="A659">
        <v>23078</v>
      </c>
      <c r="B659" t="s">
        <v>167</v>
      </c>
      <c r="C659">
        <v>53</v>
      </c>
      <c r="D659" s="1">
        <f t="shared" si="14"/>
        <v>0.0136246786632391</v>
      </c>
    </row>
    <row r="660" spans="1:4">
      <c r="A660">
        <v>23175</v>
      </c>
      <c r="B660" t="s">
        <v>479</v>
      </c>
      <c r="C660">
        <v>53</v>
      </c>
      <c r="D660" s="1">
        <f t="shared" si="14"/>
        <v>0.0136246786632391</v>
      </c>
    </row>
    <row r="661" spans="1:4">
      <c r="A661">
        <v>84755</v>
      </c>
      <c r="B661" t="s">
        <v>35</v>
      </c>
      <c r="C661">
        <v>53</v>
      </c>
      <c r="D661" s="1">
        <f t="shared" si="14"/>
        <v>0.0136246786632391</v>
      </c>
    </row>
    <row r="662" spans="1:4">
      <c r="A662" t="s">
        <v>703</v>
      </c>
      <c r="B662" t="s">
        <v>4832</v>
      </c>
      <c r="C662">
        <v>53</v>
      </c>
      <c r="D662" s="1">
        <f t="shared" si="14"/>
        <v>0.0136246786632391</v>
      </c>
    </row>
    <row r="663" spans="1:4">
      <c r="A663" t="s">
        <v>712</v>
      </c>
      <c r="B663" t="s">
        <v>713</v>
      </c>
      <c r="C663">
        <v>53</v>
      </c>
      <c r="D663" s="1">
        <f t="shared" si="14"/>
        <v>0.0136246786632391</v>
      </c>
    </row>
    <row r="664" spans="1:4">
      <c r="A664">
        <v>15036</v>
      </c>
      <c r="B664" t="s">
        <v>23</v>
      </c>
      <c r="C664">
        <v>52</v>
      </c>
      <c r="D664" s="1">
        <f t="shared" si="14"/>
        <v>0.0133676092544987</v>
      </c>
    </row>
    <row r="665" spans="1:4">
      <c r="A665">
        <v>20981</v>
      </c>
      <c r="B665" t="s">
        <v>756</v>
      </c>
      <c r="C665">
        <v>52</v>
      </c>
      <c r="D665" s="1">
        <f t="shared" si="14"/>
        <v>0.0133676092544987</v>
      </c>
    </row>
    <row r="666" spans="1:4">
      <c r="A666">
        <v>21012</v>
      </c>
      <c r="B666" t="s">
        <v>1164</v>
      </c>
      <c r="C666">
        <v>52</v>
      </c>
      <c r="D666" s="1">
        <f t="shared" si="14"/>
        <v>0.0133676092544987</v>
      </c>
    </row>
    <row r="667" spans="1:4">
      <c r="A667">
        <v>21832</v>
      </c>
      <c r="B667" t="s">
        <v>1340</v>
      </c>
      <c r="C667">
        <v>52</v>
      </c>
      <c r="D667" s="1">
        <f t="shared" si="14"/>
        <v>0.0133676092544987</v>
      </c>
    </row>
    <row r="668" spans="1:4">
      <c r="A668">
        <v>21932</v>
      </c>
      <c r="B668" t="s">
        <v>546</v>
      </c>
      <c r="C668">
        <v>52</v>
      </c>
      <c r="D668" s="1">
        <f t="shared" si="14"/>
        <v>0.0133676092544987</v>
      </c>
    </row>
    <row r="669" spans="1:4">
      <c r="A669">
        <v>22191</v>
      </c>
      <c r="B669" t="s">
        <v>1210</v>
      </c>
      <c r="C669">
        <v>52</v>
      </c>
      <c r="D669" s="1">
        <f t="shared" si="14"/>
        <v>0.0133676092544987</v>
      </c>
    </row>
    <row r="670" spans="1:4">
      <c r="A670">
        <v>22192</v>
      </c>
      <c r="B670" t="s">
        <v>1353</v>
      </c>
      <c r="C670">
        <v>52</v>
      </c>
      <c r="D670" s="1">
        <f t="shared" si="14"/>
        <v>0.0133676092544987</v>
      </c>
    </row>
    <row r="671" spans="1:4">
      <c r="A671">
        <v>22193</v>
      </c>
      <c r="B671" t="s">
        <v>1020</v>
      </c>
      <c r="C671">
        <v>52</v>
      </c>
      <c r="D671" s="1">
        <f t="shared" si="14"/>
        <v>0.0133676092544987</v>
      </c>
    </row>
    <row r="672" spans="1:4">
      <c r="A672">
        <v>22544</v>
      </c>
      <c r="B672" t="s">
        <v>301</v>
      </c>
      <c r="C672">
        <v>52</v>
      </c>
      <c r="D672" s="1">
        <f t="shared" si="14"/>
        <v>0.0133676092544987</v>
      </c>
    </row>
    <row r="673" spans="1:4">
      <c r="A673">
        <v>22564</v>
      </c>
      <c r="B673" t="s">
        <v>645</v>
      </c>
      <c r="C673">
        <v>52</v>
      </c>
      <c r="D673" s="1">
        <f t="shared" si="14"/>
        <v>0.0133676092544987</v>
      </c>
    </row>
    <row r="674" spans="1:4">
      <c r="A674">
        <v>22807</v>
      </c>
      <c r="B674" t="s">
        <v>1469</v>
      </c>
      <c r="C674">
        <v>52</v>
      </c>
      <c r="D674" s="1">
        <f t="shared" si="14"/>
        <v>0.0133676092544987</v>
      </c>
    </row>
    <row r="675" spans="1:4">
      <c r="A675">
        <v>23096</v>
      </c>
      <c r="B675" t="s">
        <v>1249</v>
      </c>
      <c r="C675">
        <v>52</v>
      </c>
      <c r="D675" s="1">
        <f t="shared" si="14"/>
        <v>0.0133676092544987</v>
      </c>
    </row>
    <row r="676" spans="1:4">
      <c r="A676">
        <v>23127</v>
      </c>
      <c r="B676" t="s">
        <v>4833</v>
      </c>
      <c r="C676">
        <v>52</v>
      </c>
      <c r="D676" s="1">
        <f t="shared" si="14"/>
        <v>0.0133676092544987</v>
      </c>
    </row>
    <row r="677" spans="1:4">
      <c r="A677">
        <v>23193</v>
      </c>
      <c r="B677" t="s">
        <v>776</v>
      </c>
      <c r="C677">
        <v>52</v>
      </c>
      <c r="D677" s="1">
        <f t="shared" si="14"/>
        <v>0.0133676092544987</v>
      </c>
    </row>
    <row r="678" spans="1:4">
      <c r="A678">
        <v>23403</v>
      </c>
      <c r="B678" t="s">
        <v>1689</v>
      </c>
      <c r="C678">
        <v>52</v>
      </c>
      <c r="D678" s="1">
        <f t="shared" si="14"/>
        <v>0.0133676092544987</v>
      </c>
    </row>
    <row r="679" spans="1:4">
      <c r="A679">
        <v>23437</v>
      </c>
      <c r="B679" t="s">
        <v>761</v>
      </c>
      <c r="C679">
        <v>52</v>
      </c>
      <c r="D679" s="1">
        <f t="shared" si="14"/>
        <v>0.0133676092544987</v>
      </c>
    </row>
    <row r="680" spans="1:4">
      <c r="A680">
        <v>82567</v>
      </c>
      <c r="B680" t="s">
        <v>1676</v>
      </c>
      <c r="C680">
        <v>52</v>
      </c>
      <c r="D680" s="1">
        <f t="shared" si="14"/>
        <v>0.0133676092544987</v>
      </c>
    </row>
    <row r="681" spans="1:4">
      <c r="A681">
        <v>21668</v>
      </c>
      <c r="B681" t="s">
        <v>232</v>
      </c>
      <c r="C681">
        <v>51</v>
      </c>
      <c r="D681" s="1">
        <f t="shared" si="14"/>
        <v>0.0131105398457584</v>
      </c>
    </row>
    <row r="682" spans="1:4">
      <c r="A682">
        <v>21890</v>
      </c>
      <c r="B682" t="s">
        <v>1272</v>
      </c>
      <c r="C682">
        <v>51</v>
      </c>
      <c r="D682" s="1">
        <f t="shared" si="14"/>
        <v>0.0131105398457584</v>
      </c>
    </row>
    <row r="683" spans="1:4">
      <c r="A683">
        <v>22059</v>
      </c>
      <c r="B683" t="s">
        <v>849</v>
      </c>
      <c r="C683">
        <v>51</v>
      </c>
      <c r="D683" s="1">
        <f t="shared" si="14"/>
        <v>0.0131105398457584</v>
      </c>
    </row>
    <row r="684" spans="1:4">
      <c r="A684">
        <v>22121</v>
      </c>
      <c r="B684" t="s">
        <v>4799</v>
      </c>
      <c r="C684">
        <v>51</v>
      </c>
      <c r="D684" s="1">
        <f t="shared" si="14"/>
        <v>0.0131105398457584</v>
      </c>
    </row>
    <row r="685" spans="1:4">
      <c r="A685">
        <v>22156</v>
      </c>
      <c r="B685" t="s">
        <v>702</v>
      </c>
      <c r="C685">
        <v>51</v>
      </c>
      <c r="D685" s="1">
        <f t="shared" si="14"/>
        <v>0.0131105398457584</v>
      </c>
    </row>
    <row r="686" spans="1:4">
      <c r="A686">
        <v>22163</v>
      </c>
      <c r="B686" t="s">
        <v>1545</v>
      </c>
      <c r="C686">
        <v>51</v>
      </c>
      <c r="D686" s="1">
        <f t="shared" si="14"/>
        <v>0.0131105398457584</v>
      </c>
    </row>
    <row r="687" spans="1:4">
      <c r="A687">
        <v>22207</v>
      </c>
      <c r="B687" t="s">
        <v>1099</v>
      </c>
      <c r="C687">
        <v>51</v>
      </c>
      <c r="D687" s="1">
        <f t="shared" si="14"/>
        <v>0.0131105398457584</v>
      </c>
    </row>
    <row r="688" spans="1:4">
      <c r="A688">
        <v>22945</v>
      </c>
      <c r="B688" t="s">
        <v>688</v>
      </c>
      <c r="C688">
        <v>51</v>
      </c>
      <c r="D688" s="1">
        <f t="shared" si="14"/>
        <v>0.0131105398457584</v>
      </c>
    </row>
    <row r="689" spans="1:4">
      <c r="A689">
        <v>22994</v>
      </c>
      <c r="B689" t="s">
        <v>674</v>
      </c>
      <c r="C689">
        <v>51</v>
      </c>
      <c r="D689" s="1">
        <f t="shared" si="14"/>
        <v>0.0131105398457584</v>
      </c>
    </row>
    <row r="690" spans="1:4">
      <c r="A690">
        <v>23000</v>
      </c>
      <c r="B690" t="s">
        <v>467</v>
      </c>
      <c r="C690">
        <v>51</v>
      </c>
      <c r="D690" s="1">
        <f t="shared" si="14"/>
        <v>0.0131105398457584</v>
      </c>
    </row>
    <row r="691" spans="1:4">
      <c r="A691">
        <v>23167</v>
      </c>
      <c r="B691" t="s">
        <v>236</v>
      </c>
      <c r="C691">
        <v>51</v>
      </c>
      <c r="D691" s="1">
        <f t="shared" si="14"/>
        <v>0.0131105398457584</v>
      </c>
    </row>
    <row r="692" spans="1:4">
      <c r="A692">
        <v>23172</v>
      </c>
      <c r="B692" t="s">
        <v>377</v>
      </c>
      <c r="C692">
        <v>51</v>
      </c>
      <c r="D692" s="1">
        <f t="shared" si="14"/>
        <v>0.0131105398457584</v>
      </c>
    </row>
    <row r="693" spans="1:4">
      <c r="A693">
        <v>23267</v>
      </c>
      <c r="B693" t="s">
        <v>1176</v>
      </c>
      <c r="C693">
        <v>51</v>
      </c>
      <c r="D693" s="1">
        <f t="shared" si="14"/>
        <v>0.0131105398457584</v>
      </c>
    </row>
    <row r="694" spans="1:4">
      <c r="A694">
        <v>23314</v>
      </c>
      <c r="B694" t="s">
        <v>2057</v>
      </c>
      <c r="C694">
        <v>51</v>
      </c>
      <c r="D694" s="1">
        <f t="shared" si="14"/>
        <v>0.0131105398457584</v>
      </c>
    </row>
    <row r="695" spans="1:4">
      <c r="A695">
        <v>23340</v>
      </c>
      <c r="B695" t="s">
        <v>581</v>
      </c>
      <c r="C695">
        <v>51</v>
      </c>
      <c r="D695" s="1">
        <f t="shared" si="14"/>
        <v>0.0131105398457584</v>
      </c>
    </row>
    <row r="696" spans="1:4">
      <c r="A696">
        <v>23543</v>
      </c>
      <c r="B696" t="s">
        <v>4834</v>
      </c>
      <c r="C696">
        <v>51</v>
      </c>
      <c r="D696" s="1">
        <f t="shared" si="14"/>
        <v>0.0131105398457584</v>
      </c>
    </row>
    <row r="697" spans="1:4">
      <c r="A697">
        <v>23553</v>
      </c>
      <c r="B697" t="s">
        <v>1751</v>
      </c>
      <c r="C697">
        <v>51</v>
      </c>
      <c r="D697" s="1">
        <f t="shared" si="14"/>
        <v>0.0131105398457584</v>
      </c>
    </row>
    <row r="698" spans="1:4">
      <c r="A698">
        <v>72741</v>
      </c>
      <c r="B698" t="s">
        <v>208</v>
      </c>
      <c r="C698">
        <v>51</v>
      </c>
      <c r="D698" s="1">
        <f t="shared" si="14"/>
        <v>0.0131105398457584</v>
      </c>
    </row>
    <row r="699" spans="1:4">
      <c r="A699">
        <v>82578</v>
      </c>
      <c r="B699" t="s">
        <v>725</v>
      </c>
      <c r="C699">
        <v>51</v>
      </c>
      <c r="D699" s="1">
        <f t="shared" si="14"/>
        <v>0.0131105398457584</v>
      </c>
    </row>
    <row r="700" spans="1:4">
      <c r="A700">
        <v>21035</v>
      </c>
      <c r="B700" t="s">
        <v>608</v>
      </c>
      <c r="C700">
        <v>50</v>
      </c>
      <c r="D700" s="1">
        <f t="shared" si="14"/>
        <v>0.012853470437018</v>
      </c>
    </row>
    <row r="701" spans="1:4">
      <c r="A701">
        <v>21121</v>
      </c>
      <c r="B701" t="s">
        <v>177</v>
      </c>
      <c r="C701">
        <v>50</v>
      </c>
      <c r="D701" s="1">
        <f t="shared" si="14"/>
        <v>0.012853470437018</v>
      </c>
    </row>
    <row r="702" spans="1:4">
      <c r="A702">
        <v>21216</v>
      </c>
      <c r="B702" t="s">
        <v>692</v>
      </c>
      <c r="C702">
        <v>50</v>
      </c>
      <c r="D702" s="1">
        <f t="shared" si="14"/>
        <v>0.012853470437018</v>
      </c>
    </row>
    <row r="703" spans="1:4">
      <c r="A703">
        <v>21238</v>
      </c>
      <c r="B703" t="s">
        <v>362</v>
      </c>
      <c r="C703">
        <v>50</v>
      </c>
      <c r="D703" s="1">
        <f t="shared" si="14"/>
        <v>0.012853470437018</v>
      </c>
    </row>
    <row r="704" spans="1:4">
      <c r="A704">
        <v>21991</v>
      </c>
      <c r="B704" t="s">
        <v>1687</v>
      </c>
      <c r="C704">
        <v>50</v>
      </c>
      <c r="D704" s="1">
        <f t="shared" si="14"/>
        <v>0.012853470437018</v>
      </c>
    </row>
    <row r="705" spans="1:4">
      <c r="A705">
        <v>22027</v>
      </c>
      <c r="B705" t="s">
        <v>323</v>
      </c>
      <c r="C705">
        <v>50</v>
      </c>
      <c r="D705" s="1">
        <f t="shared" si="14"/>
        <v>0.012853470437018</v>
      </c>
    </row>
    <row r="706" spans="1:4">
      <c r="A706">
        <v>22074</v>
      </c>
      <c r="B706" t="s">
        <v>1015</v>
      </c>
      <c r="C706">
        <v>50</v>
      </c>
      <c r="D706" s="1">
        <f t="shared" si="14"/>
        <v>0.012853470437018</v>
      </c>
    </row>
    <row r="707" spans="1:4">
      <c r="A707">
        <v>22097</v>
      </c>
      <c r="B707" t="s">
        <v>927</v>
      </c>
      <c r="C707">
        <v>50</v>
      </c>
      <c r="D707" s="1">
        <f t="shared" ref="D707:D770" si="15">C707/3890</f>
        <v>0.012853470437018</v>
      </c>
    </row>
    <row r="708" spans="1:4">
      <c r="A708">
        <v>22151</v>
      </c>
      <c r="B708" t="s">
        <v>43</v>
      </c>
      <c r="C708">
        <v>50</v>
      </c>
      <c r="D708" s="1">
        <f t="shared" si="15"/>
        <v>0.012853470437018</v>
      </c>
    </row>
    <row r="709" spans="1:4">
      <c r="A709">
        <v>22360</v>
      </c>
      <c r="B709" t="s">
        <v>1366</v>
      </c>
      <c r="C709">
        <v>50</v>
      </c>
      <c r="D709" s="1">
        <f t="shared" si="15"/>
        <v>0.012853470437018</v>
      </c>
    </row>
    <row r="710" spans="1:4">
      <c r="A710">
        <v>22381</v>
      </c>
      <c r="B710" t="s">
        <v>417</v>
      </c>
      <c r="C710">
        <v>50</v>
      </c>
      <c r="D710" s="1">
        <f t="shared" si="15"/>
        <v>0.012853470437018</v>
      </c>
    </row>
    <row r="711" spans="1:4">
      <c r="A711">
        <v>22446</v>
      </c>
      <c r="B711" t="s">
        <v>1976</v>
      </c>
      <c r="C711">
        <v>50</v>
      </c>
      <c r="D711" s="1">
        <f t="shared" si="15"/>
        <v>0.012853470437018</v>
      </c>
    </row>
    <row r="712" spans="1:4">
      <c r="A712">
        <v>22508</v>
      </c>
      <c r="B712" t="s">
        <v>939</v>
      </c>
      <c r="C712">
        <v>50</v>
      </c>
      <c r="D712" s="1">
        <f t="shared" si="15"/>
        <v>0.012853470437018</v>
      </c>
    </row>
    <row r="713" spans="1:4">
      <c r="A713">
        <v>22623</v>
      </c>
      <c r="B713" t="s">
        <v>1354</v>
      </c>
      <c r="C713">
        <v>50</v>
      </c>
      <c r="D713" s="1">
        <f t="shared" si="15"/>
        <v>0.012853470437018</v>
      </c>
    </row>
    <row r="714" spans="1:4">
      <c r="A714">
        <v>22744</v>
      </c>
      <c r="B714" t="s">
        <v>1422</v>
      </c>
      <c r="C714">
        <v>50</v>
      </c>
      <c r="D714" s="1">
        <f t="shared" si="15"/>
        <v>0.012853470437018</v>
      </c>
    </row>
    <row r="715" spans="1:4">
      <c r="A715">
        <v>22768</v>
      </c>
      <c r="B715" t="s">
        <v>1461</v>
      </c>
      <c r="C715">
        <v>50</v>
      </c>
      <c r="D715" s="1">
        <f t="shared" si="15"/>
        <v>0.012853470437018</v>
      </c>
    </row>
    <row r="716" spans="1:4">
      <c r="A716">
        <v>22781</v>
      </c>
      <c r="B716" t="s">
        <v>1744</v>
      </c>
      <c r="C716">
        <v>50</v>
      </c>
      <c r="D716" s="1">
        <f t="shared" si="15"/>
        <v>0.012853470437018</v>
      </c>
    </row>
    <row r="717" spans="1:4">
      <c r="A717">
        <v>22784</v>
      </c>
      <c r="B717" t="s">
        <v>1136</v>
      </c>
      <c r="C717">
        <v>50</v>
      </c>
      <c r="D717" s="1">
        <f t="shared" si="15"/>
        <v>0.012853470437018</v>
      </c>
    </row>
    <row r="718" spans="1:4">
      <c r="A718">
        <v>22817</v>
      </c>
      <c r="B718" t="s">
        <v>559</v>
      </c>
      <c r="C718">
        <v>50</v>
      </c>
      <c r="D718" s="1">
        <f t="shared" si="15"/>
        <v>0.012853470437018</v>
      </c>
    </row>
    <row r="719" spans="1:4">
      <c r="A719">
        <v>23189</v>
      </c>
      <c r="B719" t="s">
        <v>1109</v>
      </c>
      <c r="C719">
        <v>50</v>
      </c>
      <c r="D719" s="1">
        <f t="shared" si="15"/>
        <v>0.012853470437018</v>
      </c>
    </row>
    <row r="720" spans="1:4">
      <c r="A720">
        <v>23380</v>
      </c>
      <c r="B720" t="s">
        <v>633</v>
      </c>
      <c r="C720">
        <v>50</v>
      </c>
      <c r="D720" s="1">
        <f t="shared" si="15"/>
        <v>0.012853470437018</v>
      </c>
    </row>
    <row r="721" spans="1:4">
      <c r="A721">
        <v>23454</v>
      </c>
      <c r="B721" t="s">
        <v>4835</v>
      </c>
      <c r="C721">
        <v>50</v>
      </c>
      <c r="D721" s="1">
        <f t="shared" si="15"/>
        <v>0.012853470437018</v>
      </c>
    </row>
    <row r="722" spans="1:4">
      <c r="A722">
        <v>23470</v>
      </c>
      <c r="B722" t="s">
        <v>2467</v>
      </c>
      <c r="C722">
        <v>50</v>
      </c>
      <c r="D722" s="1">
        <f t="shared" si="15"/>
        <v>0.012853470437018</v>
      </c>
    </row>
    <row r="723" spans="1:4">
      <c r="A723">
        <v>72817</v>
      </c>
      <c r="B723" t="s">
        <v>1172</v>
      </c>
      <c r="C723">
        <v>50</v>
      </c>
      <c r="D723" s="1">
        <f t="shared" si="15"/>
        <v>0.012853470437018</v>
      </c>
    </row>
    <row r="724" spans="1:4">
      <c r="A724" t="s">
        <v>518</v>
      </c>
      <c r="B724" t="s">
        <v>519</v>
      </c>
      <c r="C724">
        <v>50</v>
      </c>
      <c r="D724" s="1">
        <f t="shared" si="15"/>
        <v>0.012853470437018</v>
      </c>
    </row>
    <row r="725" spans="1:4">
      <c r="A725">
        <v>20679</v>
      </c>
      <c r="B725" t="s">
        <v>880</v>
      </c>
      <c r="C725">
        <v>49</v>
      </c>
      <c r="D725" s="1">
        <f t="shared" si="15"/>
        <v>0.0125964010282776</v>
      </c>
    </row>
    <row r="726" spans="1:4">
      <c r="A726">
        <v>21258</v>
      </c>
      <c r="B726" t="s">
        <v>1946</v>
      </c>
      <c r="C726">
        <v>49</v>
      </c>
      <c r="D726" s="1">
        <f t="shared" si="15"/>
        <v>0.0125964010282776</v>
      </c>
    </row>
    <row r="727" spans="1:4">
      <c r="A727">
        <v>21588</v>
      </c>
      <c r="B727" t="s">
        <v>969</v>
      </c>
      <c r="C727">
        <v>49</v>
      </c>
      <c r="D727" s="1">
        <f t="shared" si="15"/>
        <v>0.0125964010282776</v>
      </c>
    </row>
    <row r="728" spans="1:4">
      <c r="A728">
        <v>21786</v>
      </c>
      <c r="B728" t="s">
        <v>808</v>
      </c>
      <c r="C728">
        <v>49</v>
      </c>
      <c r="D728" s="1">
        <f t="shared" si="15"/>
        <v>0.0125964010282776</v>
      </c>
    </row>
    <row r="729" spans="1:4">
      <c r="A729">
        <v>21787</v>
      </c>
      <c r="B729" t="s">
        <v>126</v>
      </c>
      <c r="C729">
        <v>49</v>
      </c>
      <c r="D729" s="1">
        <f t="shared" si="15"/>
        <v>0.0125964010282776</v>
      </c>
    </row>
    <row r="730" spans="1:4">
      <c r="A730">
        <v>21967</v>
      </c>
      <c r="B730" t="s">
        <v>238</v>
      </c>
      <c r="C730">
        <v>49</v>
      </c>
      <c r="D730" s="1">
        <f t="shared" si="15"/>
        <v>0.0125964010282776</v>
      </c>
    </row>
    <row r="731" spans="1:4">
      <c r="A731">
        <v>22093</v>
      </c>
      <c r="B731" t="s">
        <v>822</v>
      </c>
      <c r="C731">
        <v>49</v>
      </c>
      <c r="D731" s="1">
        <f t="shared" si="15"/>
        <v>0.0125964010282776</v>
      </c>
    </row>
    <row r="732" spans="1:4">
      <c r="A732">
        <v>22297</v>
      </c>
      <c r="B732" t="s">
        <v>328</v>
      </c>
      <c r="C732">
        <v>49</v>
      </c>
      <c r="D732" s="1">
        <f t="shared" si="15"/>
        <v>0.0125964010282776</v>
      </c>
    </row>
    <row r="733" spans="1:4">
      <c r="A733">
        <v>22361</v>
      </c>
      <c r="B733" t="s">
        <v>1579</v>
      </c>
      <c r="C733">
        <v>49</v>
      </c>
      <c r="D733" s="1">
        <f t="shared" si="15"/>
        <v>0.0125964010282776</v>
      </c>
    </row>
    <row r="734" spans="1:4">
      <c r="A734">
        <v>22566</v>
      </c>
      <c r="B734" t="s">
        <v>1403</v>
      </c>
      <c r="C734">
        <v>49</v>
      </c>
      <c r="D734" s="1">
        <f t="shared" si="15"/>
        <v>0.0125964010282776</v>
      </c>
    </row>
    <row r="735" spans="1:4">
      <c r="A735">
        <v>22622</v>
      </c>
      <c r="B735" t="s">
        <v>1049</v>
      </c>
      <c r="C735">
        <v>49</v>
      </c>
      <c r="D735" s="1">
        <f t="shared" si="15"/>
        <v>0.0125964010282776</v>
      </c>
    </row>
    <row r="736" spans="1:4">
      <c r="A736">
        <v>22743</v>
      </c>
      <c r="B736" t="s">
        <v>1349</v>
      </c>
      <c r="C736">
        <v>49</v>
      </c>
      <c r="D736" s="1">
        <f t="shared" si="15"/>
        <v>0.0125964010282776</v>
      </c>
    </row>
    <row r="737" spans="1:4">
      <c r="A737">
        <v>22897</v>
      </c>
      <c r="B737" t="s">
        <v>1063</v>
      </c>
      <c r="C737">
        <v>49</v>
      </c>
      <c r="D737" s="1">
        <f t="shared" si="15"/>
        <v>0.0125964010282776</v>
      </c>
    </row>
    <row r="738" spans="1:4">
      <c r="A738">
        <v>23156</v>
      </c>
      <c r="B738" t="s">
        <v>903</v>
      </c>
      <c r="C738">
        <v>49</v>
      </c>
      <c r="D738" s="1">
        <f t="shared" si="15"/>
        <v>0.0125964010282776</v>
      </c>
    </row>
    <row r="739" spans="1:4">
      <c r="A739">
        <v>23174</v>
      </c>
      <c r="B739" t="s">
        <v>493</v>
      </c>
      <c r="C739">
        <v>49</v>
      </c>
      <c r="D739" s="1">
        <f t="shared" si="15"/>
        <v>0.0125964010282776</v>
      </c>
    </row>
    <row r="740" spans="1:4">
      <c r="A740">
        <v>23270</v>
      </c>
      <c r="B740" t="s">
        <v>4756</v>
      </c>
      <c r="C740">
        <v>49</v>
      </c>
      <c r="D740" s="1">
        <f t="shared" si="15"/>
        <v>0.0125964010282776</v>
      </c>
    </row>
    <row r="741" spans="1:4">
      <c r="A741">
        <v>23406</v>
      </c>
      <c r="B741" t="s">
        <v>1954</v>
      </c>
      <c r="C741">
        <v>49</v>
      </c>
      <c r="D741" s="1">
        <f t="shared" si="15"/>
        <v>0.0125964010282776</v>
      </c>
    </row>
    <row r="742" spans="1:4">
      <c r="A742">
        <v>23435</v>
      </c>
      <c r="B742" t="s">
        <v>1466</v>
      </c>
      <c r="C742">
        <v>49</v>
      </c>
      <c r="D742" s="1">
        <f t="shared" si="15"/>
        <v>0.0125964010282776</v>
      </c>
    </row>
    <row r="743" spans="1:4">
      <c r="A743">
        <v>35964</v>
      </c>
      <c r="B743" t="s">
        <v>1522</v>
      </c>
      <c r="C743">
        <v>49</v>
      </c>
      <c r="D743" s="1">
        <f t="shared" si="15"/>
        <v>0.0125964010282776</v>
      </c>
    </row>
    <row r="744" spans="1:4">
      <c r="A744">
        <v>82600</v>
      </c>
      <c r="B744" t="s">
        <v>2910</v>
      </c>
      <c r="C744">
        <v>49</v>
      </c>
      <c r="D744" s="1">
        <f t="shared" si="15"/>
        <v>0.0125964010282776</v>
      </c>
    </row>
    <row r="745" spans="1:4">
      <c r="A745">
        <v>84012</v>
      </c>
      <c r="B745" t="s">
        <v>1181</v>
      </c>
      <c r="C745">
        <v>49</v>
      </c>
      <c r="D745" s="1">
        <f t="shared" si="15"/>
        <v>0.0125964010282776</v>
      </c>
    </row>
    <row r="746" spans="1:4">
      <c r="A746" t="s">
        <v>1790</v>
      </c>
      <c r="B746" t="s">
        <v>1791</v>
      </c>
      <c r="C746">
        <v>49</v>
      </c>
      <c r="D746" s="1">
        <f t="shared" si="15"/>
        <v>0.0125964010282776</v>
      </c>
    </row>
    <row r="747" spans="1:4">
      <c r="A747">
        <v>21116</v>
      </c>
      <c r="B747" t="s">
        <v>1632</v>
      </c>
      <c r="C747">
        <v>48</v>
      </c>
      <c r="D747" s="1">
        <f t="shared" si="15"/>
        <v>0.0123393316195373</v>
      </c>
    </row>
    <row r="748" spans="1:4">
      <c r="A748">
        <v>21507</v>
      </c>
      <c r="B748" t="s">
        <v>4836</v>
      </c>
      <c r="C748">
        <v>48</v>
      </c>
      <c r="D748" s="1">
        <f t="shared" si="15"/>
        <v>0.0123393316195373</v>
      </c>
    </row>
    <row r="749" spans="1:4">
      <c r="A749">
        <v>21584</v>
      </c>
      <c r="B749" t="s">
        <v>1233</v>
      </c>
      <c r="C749">
        <v>48</v>
      </c>
      <c r="D749" s="1">
        <f t="shared" si="15"/>
        <v>0.0123393316195373</v>
      </c>
    </row>
    <row r="750" spans="1:4">
      <c r="A750">
        <v>22079</v>
      </c>
      <c r="B750" t="s">
        <v>789</v>
      </c>
      <c r="C750">
        <v>48</v>
      </c>
      <c r="D750" s="1">
        <f t="shared" si="15"/>
        <v>0.0123393316195373</v>
      </c>
    </row>
    <row r="751" spans="1:4">
      <c r="A751">
        <v>22080</v>
      </c>
      <c r="B751" t="s">
        <v>1343</v>
      </c>
      <c r="C751">
        <v>48</v>
      </c>
      <c r="D751" s="1">
        <f t="shared" si="15"/>
        <v>0.0123393316195373</v>
      </c>
    </row>
    <row r="752" spans="1:4">
      <c r="A752">
        <v>22380</v>
      </c>
      <c r="B752" t="s">
        <v>1083</v>
      </c>
      <c r="C752">
        <v>48</v>
      </c>
      <c r="D752" s="1">
        <f t="shared" si="15"/>
        <v>0.0123393316195373</v>
      </c>
    </row>
    <row r="753" spans="1:4">
      <c r="A753">
        <v>22530</v>
      </c>
      <c r="B753" t="s">
        <v>396</v>
      </c>
      <c r="C753">
        <v>48</v>
      </c>
      <c r="D753" s="1">
        <f t="shared" si="15"/>
        <v>0.0123393316195373</v>
      </c>
    </row>
    <row r="754" spans="1:4">
      <c r="A754">
        <v>22712</v>
      </c>
      <c r="B754" t="s">
        <v>306</v>
      </c>
      <c r="C754">
        <v>48</v>
      </c>
      <c r="D754" s="1">
        <f t="shared" si="15"/>
        <v>0.0123393316195373</v>
      </c>
    </row>
    <row r="755" spans="1:4">
      <c r="A755">
        <v>22723</v>
      </c>
      <c r="B755" t="s">
        <v>1168</v>
      </c>
      <c r="C755">
        <v>48</v>
      </c>
      <c r="D755" s="1">
        <f t="shared" si="15"/>
        <v>0.0123393316195373</v>
      </c>
    </row>
    <row r="756" spans="1:4">
      <c r="A756">
        <v>22971</v>
      </c>
      <c r="B756" t="s">
        <v>605</v>
      </c>
      <c r="C756">
        <v>48</v>
      </c>
      <c r="D756" s="1">
        <f t="shared" si="15"/>
        <v>0.0123393316195373</v>
      </c>
    </row>
    <row r="757" spans="1:4">
      <c r="A757">
        <v>23004</v>
      </c>
      <c r="B757" t="s">
        <v>819</v>
      </c>
      <c r="C757">
        <v>48</v>
      </c>
      <c r="D757" s="1">
        <f t="shared" si="15"/>
        <v>0.0123393316195373</v>
      </c>
    </row>
    <row r="758" spans="1:4">
      <c r="A758">
        <v>23014</v>
      </c>
      <c r="B758" t="s">
        <v>1441</v>
      </c>
      <c r="C758">
        <v>48</v>
      </c>
      <c r="D758" s="1">
        <f t="shared" si="15"/>
        <v>0.0123393316195373</v>
      </c>
    </row>
    <row r="759" spans="1:4">
      <c r="A759">
        <v>23358</v>
      </c>
      <c r="B759" t="s">
        <v>1773</v>
      </c>
      <c r="C759">
        <v>48</v>
      </c>
      <c r="D759" s="1">
        <f t="shared" si="15"/>
        <v>0.0123393316195373</v>
      </c>
    </row>
    <row r="760" spans="1:4">
      <c r="A760">
        <v>23374</v>
      </c>
      <c r="B760" t="s">
        <v>599</v>
      </c>
      <c r="C760">
        <v>48</v>
      </c>
      <c r="D760" s="1">
        <f t="shared" si="15"/>
        <v>0.0123393316195373</v>
      </c>
    </row>
    <row r="761" spans="1:4">
      <c r="A761">
        <v>23483</v>
      </c>
      <c r="B761" t="s">
        <v>1058</v>
      </c>
      <c r="C761">
        <v>48</v>
      </c>
      <c r="D761" s="1">
        <f t="shared" si="15"/>
        <v>0.0123393316195373</v>
      </c>
    </row>
    <row r="762" spans="1:4">
      <c r="A762">
        <v>23598</v>
      </c>
      <c r="B762" t="s">
        <v>1990</v>
      </c>
      <c r="C762">
        <v>48</v>
      </c>
      <c r="D762" s="1">
        <f t="shared" si="15"/>
        <v>0.0123393316195373</v>
      </c>
    </row>
    <row r="763" spans="1:4">
      <c r="A763">
        <v>21356</v>
      </c>
      <c r="B763" t="s">
        <v>1668</v>
      </c>
      <c r="C763">
        <v>47</v>
      </c>
      <c r="D763" s="1">
        <f t="shared" si="15"/>
        <v>0.0120822622107969</v>
      </c>
    </row>
    <row r="764" spans="1:4">
      <c r="A764">
        <v>21739</v>
      </c>
      <c r="B764" t="s">
        <v>2375</v>
      </c>
      <c r="C764">
        <v>47</v>
      </c>
      <c r="D764" s="1">
        <f t="shared" si="15"/>
        <v>0.0120822622107969</v>
      </c>
    </row>
    <row r="765" spans="1:4">
      <c r="A765">
        <v>21902</v>
      </c>
      <c r="B765" t="s">
        <v>752</v>
      </c>
      <c r="C765">
        <v>47</v>
      </c>
      <c r="D765" s="1">
        <f t="shared" si="15"/>
        <v>0.0120822622107969</v>
      </c>
    </row>
    <row r="766" spans="1:4">
      <c r="A766">
        <v>22091</v>
      </c>
      <c r="B766" t="s">
        <v>744</v>
      </c>
      <c r="C766">
        <v>47</v>
      </c>
      <c r="D766" s="1">
        <f t="shared" si="15"/>
        <v>0.0120822622107969</v>
      </c>
    </row>
    <row r="767" spans="1:4">
      <c r="A767">
        <v>22170</v>
      </c>
      <c r="B767" t="s">
        <v>1244</v>
      </c>
      <c r="C767">
        <v>47</v>
      </c>
      <c r="D767" s="1">
        <f t="shared" si="15"/>
        <v>0.0120822622107969</v>
      </c>
    </row>
    <row r="768" spans="1:4">
      <c r="A768">
        <v>22335</v>
      </c>
      <c r="B768" t="s">
        <v>610</v>
      </c>
      <c r="C768">
        <v>47</v>
      </c>
      <c r="D768" s="1">
        <f t="shared" si="15"/>
        <v>0.0120822622107969</v>
      </c>
    </row>
    <row r="769" spans="1:4">
      <c r="A769">
        <v>22400</v>
      </c>
      <c r="B769" t="s">
        <v>1012</v>
      </c>
      <c r="C769">
        <v>47</v>
      </c>
      <c r="D769" s="1">
        <f t="shared" si="15"/>
        <v>0.0120822622107969</v>
      </c>
    </row>
    <row r="770" spans="1:4">
      <c r="A770">
        <v>22439</v>
      </c>
      <c r="B770" t="s">
        <v>815</v>
      </c>
      <c r="C770">
        <v>47</v>
      </c>
      <c r="D770" s="1">
        <f t="shared" si="15"/>
        <v>0.0120822622107969</v>
      </c>
    </row>
    <row r="771" spans="1:4">
      <c r="A771">
        <v>22692</v>
      </c>
      <c r="B771" t="s">
        <v>956</v>
      </c>
      <c r="C771">
        <v>47</v>
      </c>
      <c r="D771" s="1">
        <f t="shared" ref="D771:D834" si="16">C771/3890</f>
        <v>0.0120822622107969</v>
      </c>
    </row>
    <row r="772" spans="1:4">
      <c r="A772">
        <v>22801</v>
      </c>
      <c r="B772" t="s">
        <v>1268</v>
      </c>
      <c r="C772">
        <v>47</v>
      </c>
      <c r="D772" s="1">
        <f t="shared" si="16"/>
        <v>0.0120822622107969</v>
      </c>
    </row>
    <row r="773" spans="1:4">
      <c r="A773">
        <v>22851</v>
      </c>
      <c r="B773" t="s">
        <v>537</v>
      </c>
      <c r="C773">
        <v>47</v>
      </c>
      <c r="D773" s="1">
        <f t="shared" si="16"/>
        <v>0.0120822622107969</v>
      </c>
    </row>
    <row r="774" spans="1:4">
      <c r="A774">
        <v>22989</v>
      </c>
      <c r="B774" t="s">
        <v>522</v>
      </c>
      <c r="C774">
        <v>47</v>
      </c>
      <c r="D774" s="1">
        <f t="shared" si="16"/>
        <v>0.0120822622107969</v>
      </c>
    </row>
    <row r="775" spans="1:4">
      <c r="A775">
        <v>23081</v>
      </c>
      <c r="B775" t="s">
        <v>1889</v>
      </c>
      <c r="C775">
        <v>47</v>
      </c>
      <c r="D775" s="1">
        <f t="shared" si="16"/>
        <v>0.0120822622107969</v>
      </c>
    </row>
    <row r="776" spans="1:4">
      <c r="A776">
        <v>23110</v>
      </c>
      <c r="B776" t="s">
        <v>1663</v>
      </c>
      <c r="C776">
        <v>47</v>
      </c>
      <c r="D776" s="1">
        <f t="shared" si="16"/>
        <v>0.0120822622107969</v>
      </c>
    </row>
    <row r="777" spans="1:4">
      <c r="A777">
        <v>23280</v>
      </c>
      <c r="B777" t="s">
        <v>735</v>
      </c>
      <c r="C777">
        <v>47</v>
      </c>
      <c r="D777" s="1">
        <f t="shared" si="16"/>
        <v>0.0120822622107969</v>
      </c>
    </row>
    <row r="778" spans="1:4">
      <c r="A778">
        <v>23542</v>
      </c>
      <c r="B778" t="s">
        <v>4837</v>
      </c>
      <c r="C778">
        <v>47</v>
      </c>
      <c r="D778" s="1">
        <f t="shared" si="16"/>
        <v>0.0120822622107969</v>
      </c>
    </row>
    <row r="779" spans="1:4">
      <c r="A779" t="s">
        <v>348</v>
      </c>
      <c r="B779" t="s">
        <v>349</v>
      </c>
      <c r="C779">
        <v>47</v>
      </c>
      <c r="D779" s="1">
        <f t="shared" si="16"/>
        <v>0.0120822622107969</v>
      </c>
    </row>
    <row r="780" spans="1:4">
      <c r="A780" t="s">
        <v>584</v>
      </c>
      <c r="B780" t="s">
        <v>585</v>
      </c>
      <c r="C780">
        <v>47</v>
      </c>
      <c r="D780" s="1">
        <f t="shared" si="16"/>
        <v>0.0120822622107969</v>
      </c>
    </row>
    <row r="781" spans="1:4">
      <c r="A781">
        <v>22098</v>
      </c>
      <c r="B781" t="s">
        <v>772</v>
      </c>
      <c r="C781">
        <v>46</v>
      </c>
      <c r="D781" s="1">
        <f t="shared" si="16"/>
        <v>0.0118251928020566</v>
      </c>
    </row>
    <row r="782" spans="1:4">
      <c r="A782">
        <v>22413</v>
      </c>
      <c r="B782" t="s">
        <v>379</v>
      </c>
      <c r="C782">
        <v>46</v>
      </c>
      <c r="D782" s="1">
        <f t="shared" si="16"/>
        <v>0.0118251928020566</v>
      </c>
    </row>
    <row r="783" spans="1:4">
      <c r="A783">
        <v>22591</v>
      </c>
      <c r="B783" t="s">
        <v>2083</v>
      </c>
      <c r="C783">
        <v>46</v>
      </c>
      <c r="D783" s="1">
        <f t="shared" si="16"/>
        <v>0.0118251928020566</v>
      </c>
    </row>
    <row r="784" spans="1:4">
      <c r="A784">
        <v>22610</v>
      </c>
      <c r="B784" t="s">
        <v>96</v>
      </c>
      <c r="C784">
        <v>46</v>
      </c>
      <c r="D784" s="1">
        <f t="shared" si="16"/>
        <v>0.0118251928020566</v>
      </c>
    </row>
    <row r="785" spans="1:4">
      <c r="A785">
        <v>22634</v>
      </c>
      <c r="B785" t="s">
        <v>1572</v>
      </c>
      <c r="C785">
        <v>46</v>
      </c>
      <c r="D785" s="1">
        <f t="shared" si="16"/>
        <v>0.0118251928020566</v>
      </c>
    </row>
    <row r="786" spans="1:4">
      <c r="A786">
        <v>22731</v>
      </c>
      <c r="B786" t="s">
        <v>1173</v>
      </c>
      <c r="C786">
        <v>46</v>
      </c>
      <c r="D786" s="1">
        <f t="shared" si="16"/>
        <v>0.0118251928020566</v>
      </c>
    </row>
    <row r="787" spans="1:4">
      <c r="A787">
        <v>22741</v>
      </c>
      <c r="B787" t="s">
        <v>120</v>
      </c>
      <c r="C787">
        <v>46</v>
      </c>
      <c r="D787" s="1">
        <f t="shared" si="16"/>
        <v>0.0118251928020566</v>
      </c>
    </row>
    <row r="788" spans="1:4">
      <c r="A788">
        <v>22815</v>
      </c>
      <c r="B788" t="s">
        <v>558</v>
      </c>
      <c r="C788">
        <v>46</v>
      </c>
      <c r="D788" s="1">
        <f t="shared" si="16"/>
        <v>0.0118251928020566</v>
      </c>
    </row>
    <row r="789" spans="1:4">
      <c r="A789">
        <v>22819</v>
      </c>
      <c r="B789" t="s">
        <v>565</v>
      </c>
      <c r="C789">
        <v>46</v>
      </c>
      <c r="D789" s="1">
        <f t="shared" si="16"/>
        <v>0.0118251928020566</v>
      </c>
    </row>
    <row r="790" spans="1:4">
      <c r="A790">
        <v>22840</v>
      </c>
      <c r="B790" t="s">
        <v>1388</v>
      </c>
      <c r="C790">
        <v>46</v>
      </c>
      <c r="D790" s="1">
        <f t="shared" si="16"/>
        <v>0.0118251928020566</v>
      </c>
    </row>
    <row r="791" spans="1:4">
      <c r="A791">
        <v>22846</v>
      </c>
      <c r="B791" t="s">
        <v>1677</v>
      </c>
      <c r="C791">
        <v>46</v>
      </c>
      <c r="D791" s="1">
        <f t="shared" si="16"/>
        <v>0.0118251928020566</v>
      </c>
    </row>
    <row r="792" spans="1:4">
      <c r="A792">
        <v>23176</v>
      </c>
      <c r="B792" t="s">
        <v>690</v>
      </c>
      <c r="C792">
        <v>46</v>
      </c>
      <c r="D792" s="1">
        <f t="shared" si="16"/>
        <v>0.0118251928020566</v>
      </c>
    </row>
    <row r="793" spans="1:4">
      <c r="A793">
        <v>23223</v>
      </c>
      <c r="B793" t="s">
        <v>1513</v>
      </c>
      <c r="C793">
        <v>46</v>
      </c>
      <c r="D793" s="1">
        <f t="shared" si="16"/>
        <v>0.0118251928020566</v>
      </c>
    </row>
    <row r="794" spans="1:4">
      <c r="A794">
        <v>23271</v>
      </c>
      <c r="B794" t="s">
        <v>4838</v>
      </c>
      <c r="C794">
        <v>46</v>
      </c>
      <c r="D794" s="1">
        <f t="shared" si="16"/>
        <v>0.0118251928020566</v>
      </c>
    </row>
    <row r="795" spans="1:4">
      <c r="A795">
        <v>23565</v>
      </c>
      <c r="B795" t="s">
        <v>2056</v>
      </c>
      <c r="C795">
        <v>46</v>
      </c>
      <c r="D795" s="1">
        <f t="shared" si="16"/>
        <v>0.0118251928020566</v>
      </c>
    </row>
    <row r="796" spans="1:4">
      <c r="A796" t="s">
        <v>759</v>
      </c>
      <c r="B796" t="s">
        <v>760</v>
      </c>
      <c r="C796">
        <v>46</v>
      </c>
      <c r="D796" s="1">
        <f t="shared" si="16"/>
        <v>0.0118251928020566</v>
      </c>
    </row>
    <row r="797" spans="1:4">
      <c r="A797">
        <v>20711</v>
      </c>
      <c r="B797" t="s">
        <v>282</v>
      </c>
      <c r="C797">
        <v>45</v>
      </c>
      <c r="D797" s="1">
        <f t="shared" si="16"/>
        <v>0.0115681233933162</v>
      </c>
    </row>
    <row r="798" spans="1:4">
      <c r="A798">
        <v>20996</v>
      </c>
      <c r="B798" t="s">
        <v>452</v>
      </c>
      <c r="C798">
        <v>45</v>
      </c>
      <c r="D798" s="1">
        <f t="shared" si="16"/>
        <v>0.0115681233933162</v>
      </c>
    </row>
    <row r="799" spans="1:4">
      <c r="A799">
        <v>22087</v>
      </c>
      <c r="B799" t="s">
        <v>355</v>
      </c>
      <c r="C799">
        <v>45</v>
      </c>
      <c r="D799" s="1">
        <f t="shared" si="16"/>
        <v>0.0115681233933162</v>
      </c>
    </row>
    <row r="800" spans="1:4">
      <c r="A800">
        <v>22161</v>
      </c>
      <c r="B800" t="s">
        <v>253</v>
      </c>
      <c r="C800">
        <v>45</v>
      </c>
      <c r="D800" s="1">
        <f t="shared" si="16"/>
        <v>0.0115681233933162</v>
      </c>
    </row>
    <row r="801" spans="1:4">
      <c r="A801">
        <v>22175</v>
      </c>
      <c r="B801" t="s">
        <v>1405</v>
      </c>
      <c r="C801">
        <v>45</v>
      </c>
      <c r="D801" s="1">
        <f t="shared" si="16"/>
        <v>0.0115681233933162</v>
      </c>
    </row>
    <row r="802" spans="1:4">
      <c r="A802">
        <v>22227</v>
      </c>
      <c r="B802" t="s">
        <v>623</v>
      </c>
      <c r="C802">
        <v>45</v>
      </c>
      <c r="D802" s="1">
        <f t="shared" si="16"/>
        <v>0.0115681233933162</v>
      </c>
    </row>
    <row r="803" spans="1:4">
      <c r="A803">
        <v>22475</v>
      </c>
      <c r="B803" t="s">
        <v>2210</v>
      </c>
      <c r="C803">
        <v>45</v>
      </c>
      <c r="D803" s="1">
        <f t="shared" si="16"/>
        <v>0.0115681233933162</v>
      </c>
    </row>
    <row r="804" spans="1:4">
      <c r="A804">
        <v>22565</v>
      </c>
      <c r="B804" t="s">
        <v>1344</v>
      </c>
      <c r="C804">
        <v>45</v>
      </c>
      <c r="D804" s="1">
        <f t="shared" si="16"/>
        <v>0.0115681233933162</v>
      </c>
    </row>
    <row r="805" spans="1:4">
      <c r="A805">
        <v>22670</v>
      </c>
      <c r="B805" t="s">
        <v>790</v>
      </c>
      <c r="C805">
        <v>45</v>
      </c>
      <c r="D805" s="1">
        <f t="shared" si="16"/>
        <v>0.0115681233933162</v>
      </c>
    </row>
    <row r="806" spans="1:4">
      <c r="A806">
        <v>23159</v>
      </c>
      <c r="B806" t="s">
        <v>664</v>
      </c>
      <c r="C806">
        <v>45</v>
      </c>
      <c r="D806" s="1">
        <f t="shared" si="16"/>
        <v>0.0115681233933162</v>
      </c>
    </row>
    <row r="807" spans="1:4">
      <c r="A807">
        <v>23562</v>
      </c>
      <c r="B807" t="s">
        <v>2383</v>
      </c>
      <c r="C807">
        <v>45</v>
      </c>
      <c r="D807" s="1">
        <f t="shared" si="16"/>
        <v>0.0115681233933162</v>
      </c>
    </row>
    <row r="808" spans="1:4">
      <c r="A808">
        <v>23564</v>
      </c>
      <c r="B808" t="s">
        <v>1667</v>
      </c>
      <c r="C808">
        <v>45</v>
      </c>
      <c r="D808" s="1">
        <f t="shared" si="16"/>
        <v>0.0115681233933162</v>
      </c>
    </row>
    <row r="809" spans="1:4">
      <c r="A809">
        <v>20677</v>
      </c>
      <c r="B809" t="s">
        <v>390</v>
      </c>
      <c r="C809">
        <v>44</v>
      </c>
      <c r="D809" s="1">
        <f t="shared" si="16"/>
        <v>0.0113110539845758</v>
      </c>
    </row>
    <row r="810" spans="1:4">
      <c r="A810">
        <v>21917</v>
      </c>
      <c r="B810" t="s">
        <v>330</v>
      </c>
      <c r="C810">
        <v>44</v>
      </c>
      <c r="D810" s="1">
        <f t="shared" si="16"/>
        <v>0.0113110539845758</v>
      </c>
    </row>
    <row r="811" spans="1:4">
      <c r="A811">
        <v>21992</v>
      </c>
      <c r="B811" t="s">
        <v>768</v>
      </c>
      <c r="C811">
        <v>44</v>
      </c>
      <c r="D811" s="1">
        <f t="shared" si="16"/>
        <v>0.0113110539845758</v>
      </c>
    </row>
    <row r="812" spans="1:4">
      <c r="A812">
        <v>22069</v>
      </c>
      <c r="B812" t="s">
        <v>2017</v>
      </c>
      <c r="C812">
        <v>44</v>
      </c>
      <c r="D812" s="1">
        <f t="shared" si="16"/>
        <v>0.0113110539845758</v>
      </c>
    </row>
    <row r="813" spans="1:4">
      <c r="A813">
        <v>22420</v>
      </c>
      <c r="B813" t="s">
        <v>1046</v>
      </c>
      <c r="C813">
        <v>44</v>
      </c>
      <c r="D813" s="1">
        <f t="shared" si="16"/>
        <v>0.0113110539845758</v>
      </c>
    </row>
    <row r="814" spans="1:4">
      <c r="A814">
        <v>22483</v>
      </c>
      <c r="B814" t="s">
        <v>1535</v>
      </c>
      <c r="C814">
        <v>44</v>
      </c>
      <c r="D814" s="1">
        <f t="shared" si="16"/>
        <v>0.0113110539845758</v>
      </c>
    </row>
    <row r="815" spans="1:4">
      <c r="A815">
        <v>22635</v>
      </c>
      <c r="B815" t="s">
        <v>1714</v>
      </c>
      <c r="C815">
        <v>44</v>
      </c>
      <c r="D815" s="1">
        <f t="shared" si="16"/>
        <v>0.0113110539845758</v>
      </c>
    </row>
    <row r="816" spans="1:4">
      <c r="A816">
        <v>22845</v>
      </c>
      <c r="B816" t="s">
        <v>1517</v>
      </c>
      <c r="C816">
        <v>44</v>
      </c>
      <c r="D816" s="1">
        <f t="shared" si="16"/>
        <v>0.0113110539845758</v>
      </c>
    </row>
    <row r="817" spans="1:4">
      <c r="A817">
        <v>22905</v>
      </c>
      <c r="B817" t="s">
        <v>1731</v>
      </c>
      <c r="C817">
        <v>44</v>
      </c>
      <c r="D817" s="1">
        <f t="shared" si="16"/>
        <v>0.0113110539845758</v>
      </c>
    </row>
    <row r="818" spans="1:4">
      <c r="A818">
        <v>22946</v>
      </c>
      <c r="B818" t="s">
        <v>2018</v>
      </c>
      <c r="C818">
        <v>44</v>
      </c>
      <c r="D818" s="1">
        <f t="shared" si="16"/>
        <v>0.0113110539845758</v>
      </c>
    </row>
    <row r="819" spans="1:4">
      <c r="A819">
        <v>23002</v>
      </c>
      <c r="B819" t="s">
        <v>736</v>
      </c>
      <c r="C819">
        <v>44</v>
      </c>
      <c r="D819" s="1">
        <f t="shared" si="16"/>
        <v>0.0113110539845758</v>
      </c>
    </row>
    <row r="820" spans="1:4">
      <c r="A820">
        <v>23085</v>
      </c>
      <c r="B820" t="s">
        <v>2117</v>
      </c>
      <c r="C820">
        <v>44</v>
      </c>
      <c r="D820" s="1">
        <f t="shared" si="16"/>
        <v>0.0113110539845758</v>
      </c>
    </row>
    <row r="821" spans="1:4">
      <c r="A821">
        <v>23239</v>
      </c>
      <c r="B821" t="s">
        <v>1470</v>
      </c>
      <c r="C821">
        <v>44</v>
      </c>
      <c r="D821" s="1">
        <f t="shared" si="16"/>
        <v>0.0113110539845758</v>
      </c>
    </row>
    <row r="822" spans="1:4">
      <c r="A822">
        <v>23338</v>
      </c>
      <c r="B822" t="s">
        <v>1997</v>
      </c>
      <c r="C822">
        <v>44</v>
      </c>
      <c r="D822" s="1">
        <f t="shared" si="16"/>
        <v>0.0113110539845758</v>
      </c>
    </row>
    <row r="823" spans="1:4">
      <c r="A823">
        <v>23473</v>
      </c>
      <c r="B823" t="s">
        <v>1624</v>
      </c>
      <c r="C823">
        <v>44</v>
      </c>
      <c r="D823" s="1">
        <f t="shared" si="16"/>
        <v>0.0113110539845758</v>
      </c>
    </row>
    <row r="824" spans="1:4">
      <c r="A824">
        <v>23502</v>
      </c>
      <c r="B824" t="s">
        <v>4839</v>
      </c>
      <c r="C824">
        <v>44</v>
      </c>
      <c r="D824" s="1">
        <f t="shared" si="16"/>
        <v>0.0113110539845758</v>
      </c>
    </row>
    <row r="825" spans="1:4">
      <c r="A825">
        <v>71053</v>
      </c>
      <c r="B825" t="s">
        <v>775</v>
      </c>
      <c r="C825">
        <v>44</v>
      </c>
      <c r="D825" s="1">
        <f t="shared" si="16"/>
        <v>0.0113110539845758</v>
      </c>
    </row>
    <row r="826" spans="1:4">
      <c r="A826" t="s">
        <v>740</v>
      </c>
      <c r="B826" t="s">
        <v>741</v>
      </c>
      <c r="C826">
        <v>44</v>
      </c>
      <c r="D826" s="1">
        <f t="shared" si="16"/>
        <v>0.0113110539845758</v>
      </c>
    </row>
    <row r="827" spans="1:4">
      <c r="A827" t="s">
        <v>1285</v>
      </c>
      <c r="B827" t="s">
        <v>1286</v>
      </c>
      <c r="C827">
        <v>44</v>
      </c>
      <c r="D827" s="1">
        <f t="shared" si="16"/>
        <v>0.0113110539845758</v>
      </c>
    </row>
    <row r="828" spans="1:4">
      <c r="A828" t="s">
        <v>1191</v>
      </c>
      <c r="B828" t="s">
        <v>1192</v>
      </c>
      <c r="C828">
        <v>44</v>
      </c>
      <c r="D828" s="1">
        <f t="shared" si="16"/>
        <v>0.0113110539845758</v>
      </c>
    </row>
    <row r="829" spans="1:4">
      <c r="A829" t="s">
        <v>4840</v>
      </c>
      <c r="B829" t="s">
        <v>872</v>
      </c>
      <c r="C829">
        <v>44</v>
      </c>
      <c r="D829" s="1">
        <f t="shared" si="16"/>
        <v>0.0113110539845758</v>
      </c>
    </row>
    <row r="830" spans="1:4">
      <c r="A830">
        <v>16225</v>
      </c>
      <c r="B830" t="s">
        <v>1482</v>
      </c>
      <c r="C830">
        <v>43</v>
      </c>
      <c r="D830" s="1">
        <f t="shared" si="16"/>
        <v>0.0110539845758355</v>
      </c>
    </row>
    <row r="831" spans="1:4">
      <c r="A831">
        <v>20682</v>
      </c>
      <c r="B831" t="s">
        <v>1120</v>
      </c>
      <c r="C831">
        <v>43</v>
      </c>
      <c r="D831" s="1">
        <f t="shared" si="16"/>
        <v>0.0110539845758355</v>
      </c>
    </row>
    <row r="832" spans="1:4">
      <c r="A832">
        <v>20985</v>
      </c>
      <c r="B832" t="s">
        <v>1167</v>
      </c>
      <c r="C832">
        <v>43</v>
      </c>
      <c r="D832" s="1">
        <f t="shared" si="16"/>
        <v>0.0110539845758355</v>
      </c>
    </row>
    <row r="833" spans="1:4">
      <c r="A833">
        <v>21535</v>
      </c>
      <c r="B833" t="s">
        <v>4841</v>
      </c>
      <c r="C833">
        <v>43</v>
      </c>
      <c r="D833" s="1">
        <f t="shared" si="16"/>
        <v>0.0110539845758355</v>
      </c>
    </row>
    <row r="834" spans="1:4">
      <c r="A834">
        <v>21650</v>
      </c>
      <c r="B834" t="s">
        <v>575</v>
      </c>
      <c r="C834">
        <v>43</v>
      </c>
      <c r="D834" s="1">
        <f t="shared" si="16"/>
        <v>0.0110539845758355</v>
      </c>
    </row>
    <row r="835" spans="1:4">
      <c r="A835">
        <v>21980</v>
      </c>
      <c r="B835" t="s">
        <v>176</v>
      </c>
      <c r="C835">
        <v>43</v>
      </c>
      <c r="D835" s="1">
        <f t="shared" ref="D835:D898" si="17">C835/3890</f>
        <v>0.0110539845758355</v>
      </c>
    </row>
    <row r="836" spans="1:4">
      <c r="A836">
        <v>22357</v>
      </c>
      <c r="B836" t="s">
        <v>1914</v>
      </c>
      <c r="C836">
        <v>43</v>
      </c>
      <c r="D836" s="1">
        <f t="shared" si="17"/>
        <v>0.0110539845758355</v>
      </c>
    </row>
    <row r="837" spans="1:4">
      <c r="A837">
        <v>22460</v>
      </c>
      <c r="B837" t="s">
        <v>574</v>
      </c>
      <c r="C837">
        <v>43</v>
      </c>
      <c r="D837" s="1">
        <f t="shared" si="17"/>
        <v>0.0110539845758355</v>
      </c>
    </row>
    <row r="838" spans="1:4">
      <c r="A838">
        <v>22509</v>
      </c>
      <c r="B838" t="s">
        <v>2557</v>
      </c>
      <c r="C838">
        <v>43</v>
      </c>
      <c r="D838" s="1">
        <f t="shared" si="17"/>
        <v>0.0110539845758355</v>
      </c>
    </row>
    <row r="839" spans="1:4">
      <c r="A839">
        <v>22588</v>
      </c>
      <c r="B839" t="s">
        <v>1949</v>
      </c>
      <c r="C839">
        <v>43</v>
      </c>
      <c r="D839" s="1">
        <f t="shared" si="17"/>
        <v>0.0110539845758355</v>
      </c>
    </row>
    <row r="840" spans="1:4">
      <c r="A840">
        <v>22605</v>
      </c>
      <c r="B840" t="s">
        <v>1533</v>
      </c>
      <c r="C840">
        <v>43</v>
      </c>
      <c r="D840" s="1">
        <f t="shared" si="17"/>
        <v>0.0110539845758355</v>
      </c>
    </row>
    <row r="841" spans="1:4">
      <c r="A841">
        <v>22636</v>
      </c>
      <c r="B841" t="s">
        <v>1755</v>
      </c>
      <c r="C841">
        <v>43</v>
      </c>
      <c r="D841" s="1">
        <f t="shared" si="17"/>
        <v>0.0110539845758355</v>
      </c>
    </row>
    <row r="842" spans="1:4">
      <c r="A842">
        <v>22703</v>
      </c>
      <c r="B842" t="s">
        <v>2138</v>
      </c>
      <c r="C842">
        <v>43</v>
      </c>
      <c r="D842" s="1">
        <f t="shared" si="17"/>
        <v>0.0110539845758355</v>
      </c>
    </row>
    <row r="843" spans="1:4">
      <c r="A843">
        <v>22813</v>
      </c>
      <c r="B843" t="s">
        <v>618</v>
      </c>
      <c r="C843">
        <v>43</v>
      </c>
      <c r="D843" s="1">
        <f t="shared" si="17"/>
        <v>0.0110539845758355</v>
      </c>
    </row>
    <row r="844" spans="1:4">
      <c r="A844">
        <v>22962</v>
      </c>
      <c r="B844" t="s">
        <v>373</v>
      </c>
      <c r="C844">
        <v>43</v>
      </c>
      <c r="D844" s="1">
        <f t="shared" si="17"/>
        <v>0.0110539845758355</v>
      </c>
    </row>
    <row r="845" spans="1:4">
      <c r="A845">
        <v>23007</v>
      </c>
      <c r="B845" t="s">
        <v>1866</v>
      </c>
      <c r="C845">
        <v>43</v>
      </c>
      <c r="D845" s="1">
        <f t="shared" si="17"/>
        <v>0.0110539845758355</v>
      </c>
    </row>
    <row r="846" spans="1:4">
      <c r="A846">
        <v>23190</v>
      </c>
      <c r="B846" t="s">
        <v>881</v>
      </c>
      <c r="C846">
        <v>43</v>
      </c>
      <c r="D846" s="1">
        <f t="shared" si="17"/>
        <v>0.0110539845758355</v>
      </c>
    </row>
    <row r="847" spans="1:4">
      <c r="A847">
        <v>23217</v>
      </c>
      <c r="B847" t="s">
        <v>1064</v>
      </c>
      <c r="C847">
        <v>43</v>
      </c>
      <c r="D847" s="1">
        <f t="shared" si="17"/>
        <v>0.0110539845758355</v>
      </c>
    </row>
    <row r="848" spans="1:4">
      <c r="A848">
        <v>23269</v>
      </c>
      <c r="B848" t="s">
        <v>4734</v>
      </c>
      <c r="C848">
        <v>43</v>
      </c>
      <c r="D848" s="1">
        <f t="shared" si="17"/>
        <v>0.0110539845758355</v>
      </c>
    </row>
    <row r="849" spans="1:4">
      <c r="A849">
        <v>23530</v>
      </c>
      <c r="B849" t="s">
        <v>1236</v>
      </c>
      <c r="C849">
        <v>43</v>
      </c>
      <c r="D849" s="1">
        <f t="shared" si="17"/>
        <v>0.0110539845758355</v>
      </c>
    </row>
    <row r="850" spans="1:4">
      <c r="A850">
        <v>85174</v>
      </c>
      <c r="B850" t="s">
        <v>1700</v>
      </c>
      <c r="C850">
        <v>43</v>
      </c>
      <c r="D850" s="1">
        <f t="shared" si="17"/>
        <v>0.0110539845758355</v>
      </c>
    </row>
    <row r="851" spans="1:4">
      <c r="A851" t="s">
        <v>511</v>
      </c>
      <c r="B851" t="s">
        <v>512</v>
      </c>
      <c r="C851">
        <v>43</v>
      </c>
      <c r="D851" s="1">
        <f t="shared" si="17"/>
        <v>0.0110539845758355</v>
      </c>
    </row>
    <row r="852" spans="1:4">
      <c r="A852" t="s">
        <v>2034</v>
      </c>
      <c r="B852" t="s">
        <v>2035</v>
      </c>
      <c r="C852">
        <v>43</v>
      </c>
      <c r="D852" s="1">
        <f t="shared" si="17"/>
        <v>0.0110539845758355</v>
      </c>
    </row>
    <row r="853" spans="1:4">
      <c r="A853" t="s">
        <v>550</v>
      </c>
      <c r="B853" t="s">
        <v>4842</v>
      </c>
      <c r="C853">
        <v>43</v>
      </c>
      <c r="D853" s="1">
        <f t="shared" si="17"/>
        <v>0.0110539845758355</v>
      </c>
    </row>
    <row r="854" spans="1:4">
      <c r="A854">
        <v>21065</v>
      </c>
      <c r="B854" t="s">
        <v>1761</v>
      </c>
      <c r="C854">
        <v>42</v>
      </c>
      <c r="D854" s="1">
        <f t="shared" si="17"/>
        <v>0.0107969151670951</v>
      </c>
    </row>
    <row r="855" spans="1:4">
      <c r="A855">
        <v>21239</v>
      </c>
      <c r="B855" t="s">
        <v>488</v>
      </c>
      <c r="C855">
        <v>42</v>
      </c>
      <c r="D855" s="1">
        <f t="shared" si="17"/>
        <v>0.0107969151670951</v>
      </c>
    </row>
    <row r="856" spans="1:4">
      <c r="A856">
        <v>21509</v>
      </c>
      <c r="B856" t="s">
        <v>386</v>
      </c>
      <c r="C856">
        <v>42</v>
      </c>
      <c r="D856" s="1">
        <f t="shared" si="17"/>
        <v>0.0107969151670951</v>
      </c>
    </row>
    <row r="857" spans="1:4">
      <c r="A857">
        <v>21670</v>
      </c>
      <c r="B857" t="s">
        <v>326</v>
      </c>
      <c r="C857">
        <v>42</v>
      </c>
      <c r="D857" s="1">
        <f t="shared" si="17"/>
        <v>0.0107969151670951</v>
      </c>
    </row>
    <row r="858" spans="1:4">
      <c r="A858">
        <v>22294</v>
      </c>
      <c r="B858" t="s">
        <v>229</v>
      </c>
      <c r="C858">
        <v>42</v>
      </c>
      <c r="D858" s="1">
        <f t="shared" si="17"/>
        <v>0.0107969151670951</v>
      </c>
    </row>
    <row r="859" spans="1:4">
      <c r="A859">
        <v>22531</v>
      </c>
      <c r="B859" t="s">
        <v>424</v>
      </c>
      <c r="C859">
        <v>42</v>
      </c>
      <c r="D859" s="1">
        <f t="shared" si="17"/>
        <v>0.0107969151670951</v>
      </c>
    </row>
    <row r="860" spans="1:4">
      <c r="A860">
        <v>22550</v>
      </c>
      <c r="B860" t="s">
        <v>1175</v>
      </c>
      <c r="C860">
        <v>42</v>
      </c>
      <c r="D860" s="1">
        <f t="shared" si="17"/>
        <v>0.0107969151670951</v>
      </c>
    </row>
    <row r="861" spans="1:4">
      <c r="A861">
        <v>22747</v>
      </c>
      <c r="B861" t="s">
        <v>1319</v>
      </c>
      <c r="C861">
        <v>42</v>
      </c>
      <c r="D861" s="1">
        <f t="shared" si="17"/>
        <v>0.0107969151670951</v>
      </c>
    </row>
    <row r="862" spans="1:4">
      <c r="A862">
        <v>22756</v>
      </c>
      <c r="B862" t="s">
        <v>1713</v>
      </c>
      <c r="C862">
        <v>42</v>
      </c>
      <c r="D862" s="1">
        <f t="shared" si="17"/>
        <v>0.0107969151670951</v>
      </c>
    </row>
    <row r="863" spans="1:4">
      <c r="A863">
        <v>22814</v>
      </c>
      <c r="B863" t="s">
        <v>682</v>
      </c>
      <c r="C863">
        <v>42</v>
      </c>
      <c r="D863" s="1">
        <f t="shared" si="17"/>
        <v>0.0107969151670951</v>
      </c>
    </row>
    <row r="864" spans="1:4">
      <c r="A864">
        <v>22915</v>
      </c>
      <c r="B864" t="s">
        <v>508</v>
      </c>
      <c r="C864">
        <v>42</v>
      </c>
      <c r="D864" s="1">
        <f t="shared" si="17"/>
        <v>0.0107969151670951</v>
      </c>
    </row>
    <row r="865" spans="1:4">
      <c r="A865">
        <v>23273</v>
      </c>
      <c r="B865" t="s">
        <v>1308</v>
      </c>
      <c r="C865">
        <v>42</v>
      </c>
      <c r="D865" s="1">
        <f t="shared" si="17"/>
        <v>0.0107969151670951</v>
      </c>
    </row>
    <row r="866" spans="1:4">
      <c r="A866">
        <v>48184</v>
      </c>
      <c r="B866" t="s">
        <v>727</v>
      </c>
      <c r="C866">
        <v>42</v>
      </c>
      <c r="D866" s="1">
        <f t="shared" si="17"/>
        <v>0.0107969151670951</v>
      </c>
    </row>
    <row r="867" spans="1:4">
      <c r="A867">
        <v>71459</v>
      </c>
      <c r="B867" t="s">
        <v>4843</v>
      </c>
      <c r="C867">
        <v>42</v>
      </c>
      <c r="D867" s="1">
        <f t="shared" si="17"/>
        <v>0.0107969151670951</v>
      </c>
    </row>
    <row r="868" spans="1:4">
      <c r="A868">
        <v>84580</v>
      </c>
      <c r="B868" t="s">
        <v>2085</v>
      </c>
      <c r="C868">
        <v>42</v>
      </c>
      <c r="D868" s="1">
        <f t="shared" si="17"/>
        <v>0.0107969151670951</v>
      </c>
    </row>
    <row r="869" spans="1:4">
      <c r="A869">
        <v>84792</v>
      </c>
      <c r="B869" t="s">
        <v>1496</v>
      </c>
      <c r="C869">
        <v>42</v>
      </c>
      <c r="D869" s="1">
        <f t="shared" si="17"/>
        <v>0.0107969151670951</v>
      </c>
    </row>
    <row r="870" spans="1:4">
      <c r="A870">
        <v>16235</v>
      </c>
      <c r="B870" t="s">
        <v>471</v>
      </c>
      <c r="C870">
        <v>41</v>
      </c>
      <c r="D870" s="1">
        <f t="shared" si="17"/>
        <v>0.0105398457583548</v>
      </c>
    </row>
    <row r="871" spans="1:4">
      <c r="A871">
        <v>16236</v>
      </c>
      <c r="B871" t="s">
        <v>995</v>
      </c>
      <c r="C871">
        <v>41</v>
      </c>
      <c r="D871" s="1">
        <f t="shared" si="17"/>
        <v>0.0105398457583548</v>
      </c>
    </row>
    <row r="872" spans="1:4">
      <c r="A872">
        <v>16238</v>
      </c>
      <c r="B872" t="s">
        <v>1013</v>
      </c>
      <c r="C872">
        <v>41</v>
      </c>
      <c r="D872" s="1">
        <f t="shared" si="17"/>
        <v>0.0105398457583548</v>
      </c>
    </row>
    <row r="873" spans="1:4">
      <c r="A873">
        <v>21164</v>
      </c>
      <c r="B873" t="s">
        <v>854</v>
      </c>
      <c r="C873">
        <v>41</v>
      </c>
      <c r="D873" s="1">
        <f t="shared" si="17"/>
        <v>0.0105398457583548</v>
      </c>
    </row>
    <row r="874" spans="1:4">
      <c r="A874">
        <v>21671</v>
      </c>
      <c r="B874" t="s">
        <v>321</v>
      </c>
      <c r="C874">
        <v>41</v>
      </c>
      <c r="D874" s="1">
        <f t="shared" si="17"/>
        <v>0.0105398457583548</v>
      </c>
    </row>
    <row r="875" spans="1:4">
      <c r="A875">
        <v>21804</v>
      </c>
      <c r="B875" t="s">
        <v>2910</v>
      </c>
      <c r="C875">
        <v>41</v>
      </c>
      <c r="D875" s="1">
        <f t="shared" si="17"/>
        <v>0.0105398457583548</v>
      </c>
    </row>
    <row r="876" spans="1:4">
      <c r="A876">
        <v>21933</v>
      </c>
      <c r="B876" t="s">
        <v>552</v>
      </c>
      <c r="C876">
        <v>41</v>
      </c>
      <c r="D876" s="1">
        <f t="shared" si="17"/>
        <v>0.0105398457583548</v>
      </c>
    </row>
    <row r="877" spans="1:4">
      <c r="A877">
        <v>22068</v>
      </c>
      <c r="B877" t="s">
        <v>1817</v>
      </c>
      <c r="C877">
        <v>41</v>
      </c>
      <c r="D877" s="1">
        <f t="shared" si="17"/>
        <v>0.0105398457583548</v>
      </c>
    </row>
    <row r="878" spans="1:4">
      <c r="A878">
        <v>22209</v>
      </c>
      <c r="B878" t="s">
        <v>1336</v>
      </c>
      <c r="C878">
        <v>41</v>
      </c>
      <c r="D878" s="1">
        <f t="shared" si="17"/>
        <v>0.0105398457583548</v>
      </c>
    </row>
    <row r="879" spans="1:4">
      <c r="A879">
        <v>22278</v>
      </c>
      <c r="B879" t="s">
        <v>2068</v>
      </c>
      <c r="C879">
        <v>41</v>
      </c>
      <c r="D879" s="1">
        <f t="shared" si="17"/>
        <v>0.0105398457583548</v>
      </c>
    </row>
    <row r="880" spans="1:4">
      <c r="A880">
        <v>22333</v>
      </c>
      <c r="B880" t="s">
        <v>309</v>
      </c>
      <c r="C880">
        <v>41</v>
      </c>
      <c r="D880" s="1">
        <f t="shared" si="17"/>
        <v>0.0105398457583548</v>
      </c>
    </row>
    <row r="881" spans="1:4">
      <c r="A881">
        <v>22435</v>
      </c>
      <c r="B881" t="s">
        <v>629</v>
      </c>
      <c r="C881">
        <v>41</v>
      </c>
      <c r="D881" s="1">
        <f t="shared" si="17"/>
        <v>0.0105398457583548</v>
      </c>
    </row>
    <row r="882" spans="1:4">
      <c r="A882">
        <v>22494</v>
      </c>
      <c r="B882" t="s">
        <v>1245</v>
      </c>
      <c r="C882">
        <v>41</v>
      </c>
      <c r="D882" s="1">
        <f t="shared" si="17"/>
        <v>0.0105398457583548</v>
      </c>
    </row>
    <row r="883" spans="1:4">
      <c r="A883">
        <v>22651</v>
      </c>
      <c r="B883" t="s">
        <v>675</v>
      </c>
      <c r="C883">
        <v>41</v>
      </c>
      <c r="D883" s="1">
        <f t="shared" si="17"/>
        <v>0.0105398457583548</v>
      </c>
    </row>
    <row r="884" spans="1:4">
      <c r="A884">
        <v>22908</v>
      </c>
      <c r="B884" t="s">
        <v>311</v>
      </c>
      <c r="C884">
        <v>41</v>
      </c>
      <c r="D884" s="1">
        <f t="shared" si="17"/>
        <v>0.0105398457583548</v>
      </c>
    </row>
    <row r="885" spans="1:4">
      <c r="A885">
        <v>22972</v>
      </c>
      <c r="B885" t="s">
        <v>852</v>
      </c>
      <c r="C885">
        <v>41</v>
      </c>
      <c r="D885" s="1">
        <f t="shared" si="17"/>
        <v>0.0105398457583548</v>
      </c>
    </row>
    <row r="886" spans="1:4">
      <c r="A886">
        <v>22999</v>
      </c>
      <c r="B886" t="s">
        <v>4844</v>
      </c>
      <c r="C886">
        <v>41</v>
      </c>
      <c r="D886" s="1">
        <f t="shared" si="17"/>
        <v>0.0105398457583548</v>
      </c>
    </row>
    <row r="887" spans="1:4">
      <c r="A887">
        <v>23120</v>
      </c>
      <c r="B887" t="s">
        <v>906</v>
      </c>
      <c r="C887">
        <v>41</v>
      </c>
      <c r="D887" s="1">
        <f t="shared" si="17"/>
        <v>0.0105398457583548</v>
      </c>
    </row>
    <row r="888" spans="1:4">
      <c r="A888">
        <v>23360</v>
      </c>
      <c r="B888" t="s">
        <v>4845</v>
      </c>
      <c r="C888">
        <v>41</v>
      </c>
      <c r="D888" s="1">
        <f t="shared" si="17"/>
        <v>0.0105398457583548</v>
      </c>
    </row>
    <row r="889" spans="1:4">
      <c r="A889">
        <v>23451</v>
      </c>
      <c r="B889" t="s">
        <v>2320</v>
      </c>
      <c r="C889">
        <v>41</v>
      </c>
      <c r="D889" s="1">
        <f t="shared" si="17"/>
        <v>0.0105398457583548</v>
      </c>
    </row>
    <row r="890" spans="1:4">
      <c r="A890">
        <v>23536</v>
      </c>
      <c r="B890" t="s">
        <v>4846</v>
      </c>
      <c r="C890">
        <v>41</v>
      </c>
      <c r="D890" s="1">
        <f t="shared" si="17"/>
        <v>0.0105398457583548</v>
      </c>
    </row>
    <row r="891" spans="1:4">
      <c r="A891">
        <v>23694</v>
      </c>
      <c r="B891" t="s">
        <v>2101</v>
      </c>
      <c r="C891">
        <v>41</v>
      </c>
      <c r="D891" s="1">
        <f t="shared" si="17"/>
        <v>0.0105398457583548</v>
      </c>
    </row>
    <row r="892" spans="1:4">
      <c r="A892">
        <v>35961</v>
      </c>
      <c r="B892" t="s">
        <v>487</v>
      </c>
      <c r="C892">
        <v>41</v>
      </c>
      <c r="D892" s="1">
        <f t="shared" si="17"/>
        <v>0.0105398457583548</v>
      </c>
    </row>
    <row r="893" spans="1:4">
      <c r="A893" t="s">
        <v>1518</v>
      </c>
      <c r="B893" t="s">
        <v>1519</v>
      </c>
      <c r="C893">
        <v>41</v>
      </c>
      <c r="D893" s="1">
        <f t="shared" si="17"/>
        <v>0.0105398457583548</v>
      </c>
    </row>
    <row r="894" spans="1:4">
      <c r="A894" t="s">
        <v>1068</v>
      </c>
      <c r="B894" t="s">
        <v>1069</v>
      </c>
      <c r="C894">
        <v>41</v>
      </c>
      <c r="D894" s="1">
        <f t="shared" si="17"/>
        <v>0.0105398457583548</v>
      </c>
    </row>
    <row r="895" spans="1:4">
      <c r="A895">
        <v>21094</v>
      </c>
      <c r="B895" t="s">
        <v>110</v>
      </c>
      <c r="C895">
        <v>40</v>
      </c>
      <c r="D895" s="1">
        <f t="shared" si="17"/>
        <v>0.0102827763496144</v>
      </c>
    </row>
    <row r="896" spans="1:4">
      <c r="A896">
        <v>21452</v>
      </c>
      <c r="B896" t="s">
        <v>1516</v>
      </c>
      <c r="C896">
        <v>40</v>
      </c>
      <c r="D896" s="1">
        <f t="shared" si="17"/>
        <v>0.0102827763496144</v>
      </c>
    </row>
    <row r="897" spans="1:4">
      <c r="A897">
        <v>21497</v>
      </c>
      <c r="B897" t="s">
        <v>115</v>
      </c>
      <c r="C897">
        <v>40</v>
      </c>
      <c r="D897" s="1">
        <f t="shared" si="17"/>
        <v>0.0102827763496144</v>
      </c>
    </row>
    <row r="898" spans="1:4">
      <c r="A898">
        <v>21803</v>
      </c>
      <c r="B898" t="s">
        <v>617</v>
      </c>
      <c r="C898">
        <v>40</v>
      </c>
      <c r="D898" s="1">
        <f t="shared" si="17"/>
        <v>0.0102827763496144</v>
      </c>
    </row>
    <row r="899" spans="1:4">
      <c r="A899">
        <v>22119</v>
      </c>
      <c r="B899" t="s">
        <v>2153</v>
      </c>
      <c r="C899">
        <v>40</v>
      </c>
      <c r="D899" s="1">
        <f t="shared" ref="D899:D962" si="18">C899/3890</f>
        <v>0.0102827763496144</v>
      </c>
    </row>
    <row r="900" spans="1:4">
      <c r="A900">
        <v>22301</v>
      </c>
      <c r="B900" t="s">
        <v>663</v>
      </c>
      <c r="C900">
        <v>40</v>
      </c>
      <c r="D900" s="1">
        <f t="shared" si="18"/>
        <v>0.0102827763496144</v>
      </c>
    </row>
    <row r="901" spans="1:4">
      <c r="A901">
        <v>22378</v>
      </c>
      <c r="B901" t="s">
        <v>639</v>
      </c>
      <c r="C901">
        <v>40</v>
      </c>
      <c r="D901" s="1">
        <f t="shared" si="18"/>
        <v>0.0102827763496144</v>
      </c>
    </row>
    <row r="902" spans="1:4">
      <c r="A902">
        <v>22567</v>
      </c>
      <c r="B902" t="s">
        <v>600</v>
      </c>
      <c r="C902">
        <v>40</v>
      </c>
      <c r="D902" s="1">
        <f t="shared" si="18"/>
        <v>0.0102827763496144</v>
      </c>
    </row>
    <row r="903" spans="1:4">
      <c r="A903">
        <v>22650</v>
      </c>
      <c r="B903" t="s">
        <v>1430</v>
      </c>
      <c r="C903">
        <v>40</v>
      </c>
      <c r="D903" s="1">
        <f t="shared" si="18"/>
        <v>0.0102827763496144</v>
      </c>
    </row>
    <row r="904" spans="1:4">
      <c r="A904">
        <v>22701</v>
      </c>
      <c r="B904" t="s">
        <v>1798</v>
      </c>
      <c r="C904">
        <v>40</v>
      </c>
      <c r="D904" s="1">
        <f t="shared" si="18"/>
        <v>0.0102827763496144</v>
      </c>
    </row>
    <row r="905" spans="1:4">
      <c r="A905">
        <v>22800</v>
      </c>
      <c r="B905" t="s">
        <v>1425</v>
      </c>
      <c r="C905">
        <v>40</v>
      </c>
      <c r="D905" s="1">
        <f t="shared" si="18"/>
        <v>0.0102827763496144</v>
      </c>
    </row>
    <row r="906" spans="1:4">
      <c r="A906">
        <v>22812</v>
      </c>
      <c r="B906" t="s">
        <v>2910</v>
      </c>
      <c r="C906">
        <v>40</v>
      </c>
      <c r="D906" s="1">
        <f t="shared" si="18"/>
        <v>0.0102827763496144</v>
      </c>
    </row>
    <row r="907" spans="1:4">
      <c r="A907">
        <v>22963</v>
      </c>
      <c r="B907" t="s">
        <v>457</v>
      </c>
      <c r="C907">
        <v>40</v>
      </c>
      <c r="D907" s="1">
        <f t="shared" si="18"/>
        <v>0.0102827763496144</v>
      </c>
    </row>
    <row r="908" spans="1:4">
      <c r="A908">
        <v>23112</v>
      </c>
      <c r="B908" t="s">
        <v>1825</v>
      </c>
      <c r="C908">
        <v>40</v>
      </c>
      <c r="D908" s="1">
        <f t="shared" si="18"/>
        <v>0.0102827763496144</v>
      </c>
    </row>
    <row r="909" spans="1:4">
      <c r="A909">
        <v>23375</v>
      </c>
      <c r="B909" t="s">
        <v>1035</v>
      </c>
      <c r="C909">
        <v>40</v>
      </c>
      <c r="D909" s="1">
        <f t="shared" si="18"/>
        <v>0.0102827763496144</v>
      </c>
    </row>
    <row r="910" spans="1:4">
      <c r="A910">
        <v>23419</v>
      </c>
      <c r="B910" t="s">
        <v>1902</v>
      </c>
      <c r="C910">
        <v>40</v>
      </c>
      <c r="D910" s="1">
        <f t="shared" si="18"/>
        <v>0.0102827763496144</v>
      </c>
    </row>
    <row r="911" spans="1:4">
      <c r="A911">
        <v>84987</v>
      </c>
      <c r="B911" t="s">
        <v>480</v>
      </c>
      <c r="C911">
        <v>40</v>
      </c>
      <c r="D911" s="1">
        <f t="shared" si="18"/>
        <v>0.0102827763496144</v>
      </c>
    </row>
    <row r="912" spans="1:4">
      <c r="A912" t="s">
        <v>1154</v>
      </c>
      <c r="B912" t="s">
        <v>1155</v>
      </c>
      <c r="C912">
        <v>40</v>
      </c>
      <c r="D912" s="1">
        <f t="shared" si="18"/>
        <v>0.0102827763496144</v>
      </c>
    </row>
    <row r="913" spans="1:4">
      <c r="A913" t="s">
        <v>1633</v>
      </c>
      <c r="B913" t="s">
        <v>1634</v>
      </c>
      <c r="C913">
        <v>40</v>
      </c>
      <c r="D913" s="1">
        <f t="shared" si="18"/>
        <v>0.0102827763496144</v>
      </c>
    </row>
    <row r="914" spans="1:4">
      <c r="A914">
        <v>20751</v>
      </c>
      <c r="B914" t="s">
        <v>1307</v>
      </c>
      <c r="C914">
        <v>39</v>
      </c>
      <c r="D914" s="1">
        <f t="shared" si="18"/>
        <v>0.010025706940874</v>
      </c>
    </row>
    <row r="915" spans="1:4">
      <c r="A915">
        <v>20986</v>
      </c>
      <c r="B915" t="s">
        <v>1651</v>
      </c>
      <c r="C915">
        <v>39</v>
      </c>
      <c r="D915" s="1">
        <f t="shared" si="18"/>
        <v>0.010025706940874</v>
      </c>
    </row>
    <row r="916" spans="1:4">
      <c r="A916">
        <v>21872</v>
      </c>
      <c r="B916" t="s">
        <v>1082</v>
      </c>
      <c r="C916">
        <v>39</v>
      </c>
      <c r="D916" s="1">
        <f t="shared" si="18"/>
        <v>0.010025706940874</v>
      </c>
    </row>
    <row r="917" spans="1:4">
      <c r="A917">
        <v>22185</v>
      </c>
      <c r="B917" t="s">
        <v>962</v>
      </c>
      <c r="C917">
        <v>39</v>
      </c>
      <c r="D917" s="1">
        <f t="shared" si="18"/>
        <v>0.010025706940874</v>
      </c>
    </row>
    <row r="918" spans="1:4">
      <c r="A918">
        <v>22374</v>
      </c>
      <c r="B918" t="s">
        <v>1779</v>
      </c>
      <c r="C918">
        <v>39</v>
      </c>
      <c r="D918" s="1">
        <f t="shared" si="18"/>
        <v>0.010025706940874</v>
      </c>
    </row>
    <row r="919" spans="1:4">
      <c r="A919">
        <v>22690</v>
      </c>
      <c r="B919" t="s">
        <v>920</v>
      </c>
      <c r="C919">
        <v>39</v>
      </c>
      <c r="D919" s="1">
        <f t="shared" si="18"/>
        <v>0.010025706940874</v>
      </c>
    </row>
    <row r="920" spans="1:4">
      <c r="A920">
        <v>22974</v>
      </c>
      <c r="B920" t="s">
        <v>937</v>
      </c>
      <c r="C920">
        <v>39</v>
      </c>
      <c r="D920" s="1">
        <f t="shared" si="18"/>
        <v>0.010025706940874</v>
      </c>
    </row>
    <row r="921" spans="1:4">
      <c r="A921">
        <v>22982</v>
      </c>
      <c r="B921" t="s">
        <v>1187</v>
      </c>
      <c r="C921">
        <v>39</v>
      </c>
      <c r="D921" s="1">
        <f t="shared" si="18"/>
        <v>0.010025706940874</v>
      </c>
    </row>
    <row r="922" spans="1:4">
      <c r="A922">
        <v>23225</v>
      </c>
      <c r="B922" t="s">
        <v>1092</v>
      </c>
      <c r="C922">
        <v>39</v>
      </c>
      <c r="D922" s="1">
        <f t="shared" si="18"/>
        <v>0.010025706940874</v>
      </c>
    </row>
    <row r="923" spans="1:4">
      <c r="A923">
        <v>23436</v>
      </c>
      <c r="B923" t="s">
        <v>4847</v>
      </c>
      <c r="C923">
        <v>39</v>
      </c>
      <c r="D923" s="1">
        <f t="shared" si="18"/>
        <v>0.010025706940874</v>
      </c>
    </row>
    <row r="924" spans="1:4">
      <c r="A924">
        <v>23511</v>
      </c>
      <c r="B924" t="s">
        <v>1753</v>
      </c>
      <c r="C924">
        <v>39</v>
      </c>
      <c r="D924" s="1">
        <f t="shared" si="18"/>
        <v>0.010025706940874</v>
      </c>
    </row>
    <row r="925" spans="1:4">
      <c r="A925">
        <v>84006</v>
      </c>
      <c r="B925" t="s">
        <v>1363</v>
      </c>
      <c r="C925">
        <v>39</v>
      </c>
      <c r="D925" s="1">
        <f t="shared" si="18"/>
        <v>0.010025706940874</v>
      </c>
    </row>
    <row r="926" spans="1:4">
      <c r="A926" t="s">
        <v>647</v>
      </c>
      <c r="B926" t="s">
        <v>648</v>
      </c>
      <c r="C926">
        <v>39</v>
      </c>
      <c r="D926" s="1">
        <f t="shared" si="18"/>
        <v>0.010025706940874</v>
      </c>
    </row>
    <row r="927" spans="1:4">
      <c r="A927" t="s">
        <v>883</v>
      </c>
      <c r="B927" t="s">
        <v>4848</v>
      </c>
      <c r="C927">
        <v>39</v>
      </c>
      <c r="D927" s="1">
        <f t="shared" si="18"/>
        <v>0.010025706940874</v>
      </c>
    </row>
    <row r="928" spans="1:4">
      <c r="A928">
        <v>21533</v>
      </c>
      <c r="B928" t="s">
        <v>1048</v>
      </c>
      <c r="C928">
        <v>38</v>
      </c>
      <c r="D928" s="1">
        <f t="shared" si="18"/>
        <v>0.00976863753213368</v>
      </c>
    </row>
    <row r="929" spans="1:4">
      <c r="A929">
        <v>21544</v>
      </c>
      <c r="B929" t="s">
        <v>747</v>
      </c>
      <c r="C929">
        <v>38</v>
      </c>
      <c r="D929" s="1">
        <f t="shared" si="18"/>
        <v>0.00976863753213368</v>
      </c>
    </row>
    <row r="930" spans="1:4">
      <c r="A930">
        <v>21642</v>
      </c>
      <c r="B930" t="s">
        <v>659</v>
      </c>
      <c r="C930">
        <v>38</v>
      </c>
      <c r="D930" s="1">
        <f t="shared" si="18"/>
        <v>0.00976863753213368</v>
      </c>
    </row>
    <row r="931" spans="1:4">
      <c r="A931">
        <v>21669</v>
      </c>
      <c r="B931" t="s">
        <v>245</v>
      </c>
      <c r="C931">
        <v>38</v>
      </c>
      <c r="D931" s="1">
        <f t="shared" si="18"/>
        <v>0.00976863753213368</v>
      </c>
    </row>
    <row r="932" spans="1:4">
      <c r="A932">
        <v>21673</v>
      </c>
      <c r="B932" t="s">
        <v>319</v>
      </c>
      <c r="C932">
        <v>38</v>
      </c>
      <c r="D932" s="1">
        <f t="shared" si="18"/>
        <v>0.00976863753213368</v>
      </c>
    </row>
    <row r="933" spans="1:4">
      <c r="A933">
        <v>21812</v>
      </c>
      <c r="B933" t="s">
        <v>2092</v>
      </c>
      <c r="C933">
        <v>38</v>
      </c>
      <c r="D933" s="1">
        <f t="shared" si="18"/>
        <v>0.00976863753213368</v>
      </c>
    </row>
    <row r="934" spans="1:4">
      <c r="A934">
        <v>21868</v>
      </c>
      <c r="B934" t="s">
        <v>604</v>
      </c>
      <c r="C934">
        <v>38</v>
      </c>
      <c r="D934" s="1">
        <f t="shared" si="18"/>
        <v>0.00976863753213368</v>
      </c>
    </row>
    <row r="935" spans="1:4">
      <c r="A935">
        <v>21907</v>
      </c>
      <c r="B935" t="s">
        <v>641</v>
      </c>
      <c r="C935">
        <v>38</v>
      </c>
      <c r="D935" s="1">
        <f t="shared" si="18"/>
        <v>0.00976863753213368</v>
      </c>
    </row>
    <row r="936" spans="1:4">
      <c r="A936">
        <v>22028</v>
      </c>
      <c r="B936" t="s">
        <v>490</v>
      </c>
      <c r="C936">
        <v>38</v>
      </c>
      <c r="D936" s="1">
        <f t="shared" si="18"/>
        <v>0.00976863753213368</v>
      </c>
    </row>
    <row r="937" spans="1:4">
      <c r="A937">
        <v>22070</v>
      </c>
      <c r="B937" t="s">
        <v>1658</v>
      </c>
      <c r="C937">
        <v>38</v>
      </c>
      <c r="D937" s="1">
        <f t="shared" si="18"/>
        <v>0.00976863753213368</v>
      </c>
    </row>
    <row r="938" spans="1:4">
      <c r="A938">
        <v>22099</v>
      </c>
      <c r="B938" t="s">
        <v>997</v>
      </c>
      <c r="C938">
        <v>38</v>
      </c>
      <c r="D938" s="1">
        <f t="shared" si="18"/>
        <v>0.00976863753213368</v>
      </c>
    </row>
    <row r="939" spans="1:4">
      <c r="A939">
        <v>22123</v>
      </c>
      <c r="B939" t="s">
        <v>1836</v>
      </c>
      <c r="C939">
        <v>38</v>
      </c>
      <c r="D939" s="1">
        <f t="shared" si="18"/>
        <v>0.00976863753213368</v>
      </c>
    </row>
    <row r="940" spans="1:4">
      <c r="A940">
        <v>22134</v>
      </c>
      <c r="B940" t="s">
        <v>4849</v>
      </c>
      <c r="C940">
        <v>38</v>
      </c>
      <c r="D940" s="1">
        <f t="shared" si="18"/>
        <v>0.00976863753213368</v>
      </c>
    </row>
    <row r="941" spans="1:4">
      <c r="A941">
        <v>22296</v>
      </c>
      <c r="B941" t="s">
        <v>463</v>
      </c>
      <c r="C941">
        <v>38</v>
      </c>
      <c r="D941" s="1">
        <f t="shared" si="18"/>
        <v>0.00976863753213368</v>
      </c>
    </row>
    <row r="942" spans="1:4">
      <c r="A942">
        <v>22303</v>
      </c>
      <c r="B942" t="s">
        <v>533</v>
      </c>
      <c r="C942">
        <v>38</v>
      </c>
      <c r="D942" s="1">
        <f t="shared" si="18"/>
        <v>0.00976863753213368</v>
      </c>
    </row>
    <row r="943" spans="1:4">
      <c r="A943">
        <v>22312</v>
      </c>
      <c r="B943" t="s">
        <v>1688</v>
      </c>
      <c r="C943">
        <v>38</v>
      </c>
      <c r="D943" s="1">
        <f t="shared" si="18"/>
        <v>0.00976863753213368</v>
      </c>
    </row>
    <row r="944" spans="1:4">
      <c r="A944">
        <v>22358</v>
      </c>
      <c r="B944" t="s">
        <v>1610</v>
      </c>
      <c r="C944">
        <v>38</v>
      </c>
      <c r="D944" s="1">
        <f t="shared" si="18"/>
        <v>0.00976863753213368</v>
      </c>
    </row>
    <row r="945" spans="1:4">
      <c r="A945">
        <v>22402</v>
      </c>
      <c r="B945" t="s">
        <v>874</v>
      </c>
      <c r="C945">
        <v>38</v>
      </c>
      <c r="D945" s="1">
        <f t="shared" si="18"/>
        <v>0.00976863753213368</v>
      </c>
    </row>
    <row r="946" spans="1:4">
      <c r="A946">
        <v>22609</v>
      </c>
      <c r="B946" t="s">
        <v>210</v>
      </c>
      <c r="C946">
        <v>38</v>
      </c>
      <c r="D946" s="1">
        <f t="shared" si="18"/>
        <v>0.00976863753213368</v>
      </c>
    </row>
    <row r="947" spans="1:4">
      <c r="A947">
        <v>22928</v>
      </c>
      <c r="B947" t="s">
        <v>2310</v>
      </c>
      <c r="C947">
        <v>38</v>
      </c>
      <c r="D947" s="1">
        <f t="shared" si="18"/>
        <v>0.00976863753213368</v>
      </c>
    </row>
    <row r="948" spans="1:4">
      <c r="A948">
        <v>22948</v>
      </c>
      <c r="B948" t="s">
        <v>974</v>
      </c>
      <c r="C948">
        <v>38</v>
      </c>
      <c r="D948" s="1">
        <f t="shared" si="18"/>
        <v>0.00976863753213368</v>
      </c>
    </row>
    <row r="949" spans="1:4">
      <c r="A949">
        <v>23122</v>
      </c>
      <c r="B949" t="s">
        <v>651</v>
      </c>
      <c r="C949">
        <v>38</v>
      </c>
      <c r="D949" s="1">
        <f t="shared" si="18"/>
        <v>0.00976863753213368</v>
      </c>
    </row>
    <row r="950" spans="1:4">
      <c r="A950">
        <v>23219</v>
      </c>
      <c r="B950" t="s">
        <v>1988</v>
      </c>
      <c r="C950">
        <v>38</v>
      </c>
      <c r="D950" s="1">
        <f t="shared" si="18"/>
        <v>0.00976863753213368</v>
      </c>
    </row>
    <row r="951" spans="1:4">
      <c r="A951">
        <v>23224</v>
      </c>
      <c r="B951" t="s">
        <v>1577</v>
      </c>
      <c r="C951">
        <v>38</v>
      </c>
      <c r="D951" s="1">
        <f t="shared" si="18"/>
        <v>0.00976863753213368</v>
      </c>
    </row>
    <row r="952" spans="1:4">
      <c r="A952">
        <v>23232</v>
      </c>
      <c r="B952" t="s">
        <v>4850</v>
      </c>
      <c r="C952">
        <v>38</v>
      </c>
      <c r="D952" s="1">
        <f t="shared" si="18"/>
        <v>0.00976863753213368</v>
      </c>
    </row>
    <row r="953" spans="1:4">
      <c r="A953">
        <v>23495</v>
      </c>
      <c r="B953" t="s">
        <v>2453</v>
      </c>
      <c r="C953">
        <v>38</v>
      </c>
      <c r="D953" s="1">
        <f t="shared" si="18"/>
        <v>0.00976863753213368</v>
      </c>
    </row>
    <row r="954" spans="1:4">
      <c r="A954">
        <v>23576</v>
      </c>
      <c r="B954" t="s">
        <v>2546</v>
      </c>
      <c r="C954">
        <v>38</v>
      </c>
      <c r="D954" s="1">
        <f t="shared" si="18"/>
        <v>0.00976863753213368</v>
      </c>
    </row>
    <row r="955" spans="1:4">
      <c r="A955">
        <v>23691</v>
      </c>
      <c r="B955" t="s">
        <v>1156</v>
      </c>
      <c r="C955">
        <v>38</v>
      </c>
      <c r="D955" s="1">
        <f t="shared" si="18"/>
        <v>0.00976863753213368</v>
      </c>
    </row>
    <row r="956" spans="1:4">
      <c r="A956">
        <v>85176</v>
      </c>
      <c r="B956" t="s">
        <v>1364</v>
      </c>
      <c r="C956">
        <v>38</v>
      </c>
      <c r="D956" s="1">
        <f t="shared" si="18"/>
        <v>0.00976863753213368</v>
      </c>
    </row>
    <row r="957" spans="1:4">
      <c r="A957" t="s">
        <v>1922</v>
      </c>
      <c r="B957" t="s">
        <v>1923</v>
      </c>
      <c r="C957">
        <v>38</v>
      </c>
      <c r="D957" s="1">
        <f t="shared" si="18"/>
        <v>0.00976863753213368</v>
      </c>
    </row>
    <row r="958" spans="1:4">
      <c r="A958" t="s">
        <v>1105</v>
      </c>
      <c r="B958" t="s">
        <v>1106</v>
      </c>
      <c r="C958">
        <v>38</v>
      </c>
      <c r="D958" s="1">
        <f t="shared" si="18"/>
        <v>0.00976863753213368</v>
      </c>
    </row>
    <row r="959" spans="1:4">
      <c r="A959" t="s">
        <v>1559</v>
      </c>
      <c r="B959" t="s">
        <v>1560</v>
      </c>
      <c r="C959">
        <v>38</v>
      </c>
      <c r="D959" s="1">
        <f t="shared" si="18"/>
        <v>0.00976863753213368</v>
      </c>
    </row>
    <row r="960" spans="1:4">
      <c r="A960">
        <v>20733</v>
      </c>
      <c r="B960" t="s">
        <v>1339</v>
      </c>
      <c r="C960">
        <v>37</v>
      </c>
      <c r="D960" s="1">
        <f t="shared" si="18"/>
        <v>0.00951156812339332</v>
      </c>
    </row>
    <row r="961" spans="1:4">
      <c r="A961">
        <v>20956</v>
      </c>
      <c r="B961" t="s">
        <v>2437</v>
      </c>
      <c r="C961">
        <v>37</v>
      </c>
      <c r="D961" s="1">
        <f t="shared" si="18"/>
        <v>0.00951156812339332</v>
      </c>
    </row>
    <row r="962" spans="1:4">
      <c r="A962">
        <v>21109</v>
      </c>
      <c r="B962" t="s">
        <v>4851</v>
      </c>
      <c r="C962">
        <v>37</v>
      </c>
      <c r="D962" s="1">
        <f t="shared" si="18"/>
        <v>0.00951156812339332</v>
      </c>
    </row>
    <row r="963" spans="1:4">
      <c r="A963">
        <v>21123</v>
      </c>
      <c r="B963" t="s">
        <v>1196</v>
      </c>
      <c r="C963">
        <v>37</v>
      </c>
      <c r="D963" s="1">
        <f t="shared" ref="D963:D1026" si="19">C963/3890</f>
        <v>0.00951156812339332</v>
      </c>
    </row>
    <row r="964" spans="1:4">
      <c r="A964">
        <v>21159</v>
      </c>
      <c r="B964" t="s">
        <v>1222</v>
      </c>
      <c r="C964">
        <v>37</v>
      </c>
      <c r="D964" s="1">
        <f t="shared" si="19"/>
        <v>0.00951156812339332</v>
      </c>
    </row>
    <row r="965" spans="1:4">
      <c r="A965">
        <v>21623</v>
      </c>
      <c r="B965" t="s">
        <v>440</v>
      </c>
      <c r="C965">
        <v>37</v>
      </c>
      <c r="D965" s="1">
        <f t="shared" si="19"/>
        <v>0.00951156812339332</v>
      </c>
    </row>
    <row r="966" spans="1:4">
      <c r="A966">
        <v>21984</v>
      </c>
      <c r="B966" t="s">
        <v>418</v>
      </c>
      <c r="C966">
        <v>37</v>
      </c>
      <c r="D966" s="1">
        <f t="shared" si="19"/>
        <v>0.00951156812339332</v>
      </c>
    </row>
    <row r="967" spans="1:4">
      <c r="A967">
        <v>22055</v>
      </c>
      <c r="B967" t="s">
        <v>1030</v>
      </c>
      <c r="C967">
        <v>37</v>
      </c>
      <c r="D967" s="1">
        <f t="shared" si="19"/>
        <v>0.00951156812339332</v>
      </c>
    </row>
    <row r="968" spans="1:4">
      <c r="A968">
        <v>22118</v>
      </c>
      <c r="B968" t="s">
        <v>2438</v>
      </c>
      <c r="C968">
        <v>37</v>
      </c>
      <c r="D968" s="1">
        <f t="shared" si="19"/>
        <v>0.00951156812339332</v>
      </c>
    </row>
    <row r="969" spans="1:4">
      <c r="A969">
        <v>22307</v>
      </c>
      <c r="B969" t="s">
        <v>1567</v>
      </c>
      <c r="C969">
        <v>37</v>
      </c>
      <c r="D969" s="1">
        <f t="shared" si="19"/>
        <v>0.00951156812339332</v>
      </c>
    </row>
    <row r="970" spans="1:4">
      <c r="A970">
        <v>22437</v>
      </c>
      <c r="B970" t="s">
        <v>509</v>
      </c>
      <c r="C970">
        <v>37</v>
      </c>
      <c r="D970" s="1">
        <f t="shared" si="19"/>
        <v>0.00951156812339332</v>
      </c>
    </row>
    <row r="971" spans="1:4">
      <c r="A971">
        <v>22474</v>
      </c>
      <c r="B971" t="s">
        <v>2328</v>
      </c>
      <c r="C971">
        <v>37</v>
      </c>
      <c r="D971" s="1">
        <f t="shared" si="19"/>
        <v>0.00951156812339332</v>
      </c>
    </row>
    <row r="972" spans="1:4">
      <c r="A972">
        <v>22491</v>
      </c>
      <c r="B972" t="s">
        <v>358</v>
      </c>
      <c r="C972">
        <v>37</v>
      </c>
      <c r="D972" s="1">
        <f t="shared" si="19"/>
        <v>0.00951156812339332</v>
      </c>
    </row>
    <row r="973" spans="1:4">
      <c r="A973">
        <v>22608</v>
      </c>
      <c r="B973" t="s">
        <v>241</v>
      </c>
      <c r="C973">
        <v>37</v>
      </c>
      <c r="D973" s="1">
        <f t="shared" si="19"/>
        <v>0.00951156812339332</v>
      </c>
    </row>
    <row r="974" spans="1:4">
      <c r="A974">
        <v>22775</v>
      </c>
      <c r="B974" t="s">
        <v>462</v>
      </c>
      <c r="C974">
        <v>37</v>
      </c>
      <c r="D974" s="1">
        <f t="shared" si="19"/>
        <v>0.00951156812339332</v>
      </c>
    </row>
    <row r="975" spans="1:4">
      <c r="A975">
        <v>22965</v>
      </c>
      <c r="B975" t="s">
        <v>4852</v>
      </c>
      <c r="C975">
        <v>37</v>
      </c>
      <c r="D975" s="1">
        <f t="shared" si="19"/>
        <v>0.00951156812339332</v>
      </c>
    </row>
    <row r="976" spans="1:4">
      <c r="A976">
        <v>22980</v>
      </c>
      <c r="B976" t="s">
        <v>640</v>
      </c>
      <c r="C976">
        <v>37</v>
      </c>
      <c r="D976" s="1">
        <f t="shared" si="19"/>
        <v>0.00951156812339332</v>
      </c>
    </row>
    <row r="977" spans="1:4">
      <c r="A977">
        <v>23102</v>
      </c>
      <c r="B977" t="s">
        <v>1077</v>
      </c>
      <c r="C977">
        <v>37</v>
      </c>
      <c r="D977" s="1">
        <f t="shared" si="19"/>
        <v>0.00951156812339332</v>
      </c>
    </row>
    <row r="978" spans="1:4">
      <c r="A978">
        <v>23228</v>
      </c>
      <c r="B978" t="s">
        <v>1037</v>
      </c>
      <c r="C978">
        <v>37</v>
      </c>
      <c r="D978" s="1">
        <f t="shared" si="19"/>
        <v>0.00951156812339332</v>
      </c>
    </row>
    <row r="979" spans="1:4">
      <c r="A979">
        <v>23282</v>
      </c>
      <c r="B979" t="s">
        <v>1486</v>
      </c>
      <c r="C979">
        <v>37</v>
      </c>
      <c r="D979" s="1">
        <f t="shared" si="19"/>
        <v>0.00951156812339332</v>
      </c>
    </row>
    <row r="980" spans="1:4">
      <c r="A980">
        <v>23335</v>
      </c>
      <c r="B980" t="s">
        <v>2122</v>
      </c>
      <c r="C980">
        <v>37</v>
      </c>
      <c r="D980" s="1">
        <f t="shared" si="19"/>
        <v>0.00951156812339332</v>
      </c>
    </row>
    <row r="981" spans="1:4">
      <c r="A981">
        <v>23379</v>
      </c>
      <c r="B981" t="s">
        <v>1125</v>
      </c>
      <c r="C981">
        <v>37</v>
      </c>
      <c r="D981" s="1">
        <f t="shared" si="19"/>
        <v>0.00951156812339332</v>
      </c>
    </row>
    <row r="982" spans="1:4">
      <c r="A982">
        <v>23438</v>
      </c>
      <c r="B982" t="s">
        <v>823</v>
      </c>
      <c r="C982">
        <v>37</v>
      </c>
      <c r="D982" s="1">
        <f t="shared" si="19"/>
        <v>0.00951156812339332</v>
      </c>
    </row>
    <row r="983" spans="1:4">
      <c r="A983">
        <v>23524</v>
      </c>
      <c r="B983" t="s">
        <v>4853</v>
      </c>
      <c r="C983">
        <v>37</v>
      </c>
      <c r="D983" s="1">
        <f t="shared" si="19"/>
        <v>0.00951156812339332</v>
      </c>
    </row>
    <row r="984" spans="1:4">
      <c r="A984">
        <v>23579</v>
      </c>
      <c r="B984">
        <v>0</v>
      </c>
      <c r="C984">
        <v>37</v>
      </c>
      <c r="D984" s="1">
        <f t="shared" si="19"/>
        <v>0.00951156812339332</v>
      </c>
    </row>
    <row r="985" spans="1:4">
      <c r="A985" t="s">
        <v>1305</v>
      </c>
      <c r="B985" t="s">
        <v>1306</v>
      </c>
      <c r="C985">
        <v>37</v>
      </c>
      <c r="D985" s="1">
        <f t="shared" si="19"/>
        <v>0.00951156812339332</v>
      </c>
    </row>
    <row r="986" spans="1:4">
      <c r="A986" t="s">
        <v>2219</v>
      </c>
      <c r="B986" t="s">
        <v>2220</v>
      </c>
      <c r="C986">
        <v>37</v>
      </c>
      <c r="D986" s="1">
        <f t="shared" si="19"/>
        <v>0.00951156812339332</v>
      </c>
    </row>
    <row r="987" spans="1:4">
      <c r="A987" t="s">
        <v>1905</v>
      </c>
      <c r="B987" t="s">
        <v>1906</v>
      </c>
      <c r="C987">
        <v>37</v>
      </c>
      <c r="D987" s="1">
        <f t="shared" si="19"/>
        <v>0.00951156812339332</v>
      </c>
    </row>
    <row r="988" spans="1:4">
      <c r="A988" t="s">
        <v>1506</v>
      </c>
      <c r="B988" t="s">
        <v>1507</v>
      </c>
      <c r="C988">
        <v>37</v>
      </c>
      <c r="D988" s="1">
        <f t="shared" si="19"/>
        <v>0.00951156812339332</v>
      </c>
    </row>
    <row r="989" spans="1:4">
      <c r="A989" t="s">
        <v>1442</v>
      </c>
      <c r="B989" t="s">
        <v>1443</v>
      </c>
      <c r="C989">
        <v>37</v>
      </c>
      <c r="D989" s="1">
        <f t="shared" si="19"/>
        <v>0.00951156812339332</v>
      </c>
    </row>
    <row r="990" spans="1:4">
      <c r="A990" t="s">
        <v>2562</v>
      </c>
      <c r="B990" t="s">
        <v>2563</v>
      </c>
      <c r="C990">
        <v>37</v>
      </c>
      <c r="D990" s="1">
        <f t="shared" si="19"/>
        <v>0.00951156812339332</v>
      </c>
    </row>
    <row r="991" spans="1:4">
      <c r="A991">
        <v>20829</v>
      </c>
      <c r="B991" t="s">
        <v>1140</v>
      </c>
      <c r="C991">
        <v>36</v>
      </c>
      <c r="D991" s="1">
        <f t="shared" si="19"/>
        <v>0.00925449871465296</v>
      </c>
    </row>
    <row r="992" spans="1:4">
      <c r="A992">
        <v>21086</v>
      </c>
      <c r="B992" t="s">
        <v>160</v>
      </c>
      <c r="C992">
        <v>36</v>
      </c>
      <c r="D992" s="1">
        <f t="shared" si="19"/>
        <v>0.00925449871465296</v>
      </c>
    </row>
    <row r="993" spans="1:4">
      <c r="A993">
        <v>21224</v>
      </c>
      <c r="B993" t="s">
        <v>1382</v>
      </c>
      <c r="C993">
        <v>36</v>
      </c>
      <c r="D993" s="1">
        <f t="shared" si="19"/>
        <v>0.00925449871465296</v>
      </c>
    </row>
    <row r="994" spans="1:4">
      <c r="A994">
        <v>21947</v>
      </c>
      <c r="B994" t="s">
        <v>1484</v>
      </c>
      <c r="C994">
        <v>36</v>
      </c>
      <c r="D994" s="1">
        <f t="shared" si="19"/>
        <v>0.00925449871465296</v>
      </c>
    </row>
    <row r="995" spans="1:4">
      <c r="A995">
        <v>22024</v>
      </c>
      <c r="B995" t="s">
        <v>619</v>
      </c>
      <c r="C995">
        <v>36</v>
      </c>
      <c r="D995" s="1">
        <f t="shared" si="19"/>
        <v>0.00925449871465296</v>
      </c>
    </row>
    <row r="996" spans="1:4">
      <c r="A996">
        <v>22096</v>
      </c>
      <c r="B996" t="s">
        <v>1025</v>
      </c>
      <c r="C996">
        <v>36</v>
      </c>
      <c r="D996" s="1">
        <f t="shared" si="19"/>
        <v>0.00925449871465296</v>
      </c>
    </row>
    <row r="997" spans="1:4">
      <c r="A997">
        <v>22116</v>
      </c>
      <c r="B997" t="s">
        <v>1763</v>
      </c>
      <c r="C997">
        <v>36</v>
      </c>
      <c r="D997" s="1">
        <f t="shared" si="19"/>
        <v>0.00925449871465296</v>
      </c>
    </row>
    <row r="998" spans="1:4">
      <c r="A998">
        <v>22135</v>
      </c>
      <c r="B998" t="s">
        <v>4854</v>
      </c>
      <c r="C998">
        <v>36</v>
      </c>
      <c r="D998" s="1">
        <f t="shared" si="19"/>
        <v>0.00925449871465296</v>
      </c>
    </row>
    <row r="999" spans="1:4">
      <c r="A999">
        <v>22314</v>
      </c>
      <c r="B999" t="s">
        <v>1750</v>
      </c>
      <c r="C999">
        <v>36</v>
      </c>
      <c r="D999" s="1">
        <f t="shared" si="19"/>
        <v>0.00925449871465296</v>
      </c>
    </row>
    <row r="1000" spans="1:4">
      <c r="A1000">
        <v>22438</v>
      </c>
      <c r="B1000" t="s">
        <v>1261</v>
      </c>
      <c r="C1000">
        <v>36</v>
      </c>
      <c r="D1000" s="1">
        <f t="shared" si="19"/>
        <v>0.00925449871465296</v>
      </c>
    </row>
    <row r="1001" spans="1:4">
      <c r="A1001">
        <v>22978</v>
      </c>
      <c r="B1001" t="s">
        <v>609</v>
      </c>
      <c r="C1001">
        <v>36</v>
      </c>
      <c r="D1001" s="1">
        <f t="shared" si="19"/>
        <v>0.00925449871465296</v>
      </c>
    </row>
    <row r="1002" spans="1:4">
      <c r="A1002">
        <v>23121</v>
      </c>
      <c r="B1002" t="s">
        <v>583</v>
      </c>
      <c r="C1002">
        <v>36</v>
      </c>
      <c r="D1002" s="1">
        <f t="shared" si="19"/>
        <v>0.00925449871465296</v>
      </c>
    </row>
    <row r="1003" spans="1:4">
      <c r="A1003">
        <v>23222</v>
      </c>
      <c r="B1003" t="s">
        <v>1532</v>
      </c>
      <c r="C1003">
        <v>36</v>
      </c>
      <c r="D1003" s="1">
        <f t="shared" si="19"/>
        <v>0.00925449871465296</v>
      </c>
    </row>
    <row r="1004" spans="1:4">
      <c r="A1004">
        <v>23336</v>
      </c>
      <c r="B1004" t="s">
        <v>2448</v>
      </c>
      <c r="C1004">
        <v>36</v>
      </c>
      <c r="D1004" s="1">
        <f t="shared" si="19"/>
        <v>0.00925449871465296</v>
      </c>
    </row>
    <row r="1005" spans="1:4">
      <c r="A1005">
        <v>23391</v>
      </c>
      <c r="B1005" t="s">
        <v>2084</v>
      </c>
      <c r="C1005">
        <v>36</v>
      </c>
      <c r="D1005" s="1">
        <f t="shared" si="19"/>
        <v>0.00925449871465296</v>
      </c>
    </row>
    <row r="1006" spans="1:4">
      <c r="A1006">
        <v>23697</v>
      </c>
      <c r="B1006" t="s">
        <v>1936</v>
      </c>
      <c r="C1006">
        <v>36</v>
      </c>
      <c r="D1006" s="1">
        <f t="shared" si="19"/>
        <v>0.00925449871465296</v>
      </c>
    </row>
    <row r="1007" spans="1:4">
      <c r="A1007" t="s">
        <v>1924</v>
      </c>
      <c r="B1007" t="s">
        <v>1925</v>
      </c>
      <c r="C1007">
        <v>36</v>
      </c>
      <c r="D1007" s="1">
        <f t="shared" si="19"/>
        <v>0.00925449871465296</v>
      </c>
    </row>
    <row r="1008" spans="1:4">
      <c r="A1008" t="s">
        <v>1351</v>
      </c>
      <c r="B1008" t="s">
        <v>1352</v>
      </c>
      <c r="C1008">
        <v>36</v>
      </c>
      <c r="D1008" s="1">
        <f t="shared" si="19"/>
        <v>0.00925449871465296</v>
      </c>
    </row>
    <row r="1009" spans="1:4">
      <c r="A1009" t="s">
        <v>742</v>
      </c>
      <c r="B1009" t="s">
        <v>743</v>
      </c>
      <c r="C1009">
        <v>36</v>
      </c>
      <c r="D1009" s="1">
        <f t="shared" si="19"/>
        <v>0.00925449871465296</v>
      </c>
    </row>
    <row r="1010" spans="1:4">
      <c r="A1010">
        <v>21068</v>
      </c>
      <c r="B1010" t="s">
        <v>930</v>
      </c>
      <c r="C1010">
        <v>35</v>
      </c>
      <c r="D1010" s="1">
        <f t="shared" si="19"/>
        <v>0.0089974293059126</v>
      </c>
    </row>
    <row r="1011" spans="1:4">
      <c r="A1011">
        <v>21122</v>
      </c>
      <c r="B1011" t="s">
        <v>237</v>
      </c>
      <c r="C1011">
        <v>35</v>
      </c>
      <c r="D1011" s="1">
        <f t="shared" si="19"/>
        <v>0.0089974293059126</v>
      </c>
    </row>
    <row r="1012" spans="1:4">
      <c r="A1012">
        <v>21408</v>
      </c>
      <c r="B1012" t="s">
        <v>2295</v>
      </c>
      <c r="C1012">
        <v>35</v>
      </c>
      <c r="D1012" s="1">
        <f t="shared" si="19"/>
        <v>0.0089974293059126</v>
      </c>
    </row>
    <row r="1013" spans="1:4">
      <c r="A1013">
        <v>21809</v>
      </c>
      <c r="B1013" t="s">
        <v>780</v>
      </c>
      <c r="C1013">
        <v>35</v>
      </c>
      <c r="D1013" s="1">
        <f t="shared" si="19"/>
        <v>0.0089974293059126</v>
      </c>
    </row>
    <row r="1014" spans="1:4">
      <c r="A1014">
        <v>21820</v>
      </c>
      <c r="B1014" t="s">
        <v>2991</v>
      </c>
      <c r="C1014">
        <v>35</v>
      </c>
      <c r="D1014" s="1">
        <f t="shared" si="19"/>
        <v>0.0089974293059126</v>
      </c>
    </row>
    <row r="1015" spans="1:4">
      <c r="A1015">
        <v>22199</v>
      </c>
      <c r="B1015" t="s">
        <v>1926</v>
      </c>
      <c r="C1015">
        <v>35</v>
      </c>
      <c r="D1015" s="1">
        <f t="shared" si="19"/>
        <v>0.0089974293059126</v>
      </c>
    </row>
    <row r="1016" spans="1:4">
      <c r="A1016">
        <v>22495</v>
      </c>
      <c r="B1016" t="s">
        <v>2322</v>
      </c>
      <c r="C1016">
        <v>35</v>
      </c>
      <c r="D1016" s="1">
        <f t="shared" si="19"/>
        <v>0.0089974293059126</v>
      </c>
    </row>
    <row r="1017" spans="1:4">
      <c r="A1017">
        <v>22537</v>
      </c>
      <c r="B1017" t="s">
        <v>787</v>
      </c>
      <c r="C1017">
        <v>35</v>
      </c>
      <c r="D1017" s="1">
        <f t="shared" si="19"/>
        <v>0.0089974293059126</v>
      </c>
    </row>
    <row r="1018" spans="1:4">
      <c r="A1018">
        <v>22664</v>
      </c>
      <c r="B1018" t="s">
        <v>1599</v>
      </c>
      <c r="C1018">
        <v>35</v>
      </c>
      <c r="D1018" s="1">
        <f t="shared" si="19"/>
        <v>0.0089974293059126</v>
      </c>
    </row>
    <row r="1019" spans="1:4">
      <c r="A1019">
        <v>23058</v>
      </c>
      <c r="B1019" t="s">
        <v>1873</v>
      </c>
      <c r="C1019">
        <v>35</v>
      </c>
      <c r="D1019" s="1">
        <f t="shared" si="19"/>
        <v>0.0089974293059126</v>
      </c>
    </row>
    <row r="1020" spans="1:4">
      <c r="A1020">
        <v>23111</v>
      </c>
      <c r="B1020" t="s">
        <v>2291</v>
      </c>
      <c r="C1020">
        <v>35</v>
      </c>
      <c r="D1020" s="1">
        <f t="shared" si="19"/>
        <v>0.0089974293059126</v>
      </c>
    </row>
    <row r="1021" spans="1:4">
      <c r="A1021">
        <v>23147</v>
      </c>
      <c r="B1021" t="s">
        <v>806</v>
      </c>
      <c r="C1021">
        <v>35</v>
      </c>
      <c r="D1021" s="1">
        <f t="shared" si="19"/>
        <v>0.0089974293059126</v>
      </c>
    </row>
    <row r="1022" spans="1:4">
      <c r="A1022">
        <v>23162</v>
      </c>
      <c r="B1022" t="s">
        <v>1007</v>
      </c>
      <c r="C1022">
        <v>35</v>
      </c>
      <c r="D1022" s="1">
        <f t="shared" si="19"/>
        <v>0.0089974293059126</v>
      </c>
    </row>
    <row r="1023" spans="1:4">
      <c r="A1023">
        <v>23286</v>
      </c>
      <c r="B1023" t="s">
        <v>258</v>
      </c>
      <c r="C1023">
        <v>35</v>
      </c>
      <c r="D1023" s="1">
        <f t="shared" si="19"/>
        <v>0.0089974293059126</v>
      </c>
    </row>
    <row r="1024" spans="1:4">
      <c r="A1024">
        <v>23444</v>
      </c>
      <c r="B1024" t="s">
        <v>4855</v>
      </c>
      <c r="C1024">
        <v>35</v>
      </c>
      <c r="D1024" s="1">
        <f t="shared" si="19"/>
        <v>0.0089974293059126</v>
      </c>
    </row>
    <row r="1025" spans="1:4">
      <c r="A1025">
        <v>23460</v>
      </c>
      <c r="B1025" t="s">
        <v>2929</v>
      </c>
      <c r="C1025">
        <v>35</v>
      </c>
      <c r="D1025" s="1">
        <f t="shared" si="19"/>
        <v>0.0089974293059126</v>
      </c>
    </row>
    <row r="1026" spans="1:4">
      <c r="A1026">
        <v>23469</v>
      </c>
      <c r="B1026" t="s">
        <v>2203</v>
      </c>
      <c r="C1026">
        <v>35</v>
      </c>
      <c r="D1026" s="1">
        <f t="shared" si="19"/>
        <v>0.0089974293059126</v>
      </c>
    </row>
    <row r="1027" spans="1:4">
      <c r="A1027">
        <v>23568</v>
      </c>
      <c r="B1027" t="s">
        <v>1684</v>
      </c>
      <c r="C1027">
        <v>35</v>
      </c>
      <c r="D1027" s="1">
        <f t="shared" ref="D1027:D1090" si="20">C1027/3890</f>
        <v>0.0089974293059126</v>
      </c>
    </row>
    <row r="1028" spans="1:4">
      <c r="A1028">
        <v>48111</v>
      </c>
      <c r="B1028" t="s">
        <v>1157</v>
      </c>
      <c r="C1028">
        <v>35</v>
      </c>
      <c r="D1028" s="1">
        <f t="shared" si="20"/>
        <v>0.0089974293059126</v>
      </c>
    </row>
    <row r="1029" spans="1:4">
      <c r="A1029" t="s">
        <v>2039</v>
      </c>
      <c r="B1029" t="s">
        <v>4856</v>
      </c>
      <c r="C1029">
        <v>35</v>
      </c>
      <c r="D1029" s="1">
        <f t="shared" si="20"/>
        <v>0.0089974293059126</v>
      </c>
    </row>
    <row r="1030" spans="1:4">
      <c r="A1030" t="s">
        <v>163</v>
      </c>
      <c r="B1030" t="s">
        <v>164</v>
      </c>
      <c r="C1030">
        <v>35</v>
      </c>
      <c r="D1030" s="1">
        <f t="shared" si="20"/>
        <v>0.0089974293059126</v>
      </c>
    </row>
    <row r="1031" spans="1:4">
      <c r="A1031" t="s">
        <v>1514</v>
      </c>
      <c r="B1031" t="s">
        <v>1515</v>
      </c>
      <c r="C1031">
        <v>35</v>
      </c>
      <c r="D1031" s="1">
        <f t="shared" si="20"/>
        <v>0.0089974293059126</v>
      </c>
    </row>
    <row r="1032" spans="1:4">
      <c r="A1032" t="s">
        <v>1427</v>
      </c>
      <c r="B1032" t="s">
        <v>1428</v>
      </c>
      <c r="C1032">
        <v>35</v>
      </c>
      <c r="D1032" s="1">
        <f t="shared" si="20"/>
        <v>0.0089974293059126</v>
      </c>
    </row>
    <row r="1033" spans="1:4">
      <c r="A1033">
        <v>21135</v>
      </c>
      <c r="B1033" t="s">
        <v>1200</v>
      </c>
      <c r="C1033">
        <v>34</v>
      </c>
      <c r="D1033" s="1">
        <f t="shared" si="20"/>
        <v>0.00874035989717224</v>
      </c>
    </row>
    <row r="1034" spans="1:4">
      <c r="A1034">
        <v>21191</v>
      </c>
      <c r="B1034" t="s">
        <v>1765</v>
      </c>
      <c r="C1034">
        <v>34</v>
      </c>
      <c r="D1034" s="1">
        <f t="shared" si="20"/>
        <v>0.00874035989717224</v>
      </c>
    </row>
    <row r="1035" spans="1:4">
      <c r="A1035">
        <v>21240</v>
      </c>
      <c r="B1035" t="s">
        <v>405</v>
      </c>
      <c r="C1035">
        <v>34</v>
      </c>
      <c r="D1035" s="1">
        <f t="shared" si="20"/>
        <v>0.00874035989717224</v>
      </c>
    </row>
    <row r="1036" spans="1:4">
      <c r="A1036">
        <v>21340</v>
      </c>
      <c r="B1036" t="s">
        <v>1320</v>
      </c>
      <c r="C1036">
        <v>34</v>
      </c>
      <c r="D1036" s="1">
        <f t="shared" si="20"/>
        <v>0.00874035989717224</v>
      </c>
    </row>
    <row r="1037" spans="1:4">
      <c r="A1037">
        <v>21672</v>
      </c>
      <c r="B1037" t="s">
        <v>260</v>
      </c>
      <c r="C1037">
        <v>34</v>
      </c>
      <c r="D1037" s="1">
        <f t="shared" si="20"/>
        <v>0.00874035989717224</v>
      </c>
    </row>
    <row r="1038" spans="1:4">
      <c r="A1038">
        <v>21756</v>
      </c>
      <c r="B1038" t="s">
        <v>1477</v>
      </c>
      <c r="C1038">
        <v>34</v>
      </c>
      <c r="D1038" s="1">
        <f t="shared" si="20"/>
        <v>0.00874035989717224</v>
      </c>
    </row>
    <row r="1039" spans="1:4">
      <c r="A1039">
        <v>21944</v>
      </c>
      <c r="B1039" t="s">
        <v>2182</v>
      </c>
      <c r="C1039">
        <v>34</v>
      </c>
      <c r="D1039" s="1">
        <f t="shared" si="20"/>
        <v>0.00874035989717224</v>
      </c>
    </row>
    <row r="1040" spans="1:4">
      <c r="A1040">
        <v>22030</v>
      </c>
      <c r="B1040" t="s">
        <v>264</v>
      </c>
      <c r="C1040">
        <v>34</v>
      </c>
      <c r="D1040" s="1">
        <f t="shared" si="20"/>
        <v>0.00874035989717224</v>
      </c>
    </row>
    <row r="1041" spans="1:4">
      <c r="A1041">
        <v>22279</v>
      </c>
      <c r="B1041" t="s">
        <v>1459</v>
      </c>
      <c r="C1041">
        <v>34</v>
      </c>
      <c r="D1041" s="1">
        <f t="shared" si="20"/>
        <v>0.00874035989717224</v>
      </c>
    </row>
    <row r="1042" spans="1:4">
      <c r="A1042">
        <v>22372</v>
      </c>
      <c r="B1042" t="s">
        <v>2314</v>
      </c>
      <c r="C1042">
        <v>34</v>
      </c>
      <c r="D1042" s="1">
        <f t="shared" si="20"/>
        <v>0.00874035989717224</v>
      </c>
    </row>
    <row r="1043" spans="1:4">
      <c r="A1043">
        <v>22672</v>
      </c>
      <c r="B1043" t="s">
        <v>985</v>
      </c>
      <c r="C1043">
        <v>34</v>
      </c>
      <c r="D1043" s="1">
        <f t="shared" si="20"/>
        <v>0.00874035989717224</v>
      </c>
    </row>
    <row r="1044" spans="1:4">
      <c r="A1044">
        <v>22779</v>
      </c>
      <c r="B1044" t="s">
        <v>960</v>
      </c>
      <c r="C1044">
        <v>34</v>
      </c>
      <c r="D1044" s="1">
        <f t="shared" si="20"/>
        <v>0.00874035989717224</v>
      </c>
    </row>
    <row r="1045" spans="1:4">
      <c r="A1045">
        <v>22811</v>
      </c>
      <c r="B1045" t="s">
        <v>1402</v>
      </c>
      <c r="C1045">
        <v>34</v>
      </c>
      <c r="D1045" s="1">
        <f t="shared" si="20"/>
        <v>0.00874035989717224</v>
      </c>
    </row>
    <row r="1046" spans="1:4">
      <c r="A1046">
        <v>22896</v>
      </c>
      <c r="B1046" t="s">
        <v>942</v>
      </c>
      <c r="C1046">
        <v>34</v>
      </c>
      <c r="D1046" s="1">
        <f t="shared" si="20"/>
        <v>0.00874035989717224</v>
      </c>
    </row>
    <row r="1047" spans="1:4">
      <c r="A1047">
        <v>22955</v>
      </c>
      <c r="B1047" t="s">
        <v>1143</v>
      </c>
      <c r="C1047">
        <v>34</v>
      </c>
      <c r="D1047" s="1">
        <f t="shared" si="20"/>
        <v>0.00874035989717224</v>
      </c>
    </row>
    <row r="1048" spans="1:4">
      <c r="A1048">
        <v>22975</v>
      </c>
      <c r="B1048" t="s">
        <v>1135</v>
      </c>
      <c r="C1048">
        <v>34</v>
      </c>
      <c r="D1048" s="1">
        <f t="shared" si="20"/>
        <v>0.00874035989717224</v>
      </c>
    </row>
    <row r="1049" spans="1:4">
      <c r="A1049">
        <v>23237</v>
      </c>
      <c r="B1049" t="s">
        <v>4857</v>
      </c>
      <c r="C1049">
        <v>34</v>
      </c>
      <c r="D1049" s="1">
        <f t="shared" si="20"/>
        <v>0.00874035989717224</v>
      </c>
    </row>
    <row r="1050" spans="1:4">
      <c r="A1050">
        <v>23339</v>
      </c>
      <c r="B1050" t="s">
        <v>2633</v>
      </c>
      <c r="C1050">
        <v>34</v>
      </c>
      <c r="D1050" s="1">
        <f t="shared" si="20"/>
        <v>0.00874035989717224</v>
      </c>
    </row>
    <row r="1051" spans="1:4">
      <c r="A1051">
        <v>23342</v>
      </c>
      <c r="B1051" t="s">
        <v>2105</v>
      </c>
      <c r="C1051">
        <v>34</v>
      </c>
      <c r="D1051" s="1">
        <f t="shared" si="20"/>
        <v>0.00874035989717224</v>
      </c>
    </row>
    <row r="1052" spans="1:4">
      <c r="A1052">
        <v>23398</v>
      </c>
      <c r="B1052" t="s">
        <v>1703</v>
      </c>
      <c r="C1052">
        <v>34</v>
      </c>
      <c r="D1052" s="1">
        <f t="shared" si="20"/>
        <v>0.00874035989717224</v>
      </c>
    </row>
    <row r="1053" spans="1:4">
      <c r="A1053">
        <v>23428</v>
      </c>
      <c r="B1053" t="s">
        <v>3106</v>
      </c>
      <c r="C1053">
        <v>34</v>
      </c>
      <c r="D1053" s="1">
        <f t="shared" si="20"/>
        <v>0.00874035989717224</v>
      </c>
    </row>
    <row r="1054" spans="1:4">
      <c r="A1054">
        <v>23453</v>
      </c>
      <c r="B1054" t="s">
        <v>2212</v>
      </c>
      <c r="C1054">
        <v>34</v>
      </c>
      <c r="D1054" s="1">
        <f t="shared" si="20"/>
        <v>0.00874035989717224</v>
      </c>
    </row>
    <row r="1055" spans="1:4">
      <c r="A1055">
        <v>23575</v>
      </c>
      <c r="B1055" t="s">
        <v>2618</v>
      </c>
      <c r="C1055">
        <v>34</v>
      </c>
      <c r="D1055" s="1">
        <f t="shared" si="20"/>
        <v>0.00874035989717224</v>
      </c>
    </row>
    <row r="1056" spans="1:4">
      <c r="A1056">
        <v>23597</v>
      </c>
      <c r="B1056" t="s">
        <v>2404</v>
      </c>
      <c r="C1056">
        <v>34</v>
      </c>
      <c r="D1056" s="1">
        <f t="shared" si="20"/>
        <v>0.00874035989717224</v>
      </c>
    </row>
    <row r="1057" spans="1:4">
      <c r="A1057" t="s">
        <v>700</v>
      </c>
      <c r="B1057" t="s">
        <v>701</v>
      </c>
      <c r="C1057">
        <v>34</v>
      </c>
      <c r="D1057" s="1">
        <f t="shared" si="20"/>
        <v>0.00874035989717224</v>
      </c>
    </row>
    <row r="1058" spans="1:4">
      <c r="A1058" t="s">
        <v>842</v>
      </c>
      <c r="B1058" t="s">
        <v>843</v>
      </c>
      <c r="C1058">
        <v>34</v>
      </c>
      <c r="D1058" s="1">
        <f t="shared" si="20"/>
        <v>0.00874035989717224</v>
      </c>
    </row>
    <row r="1059" spans="1:4">
      <c r="A1059">
        <v>20675</v>
      </c>
      <c r="B1059" t="s">
        <v>470</v>
      </c>
      <c r="C1059">
        <v>33</v>
      </c>
      <c r="D1059" s="1">
        <f t="shared" si="20"/>
        <v>0.00848329048843188</v>
      </c>
    </row>
    <row r="1060" spans="1:4">
      <c r="A1060">
        <v>21126</v>
      </c>
      <c r="B1060" t="s">
        <v>1715</v>
      </c>
      <c r="C1060">
        <v>33</v>
      </c>
      <c r="D1060" s="1">
        <f t="shared" si="20"/>
        <v>0.00848329048843188</v>
      </c>
    </row>
    <row r="1061" spans="1:4">
      <c r="A1061">
        <v>21730</v>
      </c>
      <c r="B1061" t="s">
        <v>1845</v>
      </c>
      <c r="C1061">
        <v>33</v>
      </c>
      <c r="D1061" s="1">
        <f t="shared" si="20"/>
        <v>0.00848329048843188</v>
      </c>
    </row>
    <row r="1062" spans="1:4">
      <c r="A1062">
        <v>21983</v>
      </c>
      <c r="B1062" t="s">
        <v>643</v>
      </c>
      <c r="C1062">
        <v>33</v>
      </c>
      <c r="D1062" s="1">
        <f t="shared" si="20"/>
        <v>0.00848329048843188</v>
      </c>
    </row>
    <row r="1063" spans="1:4">
      <c r="A1063">
        <v>22066</v>
      </c>
      <c r="B1063" t="s">
        <v>650</v>
      </c>
      <c r="C1063">
        <v>33</v>
      </c>
      <c r="D1063" s="1">
        <f t="shared" si="20"/>
        <v>0.00848329048843188</v>
      </c>
    </row>
    <row r="1064" spans="1:4">
      <c r="A1064">
        <v>22078</v>
      </c>
      <c r="B1064" t="s">
        <v>1149</v>
      </c>
      <c r="C1064">
        <v>33</v>
      </c>
      <c r="D1064" s="1">
        <f t="shared" si="20"/>
        <v>0.00848329048843188</v>
      </c>
    </row>
    <row r="1065" spans="1:4">
      <c r="A1065">
        <v>22131</v>
      </c>
      <c r="B1065" t="s">
        <v>728</v>
      </c>
      <c r="C1065">
        <v>33</v>
      </c>
      <c r="D1065" s="1">
        <f t="shared" si="20"/>
        <v>0.00848329048843188</v>
      </c>
    </row>
    <row r="1066" spans="1:4">
      <c r="A1066">
        <v>22165</v>
      </c>
      <c r="B1066" t="s">
        <v>2021</v>
      </c>
      <c r="C1066">
        <v>33</v>
      </c>
      <c r="D1066" s="1">
        <f t="shared" si="20"/>
        <v>0.00848329048843188</v>
      </c>
    </row>
    <row r="1067" spans="1:4">
      <c r="A1067">
        <v>22547</v>
      </c>
      <c r="B1067" t="s">
        <v>1491</v>
      </c>
      <c r="C1067">
        <v>33</v>
      </c>
      <c r="D1067" s="1">
        <f t="shared" si="20"/>
        <v>0.00848329048843188</v>
      </c>
    </row>
    <row r="1068" spans="1:4">
      <c r="A1068">
        <v>22838</v>
      </c>
      <c r="B1068" t="s">
        <v>1774</v>
      </c>
      <c r="C1068">
        <v>33</v>
      </c>
      <c r="D1068" s="1">
        <f t="shared" si="20"/>
        <v>0.00848329048843188</v>
      </c>
    </row>
    <row r="1069" spans="1:4">
      <c r="A1069">
        <v>22990</v>
      </c>
      <c r="B1069" t="s">
        <v>1828</v>
      </c>
      <c r="C1069">
        <v>33</v>
      </c>
      <c r="D1069" s="1">
        <f t="shared" si="20"/>
        <v>0.00848329048843188</v>
      </c>
    </row>
    <row r="1070" spans="1:4">
      <c r="A1070">
        <v>23133</v>
      </c>
      <c r="B1070" t="s">
        <v>1526</v>
      </c>
      <c r="C1070">
        <v>33</v>
      </c>
      <c r="D1070" s="1">
        <f t="shared" si="20"/>
        <v>0.00848329048843188</v>
      </c>
    </row>
    <row r="1071" spans="1:4">
      <c r="A1071">
        <v>23163</v>
      </c>
      <c r="B1071" t="s">
        <v>845</v>
      </c>
      <c r="C1071">
        <v>33</v>
      </c>
      <c r="D1071" s="1">
        <f t="shared" si="20"/>
        <v>0.00848329048843188</v>
      </c>
    </row>
    <row r="1072" spans="1:4">
      <c r="A1072">
        <v>23227</v>
      </c>
      <c r="B1072" t="s">
        <v>911</v>
      </c>
      <c r="C1072">
        <v>33</v>
      </c>
      <c r="D1072" s="1">
        <f t="shared" si="20"/>
        <v>0.00848329048843188</v>
      </c>
    </row>
    <row r="1073" spans="1:4">
      <c r="A1073">
        <v>23347</v>
      </c>
      <c r="B1073" t="s">
        <v>1468</v>
      </c>
      <c r="C1073">
        <v>33</v>
      </c>
      <c r="D1073" s="1">
        <f t="shared" si="20"/>
        <v>0.00848329048843188</v>
      </c>
    </row>
    <row r="1074" spans="1:4">
      <c r="A1074">
        <v>23479</v>
      </c>
      <c r="B1074" t="s">
        <v>2882</v>
      </c>
      <c r="C1074">
        <v>33</v>
      </c>
      <c r="D1074" s="1">
        <f t="shared" si="20"/>
        <v>0.00848329048843188</v>
      </c>
    </row>
    <row r="1075" spans="1:4">
      <c r="A1075">
        <v>23514</v>
      </c>
      <c r="B1075" t="s">
        <v>1904</v>
      </c>
      <c r="C1075">
        <v>33</v>
      </c>
      <c r="D1075" s="1">
        <f t="shared" si="20"/>
        <v>0.00848329048843188</v>
      </c>
    </row>
    <row r="1076" spans="1:4">
      <c r="A1076">
        <v>23556</v>
      </c>
      <c r="B1076" t="s">
        <v>1980</v>
      </c>
      <c r="C1076">
        <v>33</v>
      </c>
      <c r="D1076" s="1">
        <f t="shared" si="20"/>
        <v>0.00848329048843188</v>
      </c>
    </row>
    <row r="1077" spans="1:4">
      <c r="A1077">
        <v>23660</v>
      </c>
      <c r="B1077" t="s">
        <v>2282</v>
      </c>
      <c r="C1077">
        <v>33</v>
      </c>
      <c r="D1077" s="1">
        <f t="shared" si="20"/>
        <v>0.00848329048843188</v>
      </c>
    </row>
    <row r="1078" spans="1:4">
      <c r="A1078">
        <v>35646</v>
      </c>
      <c r="B1078" t="s">
        <v>1695</v>
      </c>
      <c r="C1078">
        <v>33</v>
      </c>
      <c r="D1078" s="1">
        <f t="shared" si="20"/>
        <v>0.00848329048843188</v>
      </c>
    </row>
    <row r="1079" spans="1:4">
      <c r="A1079">
        <v>35648</v>
      </c>
      <c r="B1079" t="s">
        <v>1386</v>
      </c>
      <c r="C1079">
        <v>33</v>
      </c>
      <c r="D1079" s="1">
        <f t="shared" si="20"/>
        <v>0.00848329048843188</v>
      </c>
    </row>
    <row r="1080" spans="1:4">
      <c r="A1080">
        <v>48185</v>
      </c>
      <c r="B1080" t="s">
        <v>504</v>
      </c>
      <c r="C1080">
        <v>33</v>
      </c>
      <c r="D1080" s="1">
        <f t="shared" si="20"/>
        <v>0.00848329048843188</v>
      </c>
    </row>
    <row r="1081" spans="1:4">
      <c r="A1081" t="s">
        <v>2185</v>
      </c>
      <c r="B1081" t="s">
        <v>2186</v>
      </c>
      <c r="C1081">
        <v>33</v>
      </c>
      <c r="D1081" s="1">
        <f t="shared" si="20"/>
        <v>0.00848329048843188</v>
      </c>
    </row>
    <row r="1082" spans="1:4">
      <c r="A1082" t="s">
        <v>1376</v>
      </c>
      <c r="B1082" t="s">
        <v>1377</v>
      </c>
      <c r="C1082">
        <v>33</v>
      </c>
      <c r="D1082" s="1">
        <f t="shared" si="20"/>
        <v>0.00848329048843188</v>
      </c>
    </row>
    <row r="1083" spans="1:4">
      <c r="A1083">
        <v>20777</v>
      </c>
      <c r="B1083" t="s">
        <v>2662</v>
      </c>
      <c r="C1083">
        <v>32</v>
      </c>
      <c r="D1083" s="1">
        <f t="shared" si="20"/>
        <v>0.00822622107969152</v>
      </c>
    </row>
    <row r="1084" spans="1:4">
      <c r="A1084">
        <v>21463</v>
      </c>
      <c r="B1084" t="s">
        <v>1702</v>
      </c>
      <c r="C1084">
        <v>32</v>
      </c>
      <c r="D1084" s="1">
        <f t="shared" si="20"/>
        <v>0.00822622107969152</v>
      </c>
    </row>
    <row r="1085" spans="1:4">
      <c r="A1085">
        <v>21680</v>
      </c>
      <c r="B1085" t="s">
        <v>1415</v>
      </c>
      <c r="C1085">
        <v>32</v>
      </c>
      <c r="D1085" s="1">
        <f t="shared" si="20"/>
        <v>0.00822622107969152</v>
      </c>
    </row>
    <row r="1086" spans="1:4">
      <c r="A1086">
        <v>21742</v>
      </c>
      <c r="B1086" t="s">
        <v>2556</v>
      </c>
      <c r="C1086">
        <v>32</v>
      </c>
      <c r="D1086" s="1">
        <f t="shared" si="20"/>
        <v>0.00822622107969152</v>
      </c>
    </row>
    <row r="1087" spans="1:4">
      <c r="A1087">
        <v>21774</v>
      </c>
      <c r="B1087" t="s">
        <v>1219</v>
      </c>
      <c r="C1087">
        <v>32</v>
      </c>
      <c r="D1087" s="1">
        <f t="shared" si="20"/>
        <v>0.00822622107969152</v>
      </c>
    </row>
    <row r="1088" spans="1:4">
      <c r="A1088">
        <v>21828</v>
      </c>
      <c r="B1088" t="s">
        <v>2192</v>
      </c>
      <c r="C1088">
        <v>32</v>
      </c>
      <c r="D1088" s="1">
        <f t="shared" si="20"/>
        <v>0.00822622107969152</v>
      </c>
    </row>
    <row r="1089" spans="1:4">
      <c r="A1089">
        <v>22045</v>
      </c>
      <c r="B1089" t="s">
        <v>179</v>
      </c>
      <c r="C1089">
        <v>32</v>
      </c>
      <c r="D1089" s="1">
        <f t="shared" si="20"/>
        <v>0.00822622107969152</v>
      </c>
    </row>
    <row r="1090" spans="1:4">
      <c r="A1090">
        <v>22222</v>
      </c>
      <c r="B1090" t="s">
        <v>1241</v>
      </c>
      <c r="C1090">
        <v>32</v>
      </c>
      <c r="D1090" s="1">
        <f t="shared" si="20"/>
        <v>0.00822622107969152</v>
      </c>
    </row>
    <row r="1091" spans="1:4">
      <c r="A1091">
        <v>22300</v>
      </c>
      <c r="B1091" t="s">
        <v>954</v>
      </c>
      <c r="C1091">
        <v>32</v>
      </c>
      <c r="D1091" s="1">
        <f t="shared" ref="D1091:D1154" si="21">C1091/3890</f>
        <v>0.00822622107969152</v>
      </c>
    </row>
    <row r="1092" spans="1:4">
      <c r="A1092">
        <v>22329</v>
      </c>
      <c r="B1092" t="s">
        <v>936</v>
      </c>
      <c r="C1092">
        <v>32</v>
      </c>
      <c r="D1092" s="1">
        <f t="shared" si="21"/>
        <v>0.00822622107969152</v>
      </c>
    </row>
    <row r="1093" spans="1:4">
      <c r="A1093">
        <v>22337</v>
      </c>
      <c r="B1093" t="s">
        <v>1369</v>
      </c>
      <c r="C1093">
        <v>32</v>
      </c>
      <c r="D1093" s="1">
        <f t="shared" si="21"/>
        <v>0.00822622107969152</v>
      </c>
    </row>
    <row r="1094" spans="1:4">
      <c r="A1094">
        <v>22364</v>
      </c>
      <c r="B1094" t="s">
        <v>1772</v>
      </c>
      <c r="C1094">
        <v>32</v>
      </c>
      <c r="D1094" s="1">
        <f t="shared" si="21"/>
        <v>0.00822622107969152</v>
      </c>
    </row>
    <row r="1095" spans="1:4">
      <c r="A1095">
        <v>22406</v>
      </c>
      <c r="B1095" t="s">
        <v>2166</v>
      </c>
      <c r="C1095">
        <v>32</v>
      </c>
      <c r="D1095" s="1">
        <f t="shared" si="21"/>
        <v>0.00822622107969152</v>
      </c>
    </row>
    <row r="1096" spans="1:4">
      <c r="A1096">
        <v>22445</v>
      </c>
      <c r="B1096" t="s">
        <v>1895</v>
      </c>
      <c r="C1096">
        <v>32</v>
      </c>
      <c r="D1096" s="1">
        <f t="shared" si="21"/>
        <v>0.00822622107969152</v>
      </c>
    </row>
    <row r="1097" spans="1:4">
      <c r="A1097">
        <v>22500</v>
      </c>
      <c r="B1097" t="s">
        <v>2379</v>
      </c>
      <c r="C1097">
        <v>32</v>
      </c>
      <c r="D1097" s="1">
        <f t="shared" si="21"/>
        <v>0.00822622107969152</v>
      </c>
    </row>
    <row r="1098" spans="1:4">
      <c r="A1098">
        <v>22536</v>
      </c>
      <c r="B1098" t="s">
        <v>287</v>
      </c>
      <c r="C1098">
        <v>32</v>
      </c>
      <c r="D1098" s="1">
        <f t="shared" si="21"/>
        <v>0.00822622107969152</v>
      </c>
    </row>
    <row r="1099" spans="1:4">
      <c r="A1099">
        <v>22604</v>
      </c>
      <c r="B1099" t="s">
        <v>1104</v>
      </c>
      <c r="C1099">
        <v>32</v>
      </c>
      <c r="D1099" s="1">
        <f t="shared" si="21"/>
        <v>0.00822622107969152</v>
      </c>
    </row>
    <row r="1100" spans="1:4">
      <c r="A1100">
        <v>22716</v>
      </c>
      <c r="B1100" t="s">
        <v>449</v>
      </c>
      <c r="C1100">
        <v>32</v>
      </c>
      <c r="D1100" s="1">
        <f t="shared" si="21"/>
        <v>0.00822622107969152</v>
      </c>
    </row>
    <row r="1101" spans="1:4">
      <c r="A1101">
        <v>23029</v>
      </c>
      <c r="B1101" t="s">
        <v>1066</v>
      </c>
      <c r="C1101">
        <v>32</v>
      </c>
      <c r="D1101" s="1">
        <f t="shared" si="21"/>
        <v>0.00822622107969152</v>
      </c>
    </row>
    <row r="1102" spans="1:4">
      <c r="A1102">
        <v>23031</v>
      </c>
      <c r="B1102" t="s">
        <v>1086</v>
      </c>
      <c r="C1102">
        <v>32</v>
      </c>
      <c r="D1102" s="1">
        <f t="shared" si="21"/>
        <v>0.00822622107969152</v>
      </c>
    </row>
    <row r="1103" spans="1:4">
      <c r="A1103">
        <v>23119</v>
      </c>
      <c r="B1103" t="s">
        <v>652</v>
      </c>
      <c r="C1103">
        <v>32</v>
      </c>
      <c r="D1103" s="1">
        <f t="shared" si="21"/>
        <v>0.00822622107969152</v>
      </c>
    </row>
    <row r="1104" spans="1:4">
      <c r="A1104">
        <v>23128</v>
      </c>
      <c r="B1104" t="s">
        <v>1955</v>
      </c>
      <c r="C1104">
        <v>32</v>
      </c>
      <c r="D1104" s="1">
        <f t="shared" si="21"/>
        <v>0.00822622107969152</v>
      </c>
    </row>
    <row r="1105" spans="1:4">
      <c r="A1105">
        <v>23146</v>
      </c>
      <c r="B1105" t="s">
        <v>1551</v>
      </c>
      <c r="C1105">
        <v>32</v>
      </c>
      <c r="D1105" s="1">
        <f t="shared" si="21"/>
        <v>0.00822622107969152</v>
      </c>
    </row>
    <row r="1106" spans="1:4">
      <c r="A1106">
        <v>23281</v>
      </c>
      <c r="B1106" t="s">
        <v>1084</v>
      </c>
      <c r="C1106">
        <v>32</v>
      </c>
      <c r="D1106" s="1">
        <f t="shared" si="21"/>
        <v>0.00822622107969152</v>
      </c>
    </row>
    <row r="1107" spans="1:4">
      <c r="A1107">
        <v>23316</v>
      </c>
      <c r="B1107" t="s">
        <v>2392</v>
      </c>
      <c r="C1107">
        <v>32</v>
      </c>
      <c r="D1107" s="1">
        <f t="shared" si="21"/>
        <v>0.00822622107969152</v>
      </c>
    </row>
    <row r="1108" spans="1:4">
      <c r="A1108">
        <v>23373</v>
      </c>
      <c r="B1108" t="s">
        <v>926</v>
      </c>
      <c r="C1108">
        <v>32</v>
      </c>
      <c r="D1108" s="1">
        <f t="shared" si="21"/>
        <v>0.00822622107969152</v>
      </c>
    </row>
    <row r="1109" spans="1:4">
      <c r="A1109">
        <v>23425</v>
      </c>
      <c r="B1109" t="s">
        <v>2343</v>
      </c>
      <c r="C1109">
        <v>32</v>
      </c>
      <c r="D1109" s="1">
        <f t="shared" si="21"/>
        <v>0.00822622107969152</v>
      </c>
    </row>
    <row r="1110" spans="1:4">
      <c r="A1110">
        <v>23445</v>
      </c>
      <c r="B1110" t="s">
        <v>549</v>
      </c>
      <c r="C1110">
        <v>32</v>
      </c>
      <c r="D1110" s="1">
        <f t="shared" si="21"/>
        <v>0.00822622107969152</v>
      </c>
    </row>
    <row r="1111" spans="1:4">
      <c r="A1111">
        <v>23462</v>
      </c>
      <c r="B1111" t="s">
        <v>3564</v>
      </c>
      <c r="C1111">
        <v>32</v>
      </c>
      <c r="D1111" s="1">
        <f t="shared" si="21"/>
        <v>0.00822622107969152</v>
      </c>
    </row>
    <row r="1112" spans="1:4">
      <c r="A1112">
        <v>23474</v>
      </c>
      <c r="B1112" t="s">
        <v>2232</v>
      </c>
      <c r="C1112">
        <v>32</v>
      </c>
      <c r="D1112" s="1">
        <f t="shared" si="21"/>
        <v>0.00822622107969152</v>
      </c>
    </row>
    <row r="1113" spans="1:4">
      <c r="A1113">
        <v>23515</v>
      </c>
      <c r="B1113" t="s">
        <v>1733</v>
      </c>
      <c r="C1113">
        <v>32</v>
      </c>
      <c r="D1113" s="1">
        <f t="shared" si="21"/>
        <v>0.00822622107969152</v>
      </c>
    </row>
    <row r="1114" spans="1:4">
      <c r="A1114">
        <v>23558</v>
      </c>
      <c r="B1114" t="s">
        <v>2011</v>
      </c>
      <c r="C1114">
        <v>32</v>
      </c>
      <c r="D1114" s="1">
        <f t="shared" si="21"/>
        <v>0.00822622107969152</v>
      </c>
    </row>
    <row r="1115" spans="1:4">
      <c r="A1115">
        <v>85015</v>
      </c>
      <c r="B1115" t="s">
        <v>668</v>
      </c>
      <c r="C1115">
        <v>32</v>
      </c>
      <c r="D1115" s="1">
        <f t="shared" si="21"/>
        <v>0.00822622107969152</v>
      </c>
    </row>
    <row r="1116" spans="1:4">
      <c r="A1116">
        <v>20674</v>
      </c>
      <c r="B1116" t="s">
        <v>943</v>
      </c>
      <c r="C1116">
        <v>31</v>
      </c>
      <c r="D1116" s="1">
        <f t="shared" si="21"/>
        <v>0.00796915167095116</v>
      </c>
    </row>
    <row r="1117" spans="1:4">
      <c r="A1117">
        <v>21014</v>
      </c>
      <c r="B1117" t="s">
        <v>1071</v>
      </c>
      <c r="C1117">
        <v>31</v>
      </c>
      <c r="D1117" s="1">
        <f t="shared" si="21"/>
        <v>0.00796915167095116</v>
      </c>
    </row>
    <row r="1118" spans="1:4">
      <c r="A1118">
        <v>21313</v>
      </c>
      <c r="B1118" t="s">
        <v>435</v>
      </c>
      <c r="C1118">
        <v>31</v>
      </c>
      <c r="D1118" s="1">
        <f t="shared" si="21"/>
        <v>0.00796915167095116</v>
      </c>
    </row>
    <row r="1119" spans="1:4">
      <c r="A1119">
        <v>21381</v>
      </c>
      <c r="B1119" t="s">
        <v>834</v>
      </c>
      <c r="C1119">
        <v>31</v>
      </c>
      <c r="D1119" s="1">
        <f t="shared" si="21"/>
        <v>0.00796915167095116</v>
      </c>
    </row>
    <row r="1120" spans="1:4">
      <c r="A1120">
        <v>21745</v>
      </c>
      <c r="B1120" t="s">
        <v>1342</v>
      </c>
      <c r="C1120">
        <v>31</v>
      </c>
      <c r="D1120" s="1">
        <f t="shared" si="21"/>
        <v>0.00796915167095116</v>
      </c>
    </row>
    <row r="1121" spans="1:4">
      <c r="A1121">
        <v>21875</v>
      </c>
      <c r="B1121" t="s">
        <v>733</v>
      </c>
      <c r="C1121">
        <v>31</v>
      </c>
      <c r="D1121" s="1">
        <f t="shared" si="21"/>
        <v>0.00796915167095116</v>
      </c>
    </row>
    <row r="1122" spans="1:4">
      <c r="A1122">
        <v>21945</v>
      </c>
      <c r="B1122" t="s">
        <v>2140</v>
      </c>
      <c r="C1122">
        <v>31</v>
      </c>
      <c r="D1122" s="1">
        <f t="shared" si="21"/>
        <v>0.00796915167095116</v>
      </c>
    </row>
    <row r="1123" spans="1:4">
      <c r="A1123">
        <v>21989</v>
      </c>
      <c r="B1123" t="s">
        <v>606</v>
      </c>
      <c r="C1123">
        <v>31</v>
      </c>
      <c r="D1123" s="1">
        <f t="shared" si="21"/>
        <v>0.00796915167095116</v>
      </c>
    </row>
    <row r="1124" spans="1:4">
      <c r="A1124">
        <v>22188</v>
      </c>
      <c r="B1124" t="s">
        <v>269</v>
      </c>
      <c r="C1124">
        <v>31</v>
      </c>
      <c r="D1124" s="1">
        <f t="shared" si="21"/>
        <v>0.00796915167095116</v>
      </c>
    </row>
    <row r="1125" spans="1:4">
      <c r="A1125">
        <v>22299</v>
      </c>
      <c r="B1125" t="s">
        <v>1051</v>
      </c>
      <c r="C1125">
        <v>31</v>
      </c>
      <c r="D1125" s="1">
        <f t="shared" si="21"/>
        <v>0.00796915167095116</v>
      </c>
    </row>
    <row r="1126" spans="1:4">
      <c r="A1126">
        <v>22302</v>
      </c>
      <c r="B1126" t="s">
        <v>631</v>
      </c>
      <c r="C1126">
        <v>31</v>
      </c>
      <c r="D1126" s="1">
        <f t="shared" si="21"/>
        <v>0.00796915167095116</v>
      </c>
    </row>
    <row r="1127" spans="1:4">
      <c r="A1127">
        <v>22499</v>
      </c>
      <c r="B1127" t="s">
        <v>705</v>
      </c>
      <c r="C1127">
        <v>31</v>
      </c>
      <c r="D1127" s="1">
        <f t="shared" si="21"/>
        <v>0.00796915167095116</v>
      </c>
    </row>
    <row r="1128" spans="1:4">
      <c r="A1128">
        <v>22546</v>
      </c>
      <c r="B1128" t="s">
        <v>696</v>
      </c>
      <c r="C1128">
        <v>31</v>
      </c>
      <c r="D1128" s="1">
        <f t="shared" si="21"/>
        <v>0.00796915167095116</v>
      </c>
    </row>
    <row r="1129" spans="1:4">
      <c r="A1129">
        <v>22584</v>
      </c>
      <c r="B1129" t="s">
        <v>632</v>
      </c>
      <c r="C1129">
        <v>31</v>
      </c>
      <c r="D1129" s="1">
        <f t="shared" si="21"/>
        <v>0.00796915167095116</v>
      </c>
    </row>
    <row r="1130" spans="1:4">
      <c r="A1130">
        <v>22589</v>
      </c>
      <c r="B1130" t="s">
        <v>2095</v>
      </c>
      <c r="C1130">
        <v>31</v>
      </c>
      <c r="D1130" s="1">
        <f t="shared" si="21"/>
        <v>0.00796915167095116</v>
      </c>
    </row>
    <row r="1131" spans="1:4">
      <c r="A1131">
        <v>22639</v>
      </c>
      <c r="B1131" t="s">
        <v>1493</v>
      </c>
      <c r="C1131">
        <v>31</v>
      </c>
      <c r="D1131" s="1">
        <f t="shared" si="21"/>
        <v>0.00796915167095116</v>
      </c>
    </row>
    <row r="1132" spans="1:4">
      <c r="A1132">
        <v>22668</v>
      </c>
      <c r="B1132" t="s">
        <v>687</v>
      </c>
      <c r="C1132">
        <v>31</v>
      </c>
      <c r="D1132" s="1">
        <f t="shared" si="21"/>
        <v>0.00796915167095116</v>
      </c>
    </row>
    <row r="1133" spans="1:4">
      <c r="A1133">
        <v>22669</v>
      </c>
      <c r="B1133" t="s">
        <v>1227</v>
      </c>
      <c r="C1133">
        <v>31</v>
      </c>
      <c r="D1133" s="1">
        <f t="shared" si="21"/>
        <v>0.00796915167095116</v>
      </c>
    </row>
    <row r="1134" spans="1:4">
      <c r="A1134">
        <v>22742</v>
      </c>
      <c r="B1134" t="s">
        <v>1673</v>
      </c>
      <c r="C1134">
        <v>31</v>
      </c>
      <c r="D1134" s="1">
        <f t="shared" si="21"/>
        <v>0.00796915167095116</v>
      </c>
    </row>
    <row r="1135" spans="1:4">
      <c r="A1135">
        <v>22917</v>
      </c>
      <c r="B1135" t="s">
        <v>765</v>
      </c>
      <c r="C1135">
        <v>31</v>
      </c>
      <c r="D1135" s="1">
        <f t="shared" si="21"/>
        <v>0.00796915167095116</v>
      </c>
    </row>
    <row r="1136" spans="1:4">
      <c r="A1136">
        <v>22920</v>
      </c>
      <c r="B1136" t="s">
        <v>779</v>
      </c>
      <c r="C1136">
        <v>31</v>
      </c>
      <c r="D1136" s="1">
        <f t="shared" si="21"/>
        <v>0.00796915167095116</v>
      </c>
    </row>
    <row r="1137" spans="1:4">
      <c r="A1137">
        <v>23132</v>
      </c>
      <c r="B1137" t="s">
        <v>1256</v>
      </c>
      <c r="C1137">
        <v>31</v>
      </c>
      <c r="D1137" s="1">
        <f t="shared" si="21"/>
        <v>0.00796915167095116</v>
      </c>
    </row>
    <row r="1138" spans="1:4">
      <c r="A1138">
        <v>23288</v>
      </c>
      <c r="B1138" t="s">
        <v>292</v>
      </c>
      <c r="C1138">
        <v>31</v>
      </c>
      <c r="D1138" s="1">
        <f t="shared" si="21"/>
        <v>0.00796915167095116</v>
      </c>
    </row>
    <row r="1139" spans="1:4">
      <c r="A1139">
        <v>23306</v>
      </c>
      <c r="B1139" t="s">
        <v>4858</v>
      </c>
      <c r="C1139">
        <v>31</v>
      </c>
      <c r="D1139" s="1">
        <f t="shared" si="21"/>
        <v>0.00796915167095116</v>
      </c>
    </row>
    <row r="1140" spans="1:4">
      <c r="A1140">
        <v>23381</v>
      </c>
      <c r="B1140" t="s">
        <v>963</v>
      </c>
      <c r="C1140">
        <v>31</v>
      </c>
      <c r="D1140" s="1">
        <f t="shared" si="21"/>
        <v>0.00796915167095116</v>
      </c>
    </row>
    <row r="1141" spans="1:4">
      <c r="A1141">
        <v>23401</v>
      </c>
      <c r="B1141" t="s">
        <v>1935</v>
      </c>
      <c r="C1141">
        <v>31</v>
      </c>
      <c r="D1141" s="1">
        <f t="shared" si="21"/>
        <v>0.00796915167095116</v>
      </c>
    </row>
    <row r="1142" spans="1:4">
      <c r="A1142">
        <v>23423</v>
      </c>
      <c r="B1142" t="s">
        <v>2489</v>
      </c>
      <c r="C1142">
        <v>31</v>
      </c>
      <c r="D1142" s="1">
        <f t="shared" si="21"/>
        <v>0.00796915167095116</v>
      </c>
    </row>
    <row r="1143" spans="1:4">
      <c r="A1143">
        <v>35967</v>
      </c>
      <c r="B1143" t="s">
        <v>1881</v>
      </c>
      <c r="C1143">
        <v>31</v>
      </c>
      <c r="D1143" s="1">
        <f t="shared" si="21"/>
        <v>0.00796915167095116</v>
      </c>
    </row>
    <row r="1144" spans="1:4">
      <c r="A1144">
        <v>85038</v>
      </c>
      <c r="B1144" t="s">
        <v>1235</v>
      </c>
      <c r="C1144">
        <v>31</v>
      </c>
      <c r="D1144" s="1">
        <f t="shared" si="21"/>
        <v>0.00796915167095116</v>
      </c>
    </row>
    <row r="1145" spans="1:4">
      <c r="A1145" t="s">
        <v>2308</v>
      </c>
      <c r="B1145" t="s">
        <v>2309</v>
      </c>
      <c r="C1145">
        <v>31</v>
      </c>
      <c r="D1145" s="1">
        <f t="shared" si="21"/>
        <v>0.00796915167095116</v>
      </c>
    </row>
    <row r="1146" spans="1:4">
      <c r="A1146" t="s">
        <v>1107</v>
      </c>
      <c r="B1146" t="s">
        <v>1108</v>
      </c>
      <c r="C1146">
        <v>31</v>
      </c>
      <c r="D1146" s="1">
        <f t="shared" si="21"/>
        <v>0.00796915167095116</v>
      </c>
    </row>
    <row r="1147" spans="1:4">
      <c r="A1147" t="s">
        <v>1395</v>
      </c>
      <c r="B1147" t="s">
        <v>1396</v>
      </c>
      <c r="C1147">
        <v>31</v>
      </c>
      <c r="D1147" s="1">
        <f t="shared" si="21"/>
        <v>0.00796915167095116</v>
      </c>
    </row>
    <row r="1148" spans="1:4">
      <c r="A1148">
        <v>21242</v>
      </c>
      <c r="B1148" t="s">
        <v>426</v>
      </c>
      <c r="C1148">
        <v>30</v>
      </c>
      <c r="D1148" s="1">
        <f t="shared" si="21"/>
        <v>0.0077120822622108</v>
      </c>
    </row>
    <row r="1149" spans="1:4">
      <c r="A1149">
        <v>21390</v>
      </c>
      <c r="B1149" t="s">
        <v>363</v>
      </c>
      <c r="C1149">
        <v>30</v>
      </c>
      <c r="D1149" s="1">
        <f t="shared" si="21"/>
        <v>0.0077120822622108</v>
      </c>
    </row>
    <row r="1150" spans="1:4">
      <c r="A1150">
        <v>21563</v>
      </c>
      <c r="B1150" t="s">
        <v>1014</v>
      </c>
      <c r="C1150">
        <v>30</v>
      </c>
      <c r="D1150" s="1">
        <f t="shared" si="21"/>
        <v>0.0077120822622108</v>
      </c>
    </row>
    <row r="1151" spans="1:4">
      <c r="A1151">
        <v>21942</v>
      </c>
      <c r="B1151" t="s">
        <v>2325</v>
      </c>
      <c r="C1151">
        <v>30</v>
      </c>
      <c r="D1151" s="1">
        <f t="shared" si="21"/>
        <v>0.0077120822622108</v>
      </c>
    </row>
    <row r="1152" spans="1:4">
      <c r="A1152">
        <v>21986</v>
      </c>
      <c r="B1152" t="s">
        <v>339</v>
      </c>
      <c r="C1152">
        <v>30</v>
      </c>
      <c r="D1152" s="1">
        <f t="shared" si="21"/>
        <v>0.0077120822622108</v>
      </c>
    </row>
    <row r="1153" spans="1:4">
      <c r="A1153">
        <v>22071</v>
      </c>
      <c r="B1153" t="s">
        <v>1963</v>
      </c>
      <c r="C1153">
        <v>30</v>
      </c>
      <c r="D1153" s="1">
        <f t="shared" si="21"/>
        <v>0.0077120822622108</v>
      </c>
    </row>
    <row r="1154" spans="1:4">
      <c r="A1154">
        <v>22092</v>
      </c>
      <c r="B1154" t="s">
        <v>1635</v>
      </c>
      <c r="C1154">
        <v>30</v>
      </c>
      <c r="D1154" s="1">
        <f t="shared" si="21"/>
        <v>0.0077120822622108</v>
      </c>
    </row>
    <row r="1155" spans="1:4">
      <c r="A1155">
        <v>22190</v>
      </c>
      <c r="B1155" t="s">
        <v>1630</v>
      </c>
      <c r="C1155">
        <v>30</v>
      </c>
      <c r="D1155" s="1">
        <f t="shared" ref="D1155:D1218" si="22">C1155/3890</f>
        <v>0.0077120822622108</v>
      </c>
    </row>
    <row r="1156" spans="1:4">
      <c r="A1156">
        <v>22375</v>
      </c>
      <c r="B1156" t="s">
        <v>2148</v>
      </c>
      <c r="C1156">
        <v>30</v>
      </c>
      <c r="D1156" s="1">
        <f t="shared" si="22"/>
        <v>0.0077120822622108</v>
      </c>
    </row>
    <row r="1157" spans="1:4">
      <c r="A1157">
        <v>22436</v>
      </c>
      <c r="B1157" t="s">
        <v>684</v>
      </c>
      <c r="C1157">
        <v>30</v>
      </c>
      <c r="D1157" s="1">
        <f t="shared" si="22"/>
        <v>0.0077120822622108</v>
      </c>
    </row>
    <row r="1158" spans="1:4">
      <c r="A1158">
        <v>22539</v>
      </c>
      <c r="B1158" t="s">
        <v>501</v>
      </c>
      <c r="C1158">
        <v>30</v>
      </c>
      <c r="D1158" s="1">
        <f t="shared" si="22"/>
        <v>0.0077120822622108</v>
      </c>
    </row>
    <row r="1159" spans="1:4">
      <c r="A1159">
        <v>22714</v>
      </c>
      <c r="B1159" t="s">
        <v>410</v>
      </c>
      <c r="C1159">
        <v>30</v>
      </c>
      <c r="D1159" s="1">
        <f t="shared" si="22"/>
        <v>0.0077120822622108</v>
      </c>
    </row>
    <row r="1160" spans="1:4">
      <c r="A1160">
        <v>22767</v>
      </c>
      <c r="B1160" t="s">
        <v>1562</v>
      </c>
      <c r="C1160">
        <v>30</v>
      </c>
      <c r="D1160" s="1">
        <f t="shared" si="22"/>
        <v>0.0077120822622108</v>
      </c>
    </row>
    <row r="1161" spans="1:4">
      <c r="A1161">
        <v>22796</v>
      </c>
      <c r="B1161" t="s">
        <v>2665</v>
      </c>
      <c r="C1161">
        <v>30</v>
      </c>
      <c r="D1161" s="1">
        <f t="shared" si="22"/>
        <v>0.0077120822622108</v>
      </c>
    </row>
    <row r="1162" spans="1:4">
      <c r="A1162">
        <v>22821</v>
      </c>
      <c r="B1162" t="s">
        <v>1162</v>
      </c>
      <c r="C1162">
        <v>30</v>
      </c>
      <c r="D1162" s="1">
        <f t="shared" si="22"/>
        <v>0.0077120822622108</v>
      </c>
    </row>
    <row r="1163" spans="1:4">
      <c r="A1163">
        <v>23009</v>
      </c>
      <c r="B1163" t="s">
        <v>2358</v>
      </c>
      <c r="C1163">
        <v>30</v>
      </c>
      <c r="D1163" s="1">
        <f t="shared" si="22"/>
        <v>0.0077120822622108</v>
      </c>
    </row>
    <row r="1164" spans="1:4">
      <c r="A1164">
        <v>23048</v>
      </c>
      <c r="B1164" t="s">
        <v>1782</v>
      </c>
      <c r="C1164">
        <v>30</v>
      </c>
      <c r="D1164" s="1">
        <f t="shared" si="22"/>
        <v>0.0077120822622108</v>
      </c>
    </row>
    <row r="1165" spans="1:4">
      <c r="A1165">
        <v>23079</v>
      </c>
      <c r="B1165" t="s">
        <v>2415</v>
      </c>
      <c r="C1165">
        <v>30</v>
      </c>
      <c r="D1165" s="1">
        <f t="shared" si="22"/>
        <v>0.0077120822622108</v>
      </c>
    </row>
    <row r="1166" spans="1:4">
      <c r="A1166">
        <v>23131</v>
      </c>
      <c r="B1166" t="s">
        <v>4799</v>
      </c>
      <c r="C1166">
        <v>30</v>
      </c>
      <c r="D1166" s="1">
        <f t="shared" si="22"/>
        <v>0.0077120822622108</v>
      </c>
    </row>
    <row r="1167" spans="1:4">
      <c r="A1167">
        <v>23341</v>
      </c>
      <c r="B1167" t="s">
        <v>2239</v>
      </c>
      <c r="C1167">
        <v>30</v>
      </c>
      <c r="D1167" s="1">
        <f t="shared" si="22"/>
        <v>0.0077120822622108</v>
      </c>
    </row>
    <row r="1168" spans="1:4">
      <c r="A1168">
        <v>23405</v>
      </c>
      <c r="B1168" t="s">
        <v>2382</v>
      </c>
      <c r="C1168">
        <v>30</v>
      </c>
      <c r="D1168" s="1">
        <f t="shared" si="22"/>
        <v>0.0077120822622108</v>
      </c>
    </row>
    <row r="1169" spans="1:4">
      <c r="A1169">
        <v>23496</v>
      </c>
      <c r="B1169" t="s">
        <v>2884</v>
      </c>
      <c r="C1169">
        <v>30</v>
      </c>
      <c r="D1169" s="1">
        <f t="shared" si="22"/>
        <v>0.0077120822622108</v>
      </c>
    </row>
    <row r="1170" spans="1:4">
      <c r="A1170">
        <v>23513</v>
      </c>
      <c r="B1170" t="s">
        <v>1767</v>
      </c>
      <c r="C1170">
        <v>30</v>
      </c>
      <c r="D1170" s="1">
        <f t="shared" si="22"/>
        <v>0.0077120822622108</v>
      </c>
    </row>
    <row r="1171" spans="1:4">
      <c r="A1171">
        <v>23546</v>
      </c>
      <c r="B1171" t="s">
        <v>438</v>
      </c>
      <c r="C1171">
        <v>30</v>
      </c>
      <c r="D1171" s="1">
        <f t="shared" si="22"/>
        <v>0.0077120822622108</v>
      </c>
    </row>
    <row r="1172" spans="1:4">
      <c r="A1172">
        <v>23554</v>
      </c>
      <c r="B1172" t="s">
        <v>2001</v>
      </c>
      <c r="C1172">
        <v>30</v>
      </c>
      <c r="D1172" s="1">
        <f t="shared" si="22"/>
        <v>0.0077120822622108</v>
      </c>
    </row>
    <row r="1173" spans="1:4">
      <c r="A1173">
        <v>23567</v>
      </c>
      <c r="B1173" t="s">
        <v>2504</v>
      </c>
      <c r="C1173">
        <v>30</v>
      </c>
      <c r="D1173" s="1">
        <f t="shared" si="22"/>
        <v>0.0077120822622108</v>
      </c>
    </row>
    <row r="1174" spans="1:4">
      <c r="A1174">
        <v>84568</v>
      </c>
      <c r="B1174" t="s">
        <v>46</v>
      </c>
      <c r="C1174">
        <v>30</v>
      </c>
      <c r="D1174" s="1">
        <f t="shared" si="22"/>
        <v>0.0077120822622108</v>
      </c>
    </row>
    <row r="1175" spans="1:4">
      <c r="A1175" t="s">
        <v>750</v>
      </c>
      <c r="B1175" t="s">
        <v>751</v>
      </c>
      <c r="C1175">
        <v>30</v>
      </c>
      <c r="D1175" s="1">
        <f t="shared" si="22"/>
        <v>0.0077120822622108</v>
      </c>
    </row>
    <row r="1176" spans="1:4">
      <c r="A1176" t="s">
        <v>1829</v>
      </c>
      <c r="B1176" t="s">
        <v>1830</v>
      </c>
      <c r="C1176">
        <v>30</v>
      </c>
      <c r="D1176" s="1">
        <f t="shared" si="22"/>
        <v>0.0077120822622108</v>
      </c>
    </row>
    <row r="1177" spans="1:4">
      <c r="A1177" t="s">
        <v>1126</v>
      </c>
      <c r="B1177" t="s">
        <v>1127</v>
      </c>
      <c r="C1177">
        <v>30</v>
      </c>
      <c r="D1177" s="1">
        <f t="shared" si="22"/>
        <v>0.0077120822622108</v>
      </c>
    </row>
    <row r="1178" spans="1:4">
      <c r="A1178">
        <v>20974</v>
      </c>
      <c r="B1178" t="s">
        <v>182</v>
      </c>
      <c r="C1178">
        <v>29</v>
      </c>
      <c r="D1178" s="1">
        <f t="shared" si="22"/>
        <v>0.00745501285347044</v>
      </c>
    </row>
    <row r="1179" spans="1:4">
      <c r="A1179">
        <v>21055</v>
      </c>
      <c r="B1179" t="s">
        <v>2638</v>
      </c>
      <c r="C1179">
        <v>29</v>
      </c>
      <c r="D1179" s="1">
        <f t="shared" si="22"/>
        <v>0.00745501285347044</v>
      </c>
    </row>
    <row r="1180" spans="1:4">
      <c r="A1180">
        <v>21189</v>
      </c>
      <c r="B1180" t="s">
        <v>2145</v>
      </c>
      <c r="C1180">
        <v>29</v>
      </c>
      <c r="D1180" s="1">
        <f t="shared" si="22"/>
        <v>0.00745501285347044</v>
      </c>
    </row>
    <row r="1181" spans="1:4">
      <c r="A1181">
        <v>21949</v>
      </c>
      <c r="B1181" t="s">
        <v>1499</v>
      </c>
      <c r="C1181">
        <v>29</v>
      </c>
      <c r="D1181" s="1">
        <f t="shared" si="22"/>
        <v>0.00745501285347044</v>
      </c>
    </row>
    <row r="1182" spans="1:4">
      <c r="A1182">
        <v>22061</v>
      </c>
      <c r="B1182" t="s">
        <v>1754</v>
      </c>
      <c r="C1182">
        <v>29</v>
      </c>
      <c r="D1182" s="1">
        <f t="shared" si="22"/>
        <v>0.00745501285347044</v>
      </c>
    </row>
    <row r="1183" spans="1:4">
      <c r="A1183">
        <v>22203</v>
      </c>
      <c r="B1183" t="s">
        <v>2064</v>
      </c>
      <c r="C1183">
        <v>29</v>
      </c>
      <c r="D1183" s="1">
        <f t="shared" si="22"/>
        <v>0.00745501285347044</v>
      </c>
    </row>
    <row r="1184" spans="1:4">
      <c r="A1184">
        <v>22217</v>
      </c>
      <c r="B1184" t="s">
        <v>1664</v>
      </c>
      <c r="C1184">
        <v>29</v>
      </c>
      <c r="D1184" s="1">
        <f t="shared" si="22"/>
        <v>0.00745501285347044</v>
      </c>
    </row>
    <row r="1185" spans="1:4">
      <c r="A1185">
        <v>22365</v>
      </c>
      <c r="B1185" t="s">
        <v>1512</v>
      </c>
      <c r="C1185">
        <v>29</v>
      </c>
      <c r="D1185" s="1">
        <f t="shared" si="22"/>
        <v>0.00745501285347044</v>
      </c>
    </row>
    <row r="1186" spans="1:4">
      <c r="A1186">
        <v>22481</v>
      </c>
      <c r="B1186" t="s">
        <v>1794</v>
      </c>
      <c r="C1186">
        <v>29</v>
      </c>
      <c r="D1186" s="1">
        <f t="shared" si="22"/>
        <v>0.00745501285347044</v>
      </c>
    </row>
    <row r="1187" spans="1:4">
      <c r="A1187">
        <v>22637</v>
      </c>
      <c r="B1187" t="s">
        <v>554</v>
      </c>
      <c r="C1187">
        <v>29</v>
      </c>
      <c r="D1187" s="1">
        <f t="shared" si="22"/>
        <v>0.00745501285347044</v>
      </c>
    </row>
    <row r="1188" spans="1:4">
      <c r="A1188">
        <v>22904</v>
      </c>
      <c r="B1188" t="s">
        <v>816</v>
      </c>
      <c r="C1188">
        <v>29</v>
      </c>
      <c r="D1188" s="1">
        <f t="shared" si="22"/>
        <v>0.00745501285347044</v>
      </c>
    </row>
    <row r="1189" spans="1:4">
      <c r="A1189">
        <v>22918</v>
      </c>
      <c r="B1189" t="s">
        <v>796</v>
      </c>
      <c r="C1189">
        <v>29</v>
      </c>
      <c r="D1189" s="1">
        <f t="shared" si="22"/>
        <v>0.00745501285347044</v>
      </c>
    </row>
    <row r="1190" spans="1:4">
      <c r="A1190">
        <v>23006</v>
      </c>
      <c r="B1190" t="s">
        <v>887</v>
      </c>
      <c r="C1190">
        <v>29</v>
      </c>
      <c r="D1190" s="1">
        <f t="shared" si="22"/>
        <v>0.00745501285347044</v>
      </c>
    </row>
    <row r="1191" spans="1:4">
      <c r="A1191">
        <v>23092</v>
      </c>
      <c r="B1191" t="s">
        <v>1822</v>
      </c>
      <c r="C1191">
        <v>29</v>
      </c>
      <c r="D1191" s="1">
        <f t="shared" si="22"/>
        <v>0.00745501285347044</v>
      </c>
    </row>
    <row r="1192" spans="1:4">
      <c r="A1192">
        <v>23250</v>
      </c>
      <c r="B1192" t="s">
        <v>1239</v>
      </c>
      <c r="C1192">
        <v>29</v>
      </c>
      <c r="D1192" s="1">
        <f t="shared" si="22"/>
        <v>0.00745501285347044</v>
      </c>
    </row>
    <row r="1193" spans="1:4">
      <c r="A1193">
        <v>23525</v>
      </c>
      <c r="B1193" t="s">
        <v>4859</v>
      </c>
      <c r="C1193">
        <v>29</v>
      </c>
      <c r="D1193" s="1">
        <f t="shared" si="22"/>
        <v>0.00745501285347044</v>
      </c>
    </row>
    <row r="1194" spans="1:4">
      <c r="A1194">
        <v>70007</v>
      </c>
      <c r="B1194" t="s">
        <v>1460</v>
      </c>
      <c r="C1194">
        <v>29</v>
      </c>
      <c r="D1194" s="1">
        <f t="shared" si="22"/>
        <v>0.00745501285347044</v>
      </c>
    </row>
    <row r="1195" spans="1:4">
      <c r="A1195" t="s">
        <v>2312</v>
      </c>
      <c r="B1195" t="s">
        <v>2313</v>
      </c>
      <c r="C1195">
        <v>29</v>
      </c>
      <c r="D1195" s="1">
        <f t="shared" si="22"/>
        <v>0.00745501285347044</v>
      </c>
    </row>
    <row r="1196" spans="1:4">
      <c r="A1196" t="s">
        <v>1957</v>
      </c>
      <c r="B1196" t="s">
        <v>1958</v>
      </c>
      <c r="C1196">
        <v>29</v>
      </c>
      <c r="D1196" s="1">
        <f t="shared" si="22"/>
        <v>0.00745501285347044</v>
      </c>
    </row>
    <row r="1197" spans="1:4">
      <c r="A1197" t="s">
        <v>4743</v>
      </c>
      <c r="B1197" t="s">
        <v>4744</v>
      </c>
      <c r="C1197">
        <v>29</v>
      </c>
      <c r="D1197" s="1">
        <f t="shared" si="22"/>
        <v>0.00745501285347044</v>
      </c>
    </row>
    <row r="1198" spans="1:4">
      <c r="A1198" t="s">
        <v>1626</v>
      </c>
      <c r="B1198" t="s">
        <v>1627</v>
      </c>
      <c r="C1198">
        <v>29</v>
      </c>
      <c r="D1198" s="1">
        <f t="shared" si="22"/>
        <v>0.00745501285347044</v>
      </c>
    </row>
    <row r="1199" spans="1:4">
      <c r="A1199">
        <v>10135</v>
      </c>
      <c r="B1199" t="s">
        <v>529</v>
      </c>
      <c r="C1199">
        <v>28</v>
      </c>
      <c r="D1199" s="1">
        <f t="shared" si="22"/>
        <v>0.00719794344473008</v>
      </c>
    </row>
    <row r="1200" spans="1:4">
      <c r="A1200">
        <v>15039</v>
      </c>
      <c r="B1200" t="s">
        <v>715</v>
      </c>
      <c r="C1200">
        <v>28</v>
      </c>
      <c r="D1200" s="1">
        <f t="shared" si="22"/>
        <v>0.00719794344473008</v>
      </c>
    </row>
    <row r="1201" spans="1:4">
      <c r="A1201">
        <v>16219</v>
      </c>
      <c r="B1201" t="s">
        <v>485</v>
      </c>
      <c r="C1201">
        <v>28</v>
      </c>
      <c r="D1201" s="1">
        <f t="shared" si="22"/>
        <v>0.00719794344473008</v>
      </c>
    </row>
    <row r="1202" spans="1:4">
      <c r="A1202">
        <v>20775</v>
      </c>
      <c r="B1202" t="s">
        <v>3135</v>
      </c>
      <c r="C1202">
        <v>28</v>
      </c>
      <c r="D1202" s="1">
        <f t="shared" si="22"/>
        <v>0.00719794344473008</v>
      </c>
    </row>
    <row r="1203" spans="1:4">
      <c r="A1203">
        <v>20839</v>
      </c>
      <c r="B1203" t="s">
        <v>1865</v>
      </c>
      <c r="C1203">
        <v>28</v>
      </c>
      <c r="D1203" s="1">
        <f t="shared" si="22"/>
        <v>0.00719794344473008</v>
      </c>
    </row>
    <row r="1204" spans="1:4">
      <c r="A1204">
        <v>21070</v>
      </c>
      <c r="B1204" t="s">
        <v>1211</v>
      </c>
      <c r="C1204">
        <v>28</v>
      </c>
      <c r="D1204" s="1">
        <f t="shared" si="22"/>
        <v>0.00719794344473008</v>
      </c>
    </row>
    <row r="1205" spans="1:4">
      <c r="A1205">
        <v>21358</v>
      </c>
      <c r="B1205" t="s">
        <v>2030</v>
      </c>
      <c r="C1205">
        <v>28</v>
      </c>
      <c r="D1205" s="1">
        <f t="shared" si="22"/>
        <v>0.00719794344473008</v>
      </c>
    </row>
    <row r="1206" spans="1:4">
      <c r="A1206">
        <v>21499</v>
      </c>
      <c r="B1206" t="s">
        <v>169</v>
      </c>
      <c r="C1206">
        <v>28</v>
      </c>
      <c r="D1206" s="1">
        <f t="shared" si="22"/>
        <v>0.00719794344473008</v>
      </c>
    </row>
    <row r="1207" spans="1:4">
      <c r="A1207">
        <v>21561</v>
      </c>
      <c r="B1207" t="s">
        <v>1081</v>
      </c>
      <c r="C1207">
        <v>28</v>
      </c>
      <c r="D1207" s="1">
        <f t="shared" si="22"/>
        <v>0.00719794344473008</v>
      </c>
    </row>
    <row r="1208" spans="1:4">
      <c r="A1208">
        <v>21679</v>
      </c>
      <c r="B1208" t="s">
        <v>1184</v>
      </c>
      <c r="C1208">
        <v>28</v>
      </c>
      <c r="D1208" s="1">
        <f t="shared" si="22"/>
        <v>0.00719794344473008</v>
      </c>
    </row>
    <row r="1209" spans="1:4">
      <c r="A1209">
        <v>21716</v>
      </c>
      <c r="B1209" t="s">
        <v>998</v>
      </c>
      <c r="C1209">
        <v>28</v>
      </c>
      <c r="D1209" s="1">
        <f t="shared" si="22"/>
        <v>0.00719794344473008</v>
      </c>
    </row>
    <row r="1210" spans="1:4">
      <c r="A1210">
        <v>21821</v>
      </c>
      <c r="B1210" t="s">
        <v>2414</v>
      </c>
      <c r="C1210">
        <v>28</v>
      </c>
      <c r="D1210" s="1">
        <f t="shared" si="22"/>
        <v>0.00719794344473008</v>
      </c>
    </row>
    <row r="1211" spans="1:4">
      <c r="A1211">
        <v>21905</v>
      </c>
      <c r="B1211" t="s">
        <v>1543</v>
      </c>
      <c r="C1211">
        <v>28</v>
      </c>
      <c r="D1211" s="1">
        <f t="shared" si="22"/>
        <v>0.00719794344473008</v>
      </c>
    </row>
    <row r="1212" spans="1:4">
      <c r="A1212">
        <v>22072</v>
      </c>
      <c r="B1212" t="s">
        <v>1455</v>
      </c>
      <c r="C1212">
        <v>28</v>
      </c>
      <c r="D1212" s="1">
        <f t="shared" si="22"/>
        <v>0.00719794344473008</v>
      </c>
    </row>
    <row r="1213" spans="1:4">
      <c r="A1213">
        <v>22200</v>
      </c>
      <c r="B1213" t="s">
        <v>2078</v>
      </c>
      <c r="C1213">
        <v>28</v>
      </c>
      <c r="D1213" s="1">
        <f t="shared" si="22"/>
        <v>0.00719794344473008</v>
      </c>
    </row>
    <row r="1214" spans="1:4">
      <c r="A1214">
        <v>22220</v>
      </c>
      <c r="B1214" t="s">
        <v>2502</v>
      </c>
      <c r="C1214">
        <v>28</v>
      </c>
      <c r="D1214" s="1">
        <f t="shared" si="22"/>
        <v>0.00719794344473008</v>
      </c>
    </row>
    <row r="1215" spans="1:4">
      <c r="A1215">
        <v>22308</v>
      </c>
      <c r="B1215" t="s">
        <v>2388</v>
      </c>
      <c r="C1215">
        <v>28</v>
      </c>
      <c r="D1215" s="1">
        <f t="shared" si="22"/>
        <v>0.00719794344473008</v>
      </c>
    </row>
    <row r="1216" spans="1:4">
      <c r="A1216">
        <v>22339</v>
      </c>
      <c r="B1216" t="s">
        <v>612</v>
      </c>
      <c r="C1216">
        <v>28</v>
      </c>
      <c r="D1216" s="1">
        <f t="shared" si="22"/>
        <v>0.00719794344473008</v>
      </c>
    </row>
    <row r="1217" spans="1:4">
      <c r="A1217">
        <v>22434</v>
      </c>
      <c r="B1217" t="s">
        <v>1527</v>
      </c>
      <c r="C1217">
        <v>28</v>
      </c>
      <c r="D1217" s="1">
        <f t="shared" si="22"/>
        <v>0.00719794344473008</v>
      </c>
    </row>
    <row r="1218" spans="1:4">
      <c r="A1218">
        <v>22442</v>
      </c>
      <c r="B1218" t="s">
        <v>2302</v>
      </c>
      <c r="C1218">
        <v>28</v>
      </c>
      <c r="D1218" s="1">
        <f t="shared" si="22"/>
        <v>0.00719794344473008</v>
      </c>
    </row>
    <row r="1219" spans="1:4">
      <c r="A1219">
        <v>22671</v>
      </c>
      <c r="B1219" t="s">
        <v>1309</v>
      </c>
      <c r="C1219">
        <v>28</v>
      </c>
      <c r="D1219" s="1">
        <f t="shared" ref="D1219:D1282" si="23">C1219/3890</f>
        <v>0.00719794344473008</v>
      </c>
    </row>
    <row r="1220" spans="1:4">
      <c r="A1220">
        <v>22772</v>
      </c>
      <c r="B1220" t="s">
        <v>365</v>
      </c>
      <c r="C1220">
        <v>28</v>
      </c>
      <c r="D1220" s="1">
        <f t="shared" si="23"/>
        <v>0.00719794344473008</v>
      </c>
    </row>
    <row r="1221" spans="1:4">
      <c r="A1221">
        <v>22891</v>
      </c>
      <c r="B1221" t="s">
        <v>2080</v>
      </c>
      <c r="C1221">
        <v>28</v>
      </c>
      <c r="D1221" s="1">
        <f t="shared" si="23"/>
        <v>0.00719794344473008</v>
      </c>
    </row>
    <row r="1222" spans="1:4">
      <c r="A1222">
        <v>22938</v>
      </c>
      <c r="B1222" t="s">
        <v>634</v>
      </c>
      <c r="C1222">
        <v>28</v>
      </c>
      <c r="D1222" s="1">
        <f t="shared" si="23"/>
        <v>0.00719794344473008</v>
      </c>
    </row>
    <row r="1223" spans="1:4">
      <c r="A1223">
        <v>23145</v>
      </c>
      <c r="B1223" t="s">
        <v>711</v>
      </c>
      <c r="C1223">
        <v>28</v>
      </c>
      <c r="D1223" s="1">
        <f t="shared" si="23"/>
        <v>0.00719794344473008</v>
      </c>
    </row>
    <row r="1224" spans="1:4">
      <c r="A1224">
        <v>23231</v>
      </c>
      <c r="B1224" t="s">
        <v>4860</v>
      </c>
      <c r="C1224">
        <v>28</v>
      </c>
      <c r="D1224" s="1">
        <f t="shared" si="23"/>
        <v>0.00719794344473008</v>
      </c>
    </row>
    <row r="1225" spans="1:4">
      <c r="A1225">
        <v>23359</v>
      </c>
      <c r="B1225" t="s">
        <v>4861</v>
      </c>
      <c r="C1225">
        <v>28</v>
      </c>
      <c r="D1225" s="1">
        <f t="shared" si="23"/>
        <v>0.00719794344473008</v>
      </c>
    </row>
    <row r="1226" spans="1:4">
      <c r="A1226">
        <v>23418</v>
      </c>
      <c r="B1226" t="s">
        <v>1768</v>
      </c>
      <c r="C1226">
        <v>28</v>
      </c>
      <c r="D1226" s="1">
        <f t="shared" si="23"/>
        <v>0.00719794344473008</v>
      </c>
    </row>
    <row r="1227" spans="1:4">
      <c r="A1227">
        <v>23475</v>
      </c>
      <c r="B1227" t="s">
        <v>2301</v>
      </c>
      <c r="C1227">
        <v>28</v>
      </c>
      <c r="D1227" s="1">
        <f t="shared" si="23"/>
        <v>0.00719794344473008</v>
      </c>
    </row>
    <row r="1228" spans="1:4">
      <c r="A1228">
        <v>23509</v>
      </c>
      <c r="B1228" t="s">
        <v>1234</v>
      </c>
      <c r="C1228">
        <v>28</v>
      </c>
      <c r="D1228" s="1">
        <f t="shared" si="23"/>
        <v>0.00719794344473008</v>
      </c>
    </row>
    <row r="1229" spans="1:4">
      <c r="A1229">
        <v>23512</v>
      </c>
      <c r="B1229" t="s">
        <v>1851</v>
      </c>
      <c r="C1229">
        <v>28</v>
      </c>
      <c r="D1229" s="1">
        <f t="shared" si="23"/>
        <v>0.00719794344473008</v>
      </c>
    </row>
    <row r="1230" spans="1:4">
      <c r="A1230">
        <v>48129</v>
      </c>
      <c r="B1230" t="s">
        <v>1400</v>
      </c>
      <c r="C1230">
        <v>28</v>
      </c>
      <c r="D1230" s="1">
        <f t="shared" si="23"/>
        <v>0.00719794344473008</v>
      </c>
    </row>
    <row r="1231" spans="1:4">
      <c r="A1231" t="s">
        <v>2477</v>
      </c>
      <c r="B1231" t="s">
        <v>2478</v>
      </c>
      <c r="C1231">
        <v>28</v>
      </c>
      <c r="D1231" s="1">
        <f t="shared" si="23"/>
        <v>0.00719794344473008</v>
      </c>
    </row>
    <row r="1232" spans="1:4">
      <c r="A1232" t="s">
        <v>1073</v>
      </c>
      <c r="B1232" t="s">
        <v>1074</v>
      </c>
      <c r="C1232">
        <v>28</v>
      </c>
      <c r="D1232" s="1">
        <f t="shared" si="23"/>
        <v>0.00719794344473008</v>
      </c>
    </row>
    <row r="1233" spans="1:4">
      <c r="A1233" t="s">
        <v>4724</v>
      </c>
      <c r="B1233" t="s">
        <v>4725</v>
      </c>
      <c r="C1233">
        <v>28</v>
      </c>
      <c r="D1233" s="1">
        <f t="shared" si="23"/>
        <v>0.00719794344473008</v>
      </c>
    </row>
    <row r="1234" spans="1:4">
      <c r="A1234" t="s">
        <v>2285</v>
      </c>
      <c r="B1234" t="s">
        <v>2286</v>
      </c>
      <c r="C1234">
        <v>28</v>
      </c>
      <c r="D1234" s="1">
        <f t="shared" si="23"/>
        <v>0.00719794344473008</v>
      </c>
    </row>
    <row r="1235" spans="1:4">
      <c r="A1235">
        <v>21125</v>
      </c>
      <c r="B1235" t="s">
        <v>1649</v>
      </c>
      <c r="C1235">
        <v>27</v>
      </c>
      <c r="D1235" s="1">
        <f t="shared" si="23"/>
        <v>0.00694087403598972</v>
      </c>
    </row>
    <row r="1236" spans="1:4">
      <c r="A1236">
        <v>21287</v>
      </c>
      <c r="B1236" t="s">
        <v>833</v>
      </c>
      <c r="C1236">
        <v>27</v>
      </c>
      <c r="D1236" s="1">
        <f t="shared" si="23"/>
        <v>0.00694087403598972</v>
      </c>
    </row>
    <row r="1237" spans="1:4">
      <c r="A1237">
        <v>21385</v>
      </c>
      <c r="B1237" t="s">
        <v>364</v>
      </c>
      <c r="C1237">
        <v>27</v>
      </c>
      <c r="D1237" s="1">
        <f t="shared" si="23"/>
        <v>0.00694087403598972</v>
      </c>
    </row>
    <row r="1238" spans="1:4">
      <c r="A1238">
        <v>21531</v>
      </c>
      <c r="B1238" t="s">
        <v>965</v>
      </c>
      <c r="C1238">
        <v>27</v>
      </c>
      <c r="D1238" s="1">
        <f t="shared" si="23"/>
        <v>0.00694087403598972</v>
      </c>
    </row>
    <row r="1239" spans="1:4">
      <c r="A1239">
        <v>21675</v>
      </c>
      <c r="B1239" t="s">
        <v>1692</v>
      </c>
      <c r="C1239">
        <v>27</v>
      </c>
      <c r="D1239" s="1">
        <f t="shared" si="23"/>
        <v>0.00694087403598972</v>
      </c>
    </row>
    <row r="1240" spans="1:4">
      <c r="A1240">
        <v>21866</v>
      </c>
      <c r="B1240" t="s">
        <v>1552</v>
      </c>
      <c r="C1240">
        <v>27</v>
      </c>
      <c r="D1240" s="1">
        <f t="shared" si="23"/>
        <v>0.00694087403598972</v>
      </c>
    </row>
    <row r="1241" spans="1:4">
      <c r="A1241">
        <v>21894</v>
      </c>
      <c r="B1241" t="s">
        <v>1771</v>
      </c>
      <c r="C1241">
        <v>27</v>
      </c>
      <c r="D1241" s="1">
        <f t="shared" si="23"/>
        <v>0.00694087403598972</v>
      </c>
    </row>
    <row r="1242" spans="1:4">
      <c r="A1242">
        <v>22043</v>
      </c>
      <c r="B1242" t="s">
        <v>1146</v>
      </c>
      <c r="C1242">
        <v>27</v>
      </c>
      <c r="D1242" s="1">
        <f t="shared" si="23"/>
        <v>0.00694087403598972</v>
      </c>
    </row>
    <row r="1243" spans="1:4">
      <c r="A1243">
        <v>22120</v>
      </c>
      <c r="B1243" t="s">
        <v>1823</v>
      </c>
      <c r="C1243">
        <v>27</v>
      </c>
      <c r="D1243" s="1">
        <f t="shared" si="23"/>
        <v>0.00694087403598972</v>
      </c>
    </row>
    <row r="1244" spans="1:4">
      <c r="A1244">
        <v>22152</v>
      </c>
      <c r="B1244" t="s">
        <v>658</v>
      </c>
      <c r="C1244">
        <v>27</v>
      </c>
      <c r="D1244" s="1">
        <f t="shared" si="23"/>
        <v>0.00694087403598972</v>
      </c>
    </row>
    <row r="1245" spans="1:4">
      <c r="A1245">
        <v>22309</v>
      </c>
      <c r="B1245" t="s">
        <v>2113</v>
      </c>
      <c r="C1245">
        <v>27</v>
      </c>
      <c r="D1245" s="1">
        <f t="shared" si="23"/>
        <v>0.00694087403598972</v>
      </c>
    </row>
    <row r="1246" spans="1:4">
      <c r="A1246">
        <v>22310</v>
      </c>
      <c r="B1246" t="s">
        <v>1637</v>
      </c>
      <c r="C1246">
        <v>27</v>
      </c>
      <c r="D1246" s="1">
        <f t="shared" si="23"/>
        <v>0.00694087403598972</v>
      </c>
    </row>
    <row r="1247" spans="1:4">
      <c r="A1247">
        <v>22311</v>
      </c>
      <c r="B1247" t="s">
        <v>1190</v>
      </c>
      <c r="C1247">
        <v>27</v>
      </c>
      <c r="D1247" s="1">
        <f t="shared" si="23"/>
        <v>0.00694087403598972</v>
      </c>
    </row>
    <row r="1248" spans="1:4">
      <c r="A1248">
        <v>22366</v>
      </c>
      <c r="B1248" t="s">
        <v>1531</v>
      </c>
      <c r="C1248">
        <v>27</v>
      </c>
      <c r="D1248" s="1">
        <f t="shared" si="23"/>
        <v>0.00694087403598972</v>
      </c>
    </row>
    <row r="1249" spans="1:4">
      <c r="A1249">
        <v>22426</v>
      </c>
      <c r="B1249" t="s">
        <v>1582</v>
      </c>
      <c r="C1249">
        <v>27</v>
      </c>
      <c r="D1249" s="1">
        <f t="shared" si="23"/>
        <v>0.00694087403598972</v>
      </c>
    </row>
    <row r="1250" spans="1:4">
      <c r="A1250">
        <v>22468</v>
      </c>
      <c r="B1250" t="s">
        <v>1824</v>
      </c>
      <c r="C1250">
        <v>27</v>
      </c>
      <c r="D1250" s="1">
        <f t="shared" si="23"/>
        <v>0.00694087403598972</v>
      </c>
    </row>
    <row r="1251" spans="1:4">
      <c r="A1251">
        <v>22472</v>
      </c>
      <c r="B1251" t="s">
        <v>2217</v>
      </c>
      <c r="C1251">
        <v>27</v>
      </c>
      <c r="D1251" s="1">
        <f t="shared" si="23"/>
        <v>0.00694087403598972</v>
      </c>
    </row>
    <row r="1252" spans="1:4">
      <c r="A1252">
        <v>22476</v>
      </c>
      <c r="B1252" t="s">
        <v>1409</v>
      </c>
      <c r="C1252">
        <v>27</v>
      </c>
      <c r="D1252" s="1">
        <f t="shared" si="23"/>
        <v>0.00694087403598972</v>
      </c>
    </row>
    <row r="1253" spans="1:4">
      <c r="A1253">
        <v>22689</v>
      </c>
      <c r="B1253" t="s">
        <v>4799</v>
      </c>
      <c r="C1253">
        <v>27</v>
      </c>
      <c r="D1253" s="1">
        <f t="shared" si="23"/>
        <v>0.00694087403598972</v>
      </c>
    </row>
    <row r="1254" spans="1:4">
      <c r="A1254">
        <v>22780</v>
      </c>
      <c r="B1254" t="s">
        <v>1055</v>
      </c>
      <c r="C1254">
        <v>27</v>
      </c>
      <c r="D1254" s="1">
        <f t="shared" si="23"/>
        <v>0.00694087403598972</v>
      </c>
    </row>
    <row r="1255" spans="1:4">
      <c r="A1255">
        <v>22839</v>
      </c>
      <c r="B1255" t="s">
        <v>1982</v>
      </c>
      <c r="C1255">
        <v>27</v>
      </c>
      <c r="D1255" s="1">
        <f t="shared" si="23"/>
        <v>0.00694087403598972</v>
      </c>
    </row>
    <row r="1256" spans="1:4">
      <c r="A1256">
        <v>22890</v>
      </c>
      <c r="B1256" t="s">
        <v>2135</v>
      </c>
      <c r="C1256">
        <v>27</v>
      </c>
      <c r="D1256" s="1">
        <f t="shared" si="23"/>
        <v>0.00694087403598972</v>
      </c>
    </row>
    <row r="1257" spans="1:4">
      <c r="A1257">
        <v>23115</v>
      </c>
      <c r="B1257" t="s">
        <v>4862</v>
      </c>
      <c r="C1257">
        <v>27</v>
      </c>
      <c r="D1257" s="1">
        <f t="shared" si="23"/>
        <v>0.00694087403598972</v>
      </c>
    </row>
    <row r="1258" spans="1:4">
      <c r="A1258">
        <v>23230</v>
      </c>
      <c r="B1258" t="s">
        <v>137</v>
      </c>
      <c r="C1258">
        <v>27</v>
      </c>
      <c r="D1258" s="1">
        <f t="shared" si="23"/>
        <v>0.00694087403598972</v>
      </c>
    </row>
    <row r="1259" spans="1:4">
      <c r="A1259">
        <v>23458</v>
      </c>
      <c r="B1259" t="s">
        <v>3344</v>
      </c>
      <c r="C1259">
        <v>27</v>
      </c>
      <c r="D1259" s="1">
        <f t="shared" si="23"/>
        <v>0.00694087403598972</v>
      </c>
    </row>
    <row r="1260" spans="1:4">
      <c r="A1260">
        <v>23560</v>
      </c>
      <c r="B1260" t="s">
        <v>2647</v>
      </c>
      <c r="C1260">
        <v>27</v>
      </c>
      <c r="D1260" s="1">
        <f t="shared" si="23"/>
        <v>0.00694087403598972</v>
      </c>
    </row>
    <row r="1261" spans="1:4">
      <c r="A1261">
        <v>37448</v>
      </c>
      <c r="B1261" t="s">
        <v>1008</v>
      </c>
      <c r="C1261">
        <v>27</v>
      </c>
      <c r="D1261" s="1">
        <f t="shared" si="23"/>
        <v>0.00694087403598972</v>
      </c>
    </row>
    <row r="1262" spans="1:4">
      <c r="A1262">
        <v>72598</v>
      </c>
      <c r="B1262" t="s">
        <v>1705</v>
      </c>
      <c r="C1262">
        <v>27</v>
      </c>
      <c r="D1262" s="1">
        <f t="shared" si="23"/>
        <v>0.00694087403598972</v>
      </c>
    </row>
    <row r="1263" spans="1:4">
      <c r="A1263" t="s">
        <v>2696</v>
      </c>
      <c r="B1263" t="s">
        <v>2697</v>
      </c>
      <c r="C1263">
        <v>27</v>
      </c>
      <c r="D1263" s="1">
        <f t="shared" si="23"/>
        <v>0.00694087403598972</v>
      </c>
    </row>
    <row r="1264" spans="1:4">
      <c r="A1264" t="s">
        <v>1003</v>
      </c>
      <c r="B1264" t="s">
        <v>1004</v>
      </c>
      <c r="C1264">
        <v>27</v>
      </c>
      <c r="D1264" s="1">
        <f t="shared" si="23"/>
        <v>0.00694087403598972</v>
      </c>
    </row>
    <row r="1265" spans="1:4">
      <c r="A1265" t="s">
        <v>1494</v>
      </c>
      <c r="B1265" t="s">
        <v>1495</v>
      </c>
      <c r="C1265">
        <v>27</v>
      </c>
      <c r="D1265" s="1">
        <f t="shared" si="23"/>
        <v>0.00694087403598972</v>
      </c>
    </row>
    <row r="1266" spans="1:4">
      <c r="A1266">
        <v>21147</v>
      </c>
      <c r="B1266" t="s">
        <v>2631</v>
      </c>
      <c r="C1266">
        <v>26</v>
      </c>
      <c r="D1266" s="1">
        <f t="shared" si="23"/>
        <v>0.00668380462724936</v>
      </c>
    </row>
    <row r="1267" spans="1:4">
      <c r="A1267">
        <v>21471</v>
      </c>
      <c r="B1267" t="s">
        <v>1678</v>
      </c>
      <c r="C1267">
        <v>26</v>
      </c>
      <c r="D1267" s="1">
        <f t="shared" si="23"/>
        <v>0.00668380462724936</v>
      </c>
    </row>
    <row r="1268" spans="1:4">
      <c r="A1268">
        <v>21508</v>
      </c>
      <c r="B1268" t="s">
        <v>591</v>
      </c>
      <c r="C1268">
        <v>26</v>
      </c>
      <c r="D1268" s="1">
        <f t="shared" si="23"/>
        <v>0.00668380462724936</v>
      </c>
    </row>
    <row r="1269" spans="1:4">
      <c r="A1269">
        <v>21519</v>
      </c>
      <c r="B1269" t="s">
        <v>454</v>
      </c>
      <c r="C1269">
        <v>26</v>
      </c>
      <c r="D1269" s="1">
        <f t="shared" si="23"/>
        <v>0.00668380462724936</v>
      </c>
    </row>
    <row r="1270" spans="1:4">
      <c r="A1270">
        <v>21618</v>
      </c>
      <c r="B1270" t="s">
        <v>2152</v>
      </c>
      <c r="C1270">
        <v>26</v>
      </c>
      <c r="D1270" s="1">
        <f t="shared" si="23"/>
        <v>0.00668380462724936</v>
      </c>
    </row>
    <row r="1271" spans="1:4">
      <c r="A1271">
        <v>21640</v>
      </c>
      <c r="B1271" t="s">
        <v>1643</v>
      </c>
      <c r="C1271">
        <v>26</v>
      </c>
      <c r="D1271" s="1">
        <f t="shared" si="23"/>
        <v>0.00668380462724936</v>
      </c>
    </row>
    <row r="1272" spans="1:4">
      <c r="A1272">
        <v>21903</v>
      </c>
      <c r="B1272" t="s">
        <v>1179</v>
      </c>
      <c r="C1272">
        <v>26</v>
      </c>
      <c r="D1272" s="1">
        <f t="shared" si="23"/>
        <v>0.00668380462724936</v>
      </c>
    </row>
    <row r="1273" spans="1:4">
      <c r="A1273">
        <v>21936</v>
      </c>
      <c r="B1273" t="s">
        <v>359</v>
      </c>
      <c r="C1273">
        <v>26</v>
      </c>
      <c r="D1273" s="1">
        <f t="shared" si="23"/>
        <v>0.00668380462724936</v>
      </c>
    </row>
    <row r="1274" spans="1:4">
      <c r="A1274">
        <v>22129</v>
      </c>
      <c r="B1274" t="s">
        <v>4863</v>
      </c>
      <c r="C1274">
        <v>26</v>
      </c>
      <c r="D1274" s="1">
        <f t="shared" si="23"/>
        <v>0.00668380462724936</v>
      </c>
    </row>
    <row r="1275" spans="1:4">
      <c r="A1275">
        <v>22231</v>
      </c>
      <c r="B1275" t="s">
        <v>1346</v>
      </c>
      <c r="C1275">
        <v>26</v>
      </c>
      <c r="D1275" s="1">
        <f t="shared" si="23"/>
        <v>0.00668380462724936</v>
      </c>
    </row>
    <row r="1276" spans="1:4">
      <c r="A1276">
        <v>22315</v>
      </c>
      <c r="B1276" t="s">
        <v>1362</v>
      </c>
      <c r="C1276">
        <v>26</v>
      </c>
      <c r="D1276" s="1">
        <f t="shared" si="23"/>
        <v>0.00668380462724936</v>
      </c>
    </row>
    <row r="1277" spans="1:4">
      <c r="A1277">
        <v>22331</v>
      </c>
      <c r="B1277" t="s">
        <v>814</v>
      </c>
      <c r="C1277">
        <v>26</v>
      </c>
      <c r="D1277" s="1">
        <f t="shared" si="23"/>
        <v>0.00668380462724936</v>
      </c>
    </row>
    <row r="1278" spans="1:4">
      <c r="A1278">
        <v>22396</v>
      </c>
      <c r="B1278" t="s">
        <v>1123</v>
      </c>
      <c r="C1278">
        <v>26</v>
      </c>
      <c r="D1278" s="1">
        <f t="shared" si="23"/>
        <v>0.00668380462724936</v>
      </c>
    </row>
    <row r="1279" spans="1:4">
      <c r="A1279">
        <v>22535</v>
      </c>
      <c r="B1279" t="s">
        <v>870</v>
      </c>
      <c r="C1279">
        <v>26</v>
      </c>
      <c r="D1279" s="1">
        <f t="shared" si="23"/>
        <v>0.00668380462724936</v>
      </c>
    </row>
    <row r="1280" spans="1:4">
      <c r="A1280">
        <v>22674</v>
      </c>
      <c r="B1280" t="s">
        <v>1044</v>
      </c>
      <c r="C1280">
        <v>26</v>
      </c>
      <c r="D1280" s="1">
        <f t="shared" si="23"/>
        <v>0.00668380462724936</v>
      </c>
    </row>
    <row r="1281" spans="1:4">
      <c r="A1281">
        <v>22841</v>
      </c>
      <c r="B1281" t="s">
        <v>1818</v>
      </c>
      <c r="C1281">
        <v>26</v>
      </c>
      <c r="D1281" s="1">
        <f t="shared" si="23"/>
        <v>0.00668380462724936</v>
      </c>
    </row>
    <row r="1282" spans="1:4">
      <c r="A1282">
        <v>22916</v>
      </c>
      <c r="B1282" t="s">
        <v>781</v>
      </c>
      <c r="C1282">
        <v>26</v>
      </c>
      <c r="D1282" s="1">
        <f t="shared" si="23"/>
        <v>0.00668380462724936</v>
      </c>
    </row>
    <row r="1283" spans="1:4">
      <c r="A1283">
        <v>22919</v>
      </c>
      <c r="B1283" t="s">
        <v>861</v>
      </c>
      <c r="C1283">
        <v>26</v>
      </c>
      <c r="D1283" s="1">
        <f t="shared" ref="D1283:D1346" si="24">C1283/3890</f>
        <v>0.00668380462724936</v>
      </c>
    </row>
    <row r="1284" spans="1:4">
      <c r="A1284">
        <v>22930</v>
      </c>
      <c r="B1284" t="s">
        <v>1265</v>
      </c>
      <c r="C1284">
        <v>26</v>
      </c>
      <c r="D1284" s="1">
        <f t="shared" si="24"/>
        <v>0.00668380462724936</v>
      </c>
    </row>
    <row r="1285" spans="1:4">
      <c r="A1285">
        <v>22956</v>
      </c>
      <c r="B1285" t="s">
        <v>778</v>
      </c>
      <c r="C1285">
        <v>26</v>
      </c>
      <c r="D1285" s="1">
        <f t="shared" si="24"/>
        <v>0.00668380462724936</v>
      </c>
    </row>
    <row r="1286" spans="1:4">
      <c r="A1286">
        <v>22981</v>
      </c>
      <c r="B1286" t="s">
        <v>1911</v>
      </c>
      <c r="C1286">
        <v>26</v>
      </c>
      <c r="D1286" s="1">
        <f t="shared" si="24"/>
        <v>0.00668380462724936</v>
      </c>
    </row>
    <row r="1287" spans="1:4">
      <c r="A1287">
        <v>23113</v>
      </c>
      <c r="B1287" t="s">
        <v>4864</v>
      </c>
      <c r="C1287">
        <v>26</v>
      </c>
      <c r="D1287" s="1">
        <f t="shared" si="24"/>
        <v>0.00668380462724936</v>
      </c>
    </row>
    <row r="1288" spans="1:4">
      <c r="A1288">
        <v>23123</v>
      </c>
      <c r="B1288" t="s">
        <v>1347</v>
      </c>
      <c r="C1288">
        <v>26</v>
      </c>
      <c r="D1288" s="1">
        <f t="shared" si="24"/>
        <v>0.00668380462724936</v>
      </c>
    </row>
    <row r="1289" spans="1:4">
      <c r="A1289">
        <v>23252</v>
      </c>
      <c r="B1289" t="s">
        <v>1741</v>
      </c>
      <c r="C1289">
        <v>26</v>
      </c>
      <c r="D1289" s="1">
        <f t="shared" si="24"/>
        <v>0.00668380462724936</v>
      </c>
    </row>
    <row r="1290" spans="1:4">
      <c r="A1290">
        <v>23285</v>
      </c>
      <c r="B1290" t="s">
        <v>270</v>
      </c>
      <c r="C1290">
        <v>26</v>
      </c>
      <c r="D1290" s="1">
        <f t="shared" si="24"/>
        <v>0.00668380462724936</v>
      </c>
    </row>
    <row r="1291" spans="1:4">
      <c r="A1291">
        <v>23287</v>
      </c>
      <c r="B1291" t="s">
        <v>812</v>
      </c>
      <c r="C1291">
        <v>26</v>
      </c>
      <c r="D1291" s="1">
        <f t="shared" si="24"/>
        <v>0.00668380462724936</v>
      </c>
    </row>
    <row r="1292" spans="1:4">
      <c r="A1292">
        <v>23337</v>
      </c>
      <c r="B1292" t="s">
        <v>2617</v>
      </c>
      <c r="C1292">
        <v>26</v>
      </c>
      <c r="D1292" s="1">
        <f t="shared" si="24"/>
        <v>0.00668380462724936</v>
      </c>
    </row>
    <row r="1293" spans="1:4">
      <c r="A1293">
        <v>23415</v>
      </c>
      <c r="B1293" t="s">
        <v>2213</v>
      </c>
      <c r="C1293">
        <v>26</v>
      </c>
      <c r="D1293" s="1">
        <f t="shared" si="24"/>
        <v>0.00668380462724936</v>
      </c>
    </row>
    <row r="1294" spans="1:4">
      <c r="A1294">
        <v>23433</v>
      </c>
      <c r="B1294" t="s">
        <v>1131</v>
      </c>
      <c r="C1294">
        <v>26</v>
      </c>
      <c r="D1294" s="1">
        <f t="shared" si="24"/>
        <v>0.00668380462724936</v>
      </c>
    </row>
    <row r="1295" spans="1:4">
      <c r="A1295">
        <v>23487</v>
      </c>
      <c r="B1295" t="s">
        <v>3139</v>
      </c>
      <c r="C1295">
        <v>26</v>
      </c>
      <c r="D1295" s="1">
        <f t="shared" si="24"/>
        <v>0.00668380462724936</v>
      </c>
    </row>
    <row r="1296" spans="1:4">
      <c r="A1296">
        <v>23555</v>
      </c>
      <c r="B1296" t="s">
        <v>2002</v>
      </c>
      <c r="C1296">
        <v>26</v>
      </c>
      <c r="D1296" s="1">
        <f t="shared" si="24"/>
        <v>0.00668380462724936</v>
      </c>
    </row>
    <row r="1297" spans="1:4">
      <c r="A1297">
        <v>23580</v>
      </c>
      <c r="B1297" t="s">
        <v>2860</v>
      </c>
      <c r="C1297">
        <v>26</v>
      </c>
      <c r="D1297" s="1">
        <f t="shared" si="24"/>
        <v>0.00668380462724936</v>
      </c>
    </row>
    <row r="1298" spans="1:4">
      <c r="A1298">
        <v>23661</v>
      </c>
      <c r="B1298" t="s">
        <v>2540</v>
      </c>
      <c r="C1298">
        <v>26</v>
      </c>
      <c r="D1298" s="1">
        <f t="shared" si="24"/>
        <v>0.00668380462724936</v>
      </c>
    </row>
    <row r="1299" spans="1:4">
      <c r="A1299">
        <v>85178</v>
      </c>
      <c r="B1299" t="s">
        <v>657</v>
      </c>
      <c r="C1299">
        <v>26</v>
      </c>
      <c r="D1299" s="1">
        <f t="shared" si="24"/>
        <v>0.00668380462724936</v>
      </c>
    </row>
    <row r="1300" spans="1:4">
      <c r="A1300" t="s">
        <v>1500</v>
      </c>
      <c r="B1300" t="s">
        <v>1501</v>
      </c>
      <c r="C1300">
        <v>26</v>
      </c>
      <c r="D1300" s="1">
        <f t="shared" si="24"/>
        <v>0.00668380462724936</v>
      </c>
    </row>
    <row r="1301" spans="1:4">
      <c r="A1301" t="s">
        <v>1423</v>
      </c>
      <c r="B1301" t="s">
        <v>1424</v>
      </c>
      <c r="C1301">
        <v>26</v>
      </c>
      <c r="D1301" s="1">
        <f t="shared" si="24"/>
        <v>0.00668380462724936</v>
      </c>
    </row>
    <row r="1302" spans="1:4">
      <c r="A1302" t="s">
        <v>2169</v>
      </c>
      <c r="B1302" t="s">
        <v>2170</v>
      </c>
      <c r="C1302">
        <v>26</v>
      </c>
      <c r="D1302" s="1">
        <f t="shared" si="24"/>
        <v>0.00668380462724936</v>
      </c>
    </row>
    <row r="1303" spans="1:4">
      <c r="A1303" t="s">
        <v>850</v>
      </c>
      <c r="B1303" t="s">
        <v>851</v>
      </c>
      <c r="C1303">
        <v>26</v>
      </c>
      <c r="D1303" s="1">
        <f t="shared" si="24"/>
        <v>0.00668380462724936</v>
      </c>
    </row>
    <row r="1304" spans="1:4">
      <c r="A1304">
        <v>15034</v>
      </c>
      <c r="B1304" t="s">
        <v>244</v>
      </c>
      <c r="C1304">
        <v>25</v>
      </c>
      <c r="D1304" s="1">
        <f t="shared" si="24"/>
        <v>0.006426735218509</v>
      </c>
    </row>
    <row r="1305" spans="1:4">
      <c r="A1305">
        <v>20931</v>
      </c>
      <c r="B1305" t="s">
        <v>2304</v>
      </c>
      <c r="C1305">
        <v>25</v>
      </c>
      <c r="D1305" s="1">
        <f t="shared" si="24"/>
        <v>0.006426735218509</v>
      </c>
    </row>
    <row r="1306" spans="1:4">
      <c r="A1306">
        <v>21243</v>
      </c>
      <c r="B1306" t="s">
        <v>4865</v>
      </c>
      <c r="C1306">
        <v>25</v>
      </c>
      <c r="D1306" s="1">
        <f t="shared" si="24"/>
        <v>0.006426735218509</v>
      </c>
    </row>
    <row r="1307" spans="1:4">
      <c r="A1307">
        <v>21264</v>
      </c>
      <c r="B1307" t="s">
        <v>2321</v>
      </c>
      <c r="C1307">
        <v>25</v>
      </c>
      <c r="D1307" s="1">
        <f t="shared" si="24"/>
        <v>0.006426735218509</v>
      </c>
    </row>
    <row r="1308" spans="1:4">
      <c r="A1308">
        <v>21285</v>
      </c>
      <c r="B1308" t="s">
        <v>2171</v>
      </c>
      <c r="C1308">
        <v>25</v>
      </c>
      <c r="D1308" s="1">
        <f t="shared" si="24"/>
        <v>0.006426735218509</v>
      </c>
    </row>
    <row r="1309" spans="1:4">
      <c r="A1309">
        <v>21500</v>
      </c>
      <c r="B1309" t="s">
        <v>188</v>
      </c>
      <c r="C1309">
        <v>25</v>
      </c>
      <c r="D1309" s="1">
        <f t="shared" si="24"/>
        <v>0.006426735218509</v>
      </c>
    </row>
    <row r="1310" spans="1:4">
      <c r="A1310">
        <v>21617</v>
      </c>
      <c r="B1310" t="s">
        <v>1804</v>
      </c>
      <c r="C1310">
        <v>25</v>
      </c>
      <c r="D1310" s="1">
        <f t="shared" si="24"/>
        <v>0.006426735218509</v>
      </c>
    </row>
    <row r="1311" spans="1:4">
      <c r="A1311">
        <v>21718</v>
      </c>
      <c r="B1311" t="s">
        <v>970</v>
      </c>
      <c r="C1311">
        <v>25</v>
      </c>
      <c r="D1311" s="1">
        <f t="shared" si="24"/>
        <v>0.006426735218509</v>
      </c>
    </row>
    <row r="1312" spans="1:4">
      <c r="A1312">
        <v>21880</v>
      </c>
      <c r="B1312" t="s">
        <v>783</v>
      </c>
      <c r="C1312">
        <v>25</v>
      </c>
      <c r="D1312" s="1">
        <f t="shared" si="24"/>
        <v>0.006426735218509</v>
      </c>
    </row>
    <row r="1313" spans="1:4">
      <c r="A1313">
        <v>22108</v>
      </c>
      <c r="B1313" t="s">
        <v>2723</v>
      </c>
      <c r="C1313">
        <v>25</v>
      </c>
      <c r="D1313" s="1">
        <f t="shared" si="24"/>
        <v>0.006426735218509</v>
      </c>
    </row>
    <row r="1314" spans="1:4">
      <c r="A1314">
        <v>22130</v>
      </c>
      <c r="B1314" t="s">
        <v>864</v>
      </c>
      <c r="C1314">
        <v>25</v>
      </c>
      <c r="D1314" s="1">
        <f t="shared" si="24"/>
        <v>0.006426735218509</v>
      </c>
    </row>
    <row r="1315" spans="1:4">
      <c r="A1315">
        <v>22132</v>
      </c>
      <c r="B1315" t="s">
        <v>1257</v>
      </c>
      <c r="C1315">
        <v>25</v>
      </c>
      <c r="D1315" s="1">
        <f t="shared" si="24"/>
        <v>0.006426735218509</v>
      </c>
    </row>
    <row r="1316" spans="1:4">
      <c r="A1316">
        <v>22215</v>
      </c>
      <c r="B1316" t="s">
        <v>2172</v>
      </c>
      <c r="C1316">
        <v>25</v>
      </c>
      <c r="D1316" s="1">
        <f t="shared" si="24"/>
        <v>0.006426735218509</v>
      </c>
    </row>
    <row r="1317" spans="1:4">
      <c r="A1317">
        <v>22295</v>
      </c>
      <c r="B1317" t="s">
        <v>521</v>
      </c>
      <c r="C1317">
        <v>25</v>
      </c>
      <c r="D1317" s="1">
        <f t="shared" si="24"/>
        <v>0.006426735218509</v>
      </c>
    </row>
    <row r="1318" spans="1:4">
      <c r="A1318">
        <v>22440</v>
      </c>
      <c r="B1318" t="s">
        <v>205</v>
      </c>
      <c r="C1318">
        <v>25</v>
      </c>
      <c r="D1318" s="1">
        <f t="shared" si="24"/>
        <v>0.006426735218509</v>
      </c>
    </row>
    <row r="1319" spans="1:4">
      <c r="A1319">
        <v>22485</v>
      </c>
      <c r="B1319" t="s">
        <v>1813</v>
      </c>
      <c r="C1319">
        <v>25</v>
      </c>
      <c r="D1319" s="1">
        <f t="shared" si="24"/>
        <v>0.006426735218509</v>
      </c>
    </row>
    <row r="1320" spans="1:4">
      <c r="A1320">
        <v>22496</v>
      </c>
      <c r="B1320" t="s">
        <v>2390</v>
      </c>
      <c r="C1320">
        <v>25</v>
      </c>
      <c r="D1320" s="1">
        <f t="shared" si="24"/>
        <v>0.006426735218509</v>
      </c>
    </row>
    <row r="1321" spans="1:4">
      <c r="A1321">
        <v>22676</v>
      </c>
      <c r="B1321" t="s">
        <v>1160</v>
      </c>
      <c r="C1321">
        <v>25</v>
      </c>
      <c r="D1321" s="1">
        <f t="shared" si="24"/>
        <v>0.006426735218509</v>
      </c>
    </row>
    <row r="1322" spans="1:4">
      <c r="A1322">
        <v>23068</v>
      </c>
      <c r="B1322" t="s">
        <v>1485</v>
      </c>
      <c r="C1322">
        <v>25</v>
      </c>
      <c r="D1322" s="1">
        <f t="shared" si="24"/>
        <v>0.006426735218509</v>
      </c>
    </row>
    <row r="1323" spans="1:4">
      <c r="A1323">
        <v>23074</v>
      </c>
      <c r="B1323" t="s">
        <v>2405</v>
      </c>
      <c r="C1323">
        <v>25</v>
      </c>
      <c r="D1323" s="1">
        <f t="shared" si="24"/>
        <v>0.006426735218509</v>
      </c>
    </row>
    <row r="1324" spans="1:4">
      <c r="A1324">
        <v>23244</v>
      </c>
      <c r="B1324" t="s">
        <v>1350</v>
      </c>
      <c r="C1324">
        <v>25</v>
      </c>
      <c r="D1324" s="1">
        <f t="shared" si="24"/>
        <v>0.006426735218509</v>
      </c>
    </row>
    <row r="1325" spans="1:4">
      <c r="A1325">
        <v>23402</v>
      </c>
      <c r="B1325" t="s">
        <v>4866</v>
      </c>
      <c r="C1325">
        <v>25</v>
      </c>
      <c r="D1325" s="1">
        <f t="shared" si="24"/>
        <v>0.006426735218509</v>
      </c>
    </row>
    <row r="1326" spans="1:4">
      <c r="A1326">
        <v>23481</v>
      </c>
      <c r="B1326" t="s">
        <v>2441</v>
      </c>
      <c r="C1326">
        <v>25</v>
      </c>
      <c r="D1326" s="1">
        <f t="shared" si="24"/>
        <v>0.006426735218509</v>
      </c>
    </row>
    <row r="1327" spans="1:4">
      <c r="A1327">
        <v>23482</v>
      </c>
      <c r="B1327" t="s">
        <v>2010</v>
      </c>
      <c r="C1327">
        <v>25</v>
      </c>
      <c r="D1327" s="1">
        <f t="shared" si="24"/>
        <v>0.006426735218509</v>
      </c>
    </row>
    <row r="1328" spans="1:4">
      <c r="A1328">
        <v>23527</v>
      </c>
      <c r="B1328" t="s">
        <v>4867</v>
      </c>
      <c r="C1328">
        <v>25</v>
      </c>
      <c r="D1328" s="1">
        <f t="shared" si="24"/>
        <v>0.006426735218509</v>
      </c>
    </row>
    <row r="1329" spans="1:4">
      <c r="A1329">
        <v>84950</v>
      </c>
      <c r="B1329" t="s">
        <v>395</v>
      </c>
      <c r="C1329">
        <v>25</v>
      </c>
      <c r="D1329" s="1">
        <f t="shared" si="24"/>
        <v>0.006426735218509</v>
      </c>
    </row>
    <row r="1330" spans="1:4">
      <c r="A1330" t="s">
        <v>707</v>
      </c>
      <c r="B1330" t="s">
        <v>708</v>
      </c>
      <c r="C1330">
        <v>25</v>
      </c>
      <c r="D1330" s="1">
        <f t="shared" si="24"/>
        <v>0.006426735218509</v>
      </c>
    </row>
    <row r="1331" spans="1:4">
      <c r="A1331" t="s">
        <v>928</v>
      </c>
      <c r="B1331" t="s">
        <v>929</v>
      </c>
      <c r="C1331">
        <v>25</v>
      </c>
      <c r="D1331" s="1">
        <f t="shared" si="24"/>
        <v>0.006426735218509</v>
      </c>
    </row>
    <row r="1332" spans="1:4">
      <c r="A1332" t="s">
        <v>1994</v>
      </c>
      <c r="B1332" t="s">
        <v>1995</v>
      </c>
      <c r="C1332">
        <v>25</v>
      </c>
      <c r="D1332" s="1">
        <f t="shared" si="24"/>
        <v>0.006426735218509</v>
      </c>
    </row>
    <row r="1333" spans="1:4">
      <c r="A1333" t="s">
        <v>2479</v>
      </c>
      <c r="B1333" t="s">
        <v>2480</v>
      </c>
      <c r="C1333">
        <v>25</v>
      </c>
      <c r="D1333" s="1">
        <f t="shared" si="24"/>
        <v>0.006426735218509</v>
      </c>
    </row>
    <row r="1334" spans="1:4">
      <c r="A1334" t="s">
        <v>1617</v>
      </c>
      <c r="B1334" t="s">
        <v>1618</v>
      </c>
      <c r="C1334">
        <v>25</v>
      </c>
      <c r="D1334" s="1">
        <f t="shared" si="24"/>
        <v>0.006426735218509</v>
      </c>
    </row>
    <row r="1335" spans="1:4">
      <c r="A1335">
        <v>21262</v>
      </c>
      <c r="B1335" t="s">
        <v>2196</v>
      </c>
      <c r="C1335">
        <v>24</v>
      </c>
      <c r="D1335" s="1">
        <f t="shared" si="24"/>
        <v>0.00616966580976864</v>
      </c>
    </row>
    <row r="1336" spans="1:4">
      <c r="A1336">
        <v>21495</v>
      </c>
      <c r="B1336" t="s">
        <v>215</v>
      </c>
      <c r="C1336">
        <v>24</v>
      </c>
      <c r="D1336" s="1">
        <f t="shared" si="24"/>
        <v>0.00616966580976864</v>
      </c>
    </row>
    <row r="1337" spans="1:4">
      <c r="A1337">
        <v>21557</v>
      </c>
      <c r="B1337" t="s">
        <v>1778</v>
      </c>
      <c r="C1337">
        <v>24</v>
      </c>
      <c r="D1337" s="1">
        <f t="shared" si="24"/>
        <v>0.00616966580976864</v>
      </c>
    </row>
    <row r="1338" spans="1:4">
      <c r="A1338">
        <v>21577</v>
      </c>
      <c r="B1338" t="s">
        <v>1589</v>
      </c>
      <c r="C1338">
        <v>24</v>
      </c>
      <c r="D1338" s="1">
        <f t="shared" si="24"/>
        <v>0.00616966580976864</v>
      </c>
    </row>
    <row r="1339" spans="1:4">
      <c r="A1339">
        <v>21636</v>
      </c>
      <c r="B1339" t="s">
        <v>1387</v>
      </c>
      <c r="C1339">
        <v>24</v>
      </c>
      <c r="D1339" s="1">
        <f t="shared" si="24"/>
        <v>0.00616966580976864</v>
      </c>
    </row>
    <row r="1340" spans="1:4">
      <c r="A1340">
        <v>21864</v>
      </c>
      <c r="B1340" t="s">
        <v>1488</v>
      </c>
      <c r="C1340">
        <v>24</v>
      </c>
      <c r="D1340" s="1">
        <f t="shared" si="24"/>
        <v>0.00616966580976864</v>
      </c>
    </row>
    <row r="1341" spans="1:4">
      <c r="A1341">
        <v>22362</v>
      </c>
      <c r="B1341" t="s">
        <v>2089</v>
      </c>
      <c r="C1341">
        <v>24</v>
      </c>
      <c r="D1341" s="1">
        <f t="shared" si="24"/>
        <v>0.00616966580976864</v>
      </c>
    </row>
    <row r="1342" spans="1:4">
      <c r="A1342">
        <v>22615</v>
      </c>
      <c r="B1342" t="s">
        <v>716</v>
      </c>
      <c r="C1342">
        <v>24</v>
      </c>
      <c r="D1342" s="1">
        <f t="shared" si="24"/>
        <v>0.00616966580976864</v>
      </c>
    </row>
    <row r="1343" spans="1:4">
      <c r="A1343">
        <v>22642</v>
      </c>
      <c r="B1343" t="s">
        <v>2339</v>
      </c>
      <c r="C1343">
        <v>24</v>
      </c>
      <c r="D1343" s="1">
        <f t="shared" si="24"/>
        <v>0.00616966580976864</v>
      </c>
    </row>
    <row r="1344" spans="1:4">
      <c r="A1344">
        <v>22903</v>
      </c>
      <c r="B1344" t="s">
        <v>2566</v>
      </c>
      <c r="C1344">
        <v>24</v>
      </c>
      <c r="D1344" s="1">
        <f t="shared" si="24"/>
        <v>0.00616966580976864</v>
      </c>
    </row>
    <row r="1345" spans="1:4">
      <c r="A1345">
        <v>23117</v>
      </c>
      <c r="B1345" t="s">
        <v>4868</v>
      </c>
      <c r="C1345">
        <v>24</v>
      </c>
      <c r="D1345" s="1">
        <f t="shared" si="24"/>
        <v>0.00616966580976864</v>
      </c>
    </row>
    <row r="1346" spans="1:4">
      <c r="A1346">
        <v>23251</v>
      </c>
      <c r="B1346" t="s">
        <v>901</v>
      </c>
      <c r="C1346">
        <v>24</v>
      </c>
      <c r="D1346" s="1">
        <f t="shared" si="24"/>
        <v>0.00616966580976864</v>
      </c>
    </row>
    <row r="1347" spans="1:4">
      <c r="A1347">
        <v>23317</v>
      </c>
      <c r="B1347" t="s">
        <v>2639</v>
      </c>
      <c r="C1347">
        <v>24</v>
      </c>
      <c r="D1347" s="1">
        <f t="shared" ref="D1347:D1410" si="25">C1347/3890</f>
        <v>0.00616966580976864</v>
      </c>
    </row>
    <row r="1348" spans="1:4">
      <c r="A1348">
        <v>23400</v>
      </c>
      <c r="B1348" t="s">
        <v>1972</v>
      </c>
      <c r="C1348">
        <v>24</v>
      </c>
      <c r="D1348" s="1">
        <f t="shared" si="25"/>
        <v>0.00616966580976864</v>
      </c>
    </row>
    <row r="1349" spans="1:4">
      <c r="A1349">
        <v>23408</v>
      </c>
      <c r="B1349" t="s">
        <v>2271</v>
      </c>
      <c r="C1349">
        <v>24</v>
      </c>
      <c r="D1349" s="1">
        <f t="shared" si="25"/>
        <v>0.00616966580976864</v>
      </c>
    </row>
    <row r="1350" spans="1:4">
      <c r="A1350">
        <v>23456</v>
      </c>
      <c r="B1350" t="s">
        <v>2712</v>
      </c>
      <c r="C1350">
        <v>24</v>
      </c>
      <c r="D1350" s="1">
        <f t="shared" si="25"/>
        <v>0.00616966580976864</v>
      </c>
    </row>
    <row r="1351" spans="1:4">
      <c r="A1351">
        <v>23457</v>
      </c>
      <c r="B1351" t="s">
        <v>2883</v>
      </c>
      <c r="C1351">
        <v>24</v>
      </c>
      <c r="D1351" s="1">
        <f t="shared" si="25"/>
        <v>0.00616966580976864</v>
      </c>
    </row>
    <row r="1352" spans="1:4">
      <c r="A1352">
        <v>23537</v>
      </c>
      <c r="B1352" t="s">
        <v>4869</v>
      </c>
      <c r="C1352">
        <v>24</v>
      </c>
      <c r="D1352" s="1">
        <f t="shared" si="25"/>
        <v>0.00616966580976864</v>
      </c>
    </row>
    <row r="1353" spans="1:4">
      <c r="A1353">
        <v>37500</v>
      </c>
      <c r="B1353" t="s">
        <v>2100</v>
      </c>
      <c r="C1353">
        <v>24</v>
      </c>
      <c r="D1353" s="1">
        <f t="shared" si="25"/>
        <v>0.00616966580976864</v>
      </c>
    </row>
    <row r="1354" spans="1:4">
      <c r="A1354">
        <v>47480</v>
      </c>
      <c r="B1354" t="s">
        <v>1556</v>
      </c>
      <c r="C1354">
        <v>24</v>
      </c>
      <c r="D1354" s="1">
        <f t="shared" si="25"/>
        <v>0.00616966580976864</v>
      </c>
    </row>
    <row r="1355" spans="1:4">
      <c r="A1355">
        <v>48116</v>
      </c>
      <c r="B1355" t="s">
        <v>983</v>
      </c>
      <c r="C1355">
        <v>24</v>
      </c>
      <c r="D1355" s="1">
        <f t="shared" si="25"/>
        <v>0.00616966580976864</v>
      </c>
    </row>
    <row r="1356" spans="1:4">
      <c r="A1356">
        <v>84581</v>
      </c>
      <c r="B1356" t="s">
        <v>2749</v>
      </c>
      <c r="C1356">
        <v>24</v>
      </c>
      <c r="D1356" s="1">
        <f t="shared" si="25"/>
        <v>0.00616966580976864</v>
      </c>
    </row>
    <row r="1357" spans="1:4">
      <c r="A1357" t="s">
        <v>855</v>
      </c>
      <c r="B1357" t="s">
        <v>856</v>
      </c>
      <c r="C1357">
        <v>24</v>
      </c>
      <c r="D1357" s="1">
        <f t="shared" si="25"/>
        <v>0.00616966580976864</v>
      </c>
    </row>
    <row r="1358" spans="1:4">
      <c r="A1358" t="s">
        <v>898</v>
      </c>
      <c r="B1358" t="s">
        <v>4870</v>
      </c>
      <c r="C1358">
        <v>24</v>
      </c>
      <c r="D1358" s="1">
        <f t="shared" si="25"/>
        <v>0.00616966580976864</v>
      </c>
    </row>
    <row r="1359" spans="1:4">
      <c r="A1359">
        <v>20764</v>
      </c>
      <c r="B1359" t="s">
        <v>2751</v>
      </c>
      <c r="C1359">
        <v>23</v>
      </c>
      <c r="D1359" s="1">
        <f t="shared" si="25"/>
        <v>0.00591259640102828</v>
      </c>
    </row>
    <row r="1360" spans="1:4">
      <c r="A1360">
        <v>21090</v>
      </c>
      <c r="B1360" t="s">
        <v>665</v>
      </c>
      <c r="C1360">
        <v>23</v>
      </c>
      <c r="D1360" s="1">
        <f t="shared" si="25"/>
        <v>0.00591259640102828</v>
      </c>
    </row>
    <row r="1361" spans="1:4">
      <c r="A1361">
        <v>21124</v>
      </c>
      <c r="B1361" t="s">
        <v>356</v>
      </c>
      <c r="C1361">
        <v>23</v>
      </c>
      <c r="D1361" s="1">
        <f t="shared" si="25"/>
        <v>0.00591259640102828</v>
      </c>
    </row>
    <row r="1362" spans="1:4">
      <c r="A1362">
        <v>21222</v>
      </c>
      <c r="B1362" t="s">
        <v>2338</v>
      </c>
      <c r="C1362">
        <v>23</v>
      </c>
      <c r="D1362" s="1">
        <f t="shared" si="25"/>
        <v>0.00591259640102828</v>
      </c>
    </row>
    <row r="1363" spans="1:4">
      <c r="A1363">
        <v>21383</v>
      </c>
      <c r="B1363" t="s">
        <v>1277</v>
      </c>
      <c r="C1363">
        <v>23</v>
      </c>
      <c r="D1363" s="1">
        <f t="shared" si="25"/>
        <v>0.00591259640102828</v>
      </c>
    </row>
    <row r="1364" spans="1:4">
      <c r="A1364">
        <v>21867</v>
      </c>
      <c r="B1364" t="s">
        <v>2151</v>
      </c>
      <c r="C1364">
        <v>23</v>
      </c>
      <c r="D1364" s="1">
        <f t="shared" si="25"/>
        <v>0.00591259640102828</v>
      </c>
    </row>
    <row r="1365" spans="1:4">
      <c r="A1365">
        <v>22026</v>
      </c>
      <c r="B1365" t="s">
        <v>905</v>
      </c>
      <c r="C1365">
        <v>23</v>
      </c>
      <c r="D1365" s="1">
        <f t="shared" si="25"/>
        <v>0.00591259640102828</v>
      </c>
    </row>
    <row r="1366" spans="1:4">
      <c r="A1366">
        <v>22057</v>
      </c>
      <c r="B1366" t="s">
        <v>1796</v>
      </c>
      <c r="C1366">
        <v>23</v>
      </c>
      <c r="D1366" s="1">
        <f t="shared" si="25"/>
        <v>0.00591259640102828</v>
      </c>
    </row>
    <row r="1367" spans="1:4">
      <c r="A1367">
        <v>22081</v>
      </c>
      <c r="B1367" t="s">
        <v>1665</v>
      </c>
      <c r="C1367">
        <v>23</v>
      </c>
      <c r="D1367" s="1">
        <f t="shared" si="25"/>
        <v>0.00591259640102828</v>
      </c>
    </row>
    <row r="1368" spans="1:4">
      <c r="A1368">
        <v>22089</v>
      </c>
      <c r="B1368" t="s">
        <v>992</v>
      </c>
      <c r="C1368">
        <v>23</v>
      </c>
      <c r="D1368" s="1">
        <f t="shared" si="25"/>
        <v>0.00591259640102828</v>
      </c>
    </row>
    <row r="1369" spans="1:4">
      <c r="A1369">
        <v>22167</v>
      </c>
      <c r="B1369" t="s">
        <v>2436</v>
      </c>
      <c r="C1369">
        <v>23</v>
      </c>
      <c r="D1369" s="1">
        <f t="shared" si="25"/>
        <v>0.00591259640102828</v>
      </c>
    </row>
    <row r="1370" spans="1:4">
      <c r="A1370">
        <v>22393</v>
      </c>
      <c r="B1370" t="s">
        <v>1837</v>
      </c>
      <c r="C1370">
        <v>23</v>
      </c>
      <c r="D1370" s="1">
        <f t="shared" si="25"/>
        <v>0.00591259640102828</v>
      </c>
    </row>
    <row r="1371" spans="1:4">
      <c r="A1371">
        <v>22414</v>
      </c>
      <c r="B1371" t="s">
        <v>2316</v>
      </c>
      <c r="C1371">
        <v>23</v>
      </c>
      <c r="D1371" s="1">
        <f t="shared" si="25"/>
        <v>0.00591259640102828</v>
      </c>
    </row>
    <row r="1372" spans="1:4">
      <c r="A1372">
        <v>22431</v>
      </c>
      <c r="B1372" t="s">
        <v>722</v>
      </c>
      <c r="C1372">
        <v>23</v>
      </c>
      <c r="D1372" s="1">
        <f t="shared" si="25"/>
        <v>0.00591259640102828</v>
      </c>
    </row>
    <row r="1373" spans="1:4">
      <c r="A1373">
        <v>22473</v>
      </c>
      <c r="B1373" t="s">
        <v>1844</v>
      </c>
      <c r="C1373">
        <v>23</v>
      </c>
      <c r="D1373" s="1">
        <f t="shared" si="25"/>
        <v>0.00591259640102828</v>
      </c>
    </row>
    <row r="1374" spans="1:4">
      <c r="A1374">
        <v>22575</v>
      </c>
      <c r="B1374" t="s">
        <v>1847</v>
      </c>
      <c r="C1374">
        <v>23</v>
      </c>
      <c r="D1374" s="1">
        <f t="shared" si="25"/>
        <v>0.00591259640102828</v>
      </c>
    </row>
    <row r="1375" spans="1:4">
      <c r="A1375">
        <v>22675</v>
      </c>
      <c r="B1375" t="s">
        <v>1128</v>
      </c>
      <c r="C1375">
        <v>23</v>
      </c>
      <c r="D1375" s="1">
        <f t="shared" si="25"/>
        <v>0.00591259640102828</v>
      </c>
    </row>
    <row r="1376" spans="1:4">
      <c r="A1376">
        <v>22678</v>
      </c>
      <c r="B1376" t="s">
        <v>1431</v>
      </c>
      <c r="C1376">
        <v>23</v>
      </c>
      <c r="D1376" s="1">
        <f t="shared" si="25"/>
        <v>0.00591259640102828</v>
      </c>
    </row>
    <row r="1377" spans="1:4">
      <c r="A1377">
        <v>22713</v>
      </c>
      <c r="B1377" t="s">
        <v>408</v>
      </c>
      <c r="C1377">
        <v>23</v>
      </c>
      <c r="D1377" s="1">
        <f t="shared" si="25"/>
        <v>0.00591259640102828</v>
      </c>
    </row>
    <row r="1378" spans="1:4">
      <c r="A1378">
        <v>22902</v>
      </c>
      <c r="B1378" t="s">
        <v>1091</v>
      </c>
      <c r="C1378">
        <v>23</v>
      </c>
      <c r="D1378" s="1">
        <f t="shared" si="25"/>
        <v>0.00591259640102828</v>
      </c>
    </row>
    <row r="1379" spans="1:4">
      <c r="A1379">
        <v>22921</v>
      </c>
      <c r="B1379" t="s">
        <v>875</v>
      </c>
      <c r="C1379">
        <v>23</v>
      </c>
      <c r="D1379" s="1">
        <f t="shared" si="25"/>
        <v>0.00591259640102828</v>
      </c>
    </row>
    <row r="1380" spans="1:4">
      <c r="A1380">
        <v>23010</v>
      </c>
      <c r="B1380" t="s">
        <v>2227</v>
      </c>
      <c r="C1380">
        <v>23</v>
      </c>
      <c r="D1380" s="1">
        <f t="shared" si="25"/>
        <v>0.00591259640102828</v>
      </c>
    </row>
    <row r="1381" spans="1:4">
      <c r="A1381">
        <v>23226</v>
      </c>
      <c r="B1381" t="s">
        <v>1138</v>
      </c>
      <c r="C1381">
        <v>23</v>
      </c>
      <c r="D1381" s="1">
        <f t="shared" si="25"/>
        <v>0.00591259640102828</v>
      </c>
    </row>
    <row r="1382" spans="1:4">
      <c r="A1382">
        <v>23235</v>
      </c>
      <c r="B1382" t="s">
        <v>1573</v>
      </c>
      <c r="C1382">
        <v>23</v>
      </c>
      <c r="D1382" s="1">
        <f t="shared" si="25"/>
        <v>0.00591259640102828</v>
      </c>
    </row>
    <row r="1383" spans="1:4">
      <c r="A1383">
        <v>23255</v>
      </c>
      <c r="B1383" t="s">
        <v>1273</v>
      </c>
      <c r="C1383">
        <v>23</v>
      </c>
      <c r="D1383" s="1">
        <f t="shared" si="25"/>
        <v>0.00591259640102828</v>
      </c>
    </row>
    <row r="1384" spans="1:4">
      <c r="A1384">
        <v>23422</v>
      </c>
      <c r="B1384" t="s">
        <v>2493</v>
      </c>
      <c r="C1384">
        <v>23</v>
      </c>
      <c r="D1384" s="1">
        <f t="shared" si="25"/>
        <v>0.00591259640102828</v>
      </c>
    </row>
    <row r="1385" spans="1:4">
      <c r="A1385">
        <v>23429</v>
      </c>
      <c r="B1385" t="s">
        <v>3333</v>
      </c>
      <c r="C1385">
        <v>23</v>
      </c>
      <c r="D1385" s="1">
        <f t="shared" si="25"/>
        <v>0.00591259640102828</v>
      </c>
    </row>
    <row r="1386" spans="1:4">
      <c r="A1386">
        <v>23455</v>
      </c>
      <c r="B1386" t="s">
        <v>2518</v>
      </c>
      <c r="C1386">
        <v>23</v>
      </c>
      <c r="D1386" s="1">
        <f t="shared" si="25"/>
        <v>0.00591259640102828</v>
      </c>
    </row>
    <row r="1387" spans="1:4">
      <c r="A1387">
        <v>23492</v>
      </c>
      <c r="B1387" t="s">
        <v>3101</v>
      </c>
      <c r="C1387">
        <v>23</v>
      </c>
      <c r="D1387" s="1">
        <f t="shared" si="25"/>
        <v>0.00591259640102828</v>
      </c>
    </row>
    <row r="1388" spans="1:4">
      <c r="A1388">
        <v>23517</v>
      </c>
      <c r="B1388" t="s">
        <v>2191</v>
      </c>
      <c r="C1388">
        <v>23</v>
      </c>
      <c r="D1388" s="1">
        <f t="shared" si="25"/>
        <v>0.00591259640102828</v>
      </c>
    </row>
    <row r="1389" spans="1:4">
      <c r="A1389">
        <v>23521</v>
      </c>
      <c r="B1389" t="s">
        <v>4871</v>
      </c>
      <c r="C1389">
        <v>23</v>
      </c>
      <c r="D1389" s="1">
        <f t="shared" si="25"/>
        <v>0.00591259640102828</v>
      </c>
    </row>
    <row r="1390" spans="1:4">
      <c r="A1390">
        <v>23545</v>
      </c>
      <c r="B1390" t="s">
        <v>4872</v>
      </c>
      <c r="C1390">
        <v>23</v>
      </c>
      <c r="D1390" s="1">
        <f t="shared" si="25"/>
        <v>0.00591259640102828</v>
      </c>
    </row>
    <row r="1391" spans="1:4">
      <c r="A1391">
        <v>37449</v>
      </c>
      <c r="B1391" t="s">
        <v>1826</v>
      </c>
      <c r="C1391">
        <v>23</v>
      </c>
      <c r="D1391" s="1">
        <f t="shared" si="25"/>
        <v>0.00591259640102828</v>
      </c>
    </row>
    <row r="1392" spans="1:4">
      <c r="A1392">
        <v>72122</v>
      </c>
      <c r="B1392" t="s">
        <v>2208</v>
      </c>
      <c r="C1392">
        <v>23</v>
      </c>
      <c r="D1392" s="1">
        <f t="shared" si="25"/>
        <v>0.00591259640102828</v>
      </c>
    </row>
    <row r="1393" spans="1:4">
      <c r="A1393">
        <v>84923</v>
      </c>
      <c r="B1393" t="s">
        <v>2693</v>
      </c>
      <c r="C1393">
        <v>23</v>
      </c>
      <c r="D1393" s="1">
        <f t="shared" si="25"/>
        <v>0.00591259640102828</v>
      </c>
    </row>
    <row r="1394" spans="1:4">
      <c r="A1394" t="s">
        <v>1709</v>
      </c>
      <c r="B1394" t="s">
        <v>1710</v>
      </c>
      <c r="C1394">
        <v>23</v>
      </c>
      <c r="D1394" s="1">
        <f t="shared" si="25"/>
        <v>0.00591259640102828</v>
      </c>
    </row>
    <row r="1395" spans="1:4">
      <c r="A1395" t="s">
        <v>2062</v>
      </c>
      <c r="B1395" t="s">
        <v>2063</v>
      </c>
      <c r="C1395">
        <v>23</v>
      </c>
      <c r="D1395" s="1">
        <f t="shared" si="25"/>
        <v>0.00591259640102828</v>
      </c>
    </row>
    <row r="1396" spans="1:4">
      <c r="A1396" t="s">
        <v>2914</v>
      </c>
      <c r="B1396" t="s">
        <v>2915</v>
      </c>
      <c r="C1396">
        <v>23</v>
      </c>
      <c r="D1396" s="1">
        <f t="shared" si="25"/>
        <v>0.00591259640102828</v>
      </c>
    </row>
    <row r="1397" spans="1:4">
      <c r="A1397" t="s">
        <v>1279</v>
      </c>
      <c r="B1397" t="s">
        <v>1280</v>
      </c>
      <c r="C1397">
        <v>23</v>
      </c>
      <c r="D1397" s="1">
        <f t="shared" si="25"/>
        <v>0.00591259640102828</v>
      </c>
    </row>
    <row r="1398" spans="1:4">
      <c r="A1398">
        <v>20866</v>
      </c>
      <c r="B1398" t="s">
        <v>2396</v>
      </c>
      <c r="C1398">
        <v>22</v>
      </c>
      <c r="D1398" s="1">
        <f t="shared" si="25"/>
        <v>0.00565552699228792</v>
      </c>
    </row>
    <row r="1399" spans="1:4">
      <c r="A1399">
        <v>21260</v>
      </c>
      <c r="B1399" t="s">
        <v>1201</v>
      </c>
      <c r="C1399">
        <v>22</v>
      </c>
      <c r="D1399" s="1">
        <f t="shared" si="25"/>
        <v>0.00565552699228792</v>
      </c>
    </row>
    <row r="1400" spans="1:4">
      <c r="A1400">
        <v>21380</v>
      </c>
      <c r="B1400" t="s">
        <v>673</v>
      </c>
      <c r="C1400">
        <v>22</v>
      </c>
      <c r="D1400" s="1">
        <f t="shared" si="25"/>
        <v>0.00565552699228792</v>
      </c>
    </row>
    <row r="1401" spans="1:4">
      <c r="A1401">
        <v>21677</v>
      </c>
      <c r="B1401" t="s">
        <v>1475</v>
      </c>
      <c r="C1401">
        <v>22</v>
      </c>
      <c r="D1401" s="1">
        <f t="shared" si="25"/>
        <v>0.00565552699228792</v>
      </c>
    </row>
    <row r="1402" spans="1:4">
      <c r="A1402">
        <v>21714</v>
      </c>
      <c r="B1402" t="s">
        <v>910</v>
      </c>
      <c r="C1402">
        <v>22</v>
      </c>
      <c r="D1402" s="1">
        <f t="shared" si="25"/>
        <v>0.00565552699228792</v>
      </c>
    </row>
    <row r="1403" spans="1:4">
      <c r="A1403">
        <v>21873</v>
      </c>
      <c r="B1403" t="s">
        <v>953</v>
      </c>
      <c r="C1403">
        <v>22</v>
      </c>
      <c r="D1403" s="1">
        <f t="shared" si="25"/>
        <v>0.00565552699228792</v>
      </c>
    </row>
    <row r="1404" spans="1:4">
      <c r="A1404">
        <v>21878</v>
      </c>
      <c r="B1404" t="s">
        <v>582</v>
      </c>
      <c r="C1404">
        <v>22</v>
      </c>
      <c r="D1404" s="1">
        <f t="shared" si="25"/>
        <v>0.00565552699228792</v>
      </c>
    </row>
    <row r="1405" spans="1:4">
      <c r="A1405">
        <v>21948</v>
      </c>
      <c r="B1405" t="s">
        <v>1672</v>
      </c>
      <c r="C1405">
        <v>22</v>
      </c>
      <c r="D1405" s="1">
        <f t="shared" si="25"/>
        <v>0.00565552699228792</v>
      </c>
    </row>
    <row r="1406" spans="1:4">
      <c r="A1406">
        <v>22063</v>
      </c>
      <c r="B1406" t="s">
        <v>1727</v>
      </c>
      <c r="C1406">
        <v>22</v>
      </c>
      <c r="D1406" s="1">
        <f t="shared" si="25"/>
        <v>0.00565552699228792</v>
      </c>
    </row>
    <row r="1407" spans="1:4">
      <c r="A1407">
        <v>22124</v>
      </c>
      <c r="B1407" t="s">
        <v>2727</v>
      </c>
      <c r="C1407">
        <v>22</v>
      </c>
      <c r="D1407" s="1">
        <f t="shared" si="25"/>
        <v>0.00565552699228792</v>
      </c>
    </row>
    <row r="1408" spans="1:4">
      <c r="A1408">
        <v>22425</v>
      </c>
      <c r="B1408" t="s">
        <v>1940</v>
      </c>
      <c r="C1408">
        <v>22</v>
      </c>
      <c r="D1408" s="1">
        <f t="shared" si="25"/>
        <v>0.00565552699228792</v>
      </c>
    </row>
    <row r="1409" spans="1:4">
      <c r="A1409">
        <v>22471</v>
      </c>
      <c r="B1409" t="s">
        <v>2008</v>
      </c>
      <c r="C1409">
        <v>22</v>
      </c>
      <c r="D1409" s="1">
        <f t="shared" si="25"/>
        <v>0.00565552699228792</v>
      </c>
    </row>
    <row r="1410" spans="1:4">
      <c r="A1410">
        <v>22513</v>
      </c>
      <c r="B1410" t="s">
        <v>2717</v>
      </c>
      <c r="C1410">
        <v>22</v>
      </c>
      <c r="D1410" s="1">
        <f t="shared" si="25"/>
        <v>0.00565552699228792</v>
      </c>
    </row>
    <row r="1411" spans="1:4">
      <c r="A1411">
        <v>22533</v>
      </c>
      <c r="B1411" t="s">
        <v>862</v>
      </c>
      <c r="C1411">
        <v>22</v>
      </c>
      <c r="D1411" s="1">
        <f t="shared" ref="D1411:D1474" si="26">C1411/3890</f>
        <v>0.00565552699228792</v>
      </c>
    </row>
    <row r="1412" spans="1:4">
      <c r="A1412">
        <v>22679</v>
      </c>
      <c r="B1412" t="s">
        <v>1550</v>
      </c>
      <c r="C1412">
        <v>22</v>
      </c>
      <c r="D1412" s="1">
        <f t="shared" si="26"/>
        <v>0.00565552699228792</v>
      </c>
    </row>
    <row r="1413" spans="1:4">
      <c r="A1413">
        <v>22704</v>
      </c>
      <c r="B1413" t="s">
        <v>242</v>
      </c>
      <c r="C1413">
        <v>22</v>
      </c>
      <c r="D1413" s="1">
        <f t="shared" si="26"/>
        <v>0.00565552699228792</v>
      </c>
    </row>
    <row r="1414" spans="1:4">
      <c r="A1414">
        <v>22976</v>
      </c>
      <c r="B1414" t="s">
        <v>1242</v>
      </c>
      <c r="C1414">
        <v>22</v>
      </c>
      <c r="D1414" s="1">
        <f t="shared" si="26"/>
        <v>0.00565552699228792</v>
      </c>
    </row>
    <row r="1415" spans="1:4">
      <c r="A1415">
        <v>23008</v>
      </c>
      <c r="B1415" t="s">
        <v>1989</v>
      </c>
      <c r="C1415">
        <v>22</v>
      </c>
      <c r="D1415" s="1">
        <f t="shared" si="26"/>
        <v>0.00565552699228792</v>
      </c>
    </row>
    <row r="1416" spans="1:4">
      <c r="A1416">
        <v>23114</v>
      </c>
      <c r="B1416" t="s">
        <v>4873</v>
      </c>
      <c r="C1416">
        <v>22</v>
      </c>
      <c r="D1416" s="1">
        <f t="shared" si="26"/>
        <v>0.00565552699228792</v>
      </c>
    </row>
    <row r="1417" spans="1:4">
      <c r="A1417">
        <v>23186</v>
      </c>
      <c r="B1417" t="s">
        <v>749</v>
      </c>
      <c r="C1417">
        <v>22</v>
      </c>
      <c r="D1417" s="1">
        <f t="shared" si="26"/>
        <v>0.00565552699228792</v>
      </c>
    </row>
    <row r="1418" spans="1:4">
      <c r="A1418">
        <v>23218</v>
      </c>
      <c r="B1418" t="s">
        <v>2096</v>
      </c>
      <c r="C1418">
        <v>22</v>
      </c>
      <c r="D1418" s="1">
        <f t="shared" si="26"/>
        <v>0.00565552699228792</v>
      </c>
    </row>
    <row r="1419" spans="1:4">
      <c r="A1419">
        <v>37340</v>
      </c>
      <c r="B1419" t="s">
        <v>576</v>
      </c>
      <c r="C1419">
        <v>22</v>
      </c>
      <c r="D1419" s="1">
        <f t="shared" si="26"/>
        <v>0.00565552699228792</v>
      </c>
    </row>
    <row r="1420" spans="1:4">
      <c r="A1420">
        <v>84969</v>
      </c>
      <c r="B1420" t="s">
        <v>1841</v>
      </c>
      <c r="C1420">
        <v>22</v>
      </c>
      <c r="D1420" s="1">
        <f t="shared" si="26"/>
        <v>0.00565552699228792</v>
      </c>
    </row>
    <row r="1421" spans="1:4">
      <c r="A1421" t="s">
        <v>1907</v>
      </c>
      <c r="B1421" t="s">
        <v>1908</v>
      </c>
      <c r="C1421">
        <v>22</v>
      </c>
      <c r="D1421" s="1">
        <f t="shared" si="26"/>
        <v>0.00565552699228792</v>
      </c>
    </row>
    <row r="1422" spans="1:4">
      <c r="A1422" t="s">
        <v>2070</v>
      </c>
      <c r="B1422" t="s">
        <v>2071</v>
      </c>
      <c r="C1422">
        <v>22</v>
      </c>
      <c r="D1422" s="1">
        <f t="shared" si="26"/>
        <v>0.00565552699228792</v>
      </c>
    </row>
    <row r="1423" spans="1:4">
      <c r="A1423" t="s">
        <v>719</v>
      </c>
      <c r="B1423" t="s">
        <v>720</v>
      </c>
      <c r="C1423">
        <v>22</v>
      </c>
      <c r="D1423" s="1">
        <f t="shared" si="26"/>
        <v>0.00565552699228792</v>
      </c>
    </row>
    <row r="1424" spans="1:4">
      <c r="A1424">
        <v>16008</v>
      </c>
      <c r="B1424" t="s">
        <v>1017</v>
      </c>
      <c r="C1424">
        <v>21</v>
      </c>
      <c r="D1424" s="1">
        <f t="shared" si="26"/>
        <v>0.00539845758354756</v>
      </c>
    </row>
    <row r="1425" spans="1:4">
      <c r="A1425">
        <v>21026</v>
      </c>
      <c r="B1425" t="s">
        <v>2370</v>
      </c>
      <c r="C1425">
        <v>21</v>
      </c>
      <c r="D1425" s="1">
        <f t="shared" si="26"/>
        <v>0.00539845758354756</v>
      </c>
    </row>
    <row r="1426" spans="1:4">
      <c r="A1426">
        <v>21107</v>
      </c>
      <c r="B1426" t="s">
        <v>1378</v>
      </c>
      <c r="C1426">
        <v>21</v>
      </c>
      <c r="D1426" s="1">
        <f t="shared" si="26"/>
        <v>0.00539845758354756</v>
      </c>
    </row>
    <row r="1427" spans="1:4">
      <c r="A1427">
        <v>21111</v>
      </c>
      <c r="B1427" t="s">
        <v>1384</v>
      </c>
      <c r="C1427">
        <v>21</v>
      </c>
      <c r="D1427" s="1">
        <f t="shared" si="26"/>
        <v>0.00539845758354756</v>
      </c>
    </row>
    <row r="1428" spans="1:4">
      <c r="A1428">
        <v>21220</v>
      </c>
      <c r="B1428" t="s">
        <v>2158</v>
      </c>
      <c r="C1428">
        <v>21</v>
      </c>
      <c r="D1428" s="1">
        <f t="shared" si="26"/>
        <v>0.00539845758354756</v>
      </c>
    </row>
    <row r="1429" spans="1:4">
      <c r="A1429">
        <v>21263</v>
      </c>
      <c r="B1429" t="s">
        <v>2663</v>
      </c>
      <c r="C1429">
        <v>21</v>
      </c>
      <c r="D1429" s="1">
        <f t="shared" si="26"/>
        <v>0.00539845758354756</v>
      </c>
    </row>
    <row r="1430" spans="1:4">
      <c r="A1430">
        <v>21288</v>
      </c>
      <c r="B1430" t="s">
        <v>2230</v>
      </c>
      <c r="C1430">
        <v>21</v>
      </c>
      <c r="D1430" s="1">
        <f t="shared" si="26"/>
        <v>0.00539845758354756</v>
      </c>
    </row>
    <row r="1431" spans="1:4">
      <c r="A1431">
        <v>21446</v>
      </c>
      <c r="B1431" t="s">
        <v>2045</v>
      </c>
      <c r="C1431">
        <v>21</v>
      </c>
      <c r="D1431" s="1">
        <f t="shared" si="26"/>
        <v>0.00539845758354756</v>
      </c>
    </row>
    <row r="1432" spans="1:4">
      <c r="A1432">
        <v>21824</v>
      </c>
      <c r="B1432" t="s">
        <v>835</v>
      </c>
      <c r="C1432">
        <v>21</v>
      </c>
      <c r="D1432" s="1">
        <f t="shared" si="26"/>
        <v>0.00539845758354756</v>
      </c>
    </row>
    <row r="1433" spans="1:4">
      <c r="A1433">
        <v>21987</v>
      </c>
      <c r="B1433" t="s">
        <v>697</v>
      </c>
      <c r="C1433">
        <v>21</v>
      </c>
      <c r="D1433" s="1">
        <f t="shared" si="26"/>
        <v>0.00539845758354756</v>
      </c>
    </row>
    <row r="1434" spans="1:4">
      <c r="A1434">
        <v>22025</v>
      </c>
      <c r="B1434" t="s">
        <v>826</v>
      </c>
      <c r="C1434">
        <v>21</v>
      </c>
      <c r="D1434" s="1">
        <f t="shared" si="26"/>
        <v>0.00539845758354756</v>
      </c>
    </row>
    <row r="1435" spans="1:4">
      <c r="A1435">
        <v>22261</v>
      </c>
      <c r="B1435" t="s">
        <v>1732</v>
      </c>
      <c r="C1435">
        <v>21</v>
      </c>
      <c r="D1435" s="1">
        <f t="shared" si="26"/>
        <v>0.00539845758354756</v>
      </c>
    </row>
    <row r="1436" spans="1:4">
      <c r="A1436">
        <v>22313</v>
      </c>
      <c r="B1436" t="s">
        <v>2224</v>
      </c>
      <c r="C1436">
        <v>21</v>
      </c>
      <c r="D1436" s="1">
        <f t="shared" si="26"/>
        <v>0.00539845758354756</v>
      </c>
    </row>
    <row r="1437" spans="1:4">
      <c r="A1437">
        <v>22478</v>
      </c>
      <c r="B1437" t="s">
        <v>950</v>
      </c>
      <c r="C1437">
        <v>21</v>
      </c>
      <c r="D1437" s="1">
        <f t="shared" si="26"/>
        <v>0.00539845758354756</v>
      </c>
    </row>
    <row r="1438" spans="1:4">
      <c r="A1438">
        <v>22511</v>
      </c>
      <c r="B1438" t="s">
        <v>2391</v>
      </c>
      <c r="C1438">
        <v>21</v>
      </c>
      <c r="D1438" s="1">
        <f t="shared" si="26"/>
        <v>0.00539845758354756</v>
      </c>
    </row>
    <row r="1439" spans="1:4">
      <c r="A1439">
        <v>22613</v>
      </c>
      <c r="B1439" t="s">
        <v>955</v>
      </c>
      <c r="C1439">
        <v>21</v>
      </c>
      <c r="D1439" s="1">
        <f t="shared" si="26"/>
        <v>0.00539845758354756</v>
      </c>
    </row>
    <row r="1440" spans="1:4">
      <c r="A1440">
        <v>22687</v>
      </c>
      <c r="B1440" t="s">
        <v>4799</v>
      </c>
      <c r="C1440">
        <v>21</v>
      </c>
      <c r="D1440" s="1">
        <f t="shared" si="26"/>
        <v>0.00539845758354756</v>
      </c>
    </row>
    <row r="1441" spans="1:4">
      <c r="A1441">
        <v>22842</v>
      </c>
      <c r="B1441" t="s">
        <v>1748</v>
      </c>
      <c r="C1441">
        <v>21</v>
      </c>
      <c r="D1441" s="1">
        <f t="shared" si="26"/>
        <v>0.00539845758354756</v>
      </c>
    </row>
    <row r="1442" spans="1:4">
      <c r="A1442">
        <v>22939</v>
      </c>
      <c r="B1442" t="s">
        <v>4874</v>
      </c>
      <c r="C1442">
        <v>21</v>
      </c>
      <c r="D1442" s="1">
        <f t="shared" si="26"/>
        <v>0.00539845758354756</v>
      </c>
    </row>
    <row r="1443" spans="1:4">
      <c r="A1443">
        <v>23041</v>
      </c>
      <c r="B1443" t="s">
        <v>2397</v>
      </c>
      <c r="C1443">
        <v>21</v>
      </c>
      <c r="D1443" s="1">
        <f t="shared" si="26"/>
        <v>0.00539845758354756</v>
      </c>
    </row>
    <row r="1444" spans="1:4">
      <c r="A1444">
        <v>23216</v>
      </c>
      <c r="B1444" t="s">
        <v>1809</v>
      </c>
      <c r="C1444">
        <v>21</v>
      </c>
      <c r="D1444" s="1">
        <f t="shared" si="26"/>
        <v>0.00539845758354756</v>
      </c>
    </row>
    <row r="1445" spans="1:4">
      <c r="A1445">
        <v>23413</v>
      </c>
      <c r="B1445" t="s">
        <v>4875</v>
      </c>
      <c r="C1445">
        <v>21</v>
      </c>
      <c r="D1445" s="1">
        <f t="shared" si="26"/>
        <v>0.00539845758354756</v>
      </c>
    </row>
    <row r="1446" spans="1:4">
      <c r="A1446">
        <v>37413</v>
      </c>
      <c r="B1446" t="s">
        <v>4876</v>
      </c>
      <c r="C1446">
        <v>21</v>
      </c>
      <c r="D1446" s="1">
        <f t="shared" si="26"/>
        <v>0.00539845758354756</v>
      </c>
    </row>
    <row r="1447" spans="1:4">
      <c r="A1447">
        <v>70006</v>
      </c>
      <c r="B1447" t="s">
        <v>542</v>
      </c>
      <c r="C1447">
        <v>21</v>
      </c>
      <c r="D1447" s="1">
        <f t="shared" si="26"/>
        <v>0.00539845758354756</v>
      </c>
    </row>
    <row r="1448" spans="1:4">
      <c r="A1448">
        <v>84828</v>
      </c>
      <c r="B1448" t="s">
        <v>4877</v>
      </c>
      <c r="C1448">
        <v>21</v>
      </c>
      <c r="D1448" s="1">
        <f t="shared" si="26"/>
        <v>0.00539845758354756</v>
      </c>
    </row>
    <row r="1449" spans="1:4">
      <c r="A1449" t="s">
        <v>4722</v>
      </c>
      <c r="B1449" t="s">
        <v>4723</v>
      </c>
      <c r="C1449">
        <v>21</v>
      </c>
      <c r="D1449" s="1">
        <f t="shared" si="26"/>
        <v>0.00539845758354756</v>
      </c>
    </row>
    <row r="1450" spans="1:4">
      <c r="A1450">
        <v>11001</v>
      </c>
      <c r="B1450" t="s">
        <v>999</v>
      </c>
      <c r="C1450">
        <v>20</v>
      </c>
      <c r="D1450" s="1">
        <f t="shared" si="26"/>
        <v>0.0051413881748072</v>
      </c>
    </row>
    <row r="1451" spans="1:4">
      <c r="A1451">
        <v>20755</v>
      </c>
      <c r="B1451" t="s">
        <v>2242</v>
      </c>
      <c r="C1451">
        <v>20</v>
      </c>
      <c r="D1451" s="1">
        <f t="shared" si="26"/>
        <v>0.0051413881748072</v>
      </c>
    </row>
    <row r="1452" spans="1:4">
      <c r="A1452">
        <v>21402</v>
      </c>
      <c r="B1452" t="s">
        <v>1122</v>
      </c>
      <c r="C1452">
        <v>20</v>
      </c>
      <c r="D1452" s="1">
        <f t="shared" si="26"/>
        <v>0.0051413881748072</v>
      </c>
    </row>
    <row r="1453" spans="1:4">
      <c r="A1453">
        <v>21464</v>
      </c>
      <c r="B1453" t="s">
        <v>2411</v>
      </c>
      <c r="C1453">
        <v>20</v>
      </c>
      <c r="D1453" s="1">
        <f t="shared" si="26"/>
        <v>0.0051413881748072</v>
      </c>
    </row>
    <row r="1454" spans="1:4">
      <c r="A1454">
        <v>21624</v>
      </c>
      <c r="B1454" t="s">
        <v>2496</v>
      </c>
      <c r="C1454">
        <v>20</v>
      </c>
      <c r="D1454" s="1">
        <f t="shared" si="26"/>
        <v>0.0051413881748072</v>
      </c>
    </row>
    <row r="1455" spans="1:4">
      <c r="A1455">
        <v>21625</v>
      </c>
      <c r="B1455" t="s">
        <v>2036</v>
      </c>
      <c r="C1455">
        <v>20</v>
      </c>
      <c r="D1455" s="1">
        <f t="shared" si="26"/>
        <v>0.0051413881748072</v>
      </c>
    </row>
    <row r="1456" spans="1:4">
      <c r="A1456">
        <v>21775</v>
      </c>
      <c r="B1456" t="s">
        <v>1827</v>
      </c>
      <c r="C1456">
        <v>20</v>
      </c>
      <c r="D1456" s="1">
        <f t="shared" si="26"/>
        <v>0.0051413881748072</v>
      </c>
    </row>
    <row r="1457" spans="1:4">
      <c r="A1457">
        <v>21808</v>
      </c>
      <c r="B1457" t="s">
        <v>2588</v>
      </c>
      <c r="C1457">
        <v>20</v>
      </c>
      <c r="D1457" s="1">
        <f t="shared" si="26"/>
        <v>0.0051413881748072</v>
      </c>
    </row>
    <row r="1458" spans="1:4">
      <c r="A1458">
        <v>21988</v>
      </c>
      <c r="B1458" t="s">
        <v>627</v>
      </c>
      <c r="C1458">
        <v>20</v>
      </c>
      <c r="D1458" s="1">
        <f t="shared" si="26"/>
        <v>0.0051413881748072</v>
      </c>
    </row>
    <row r="1459" spans="1:4">
      <c r="A1459">
        <v>22023</v>
      </c>
      <c r="B1459" t="s">
        <v>1133</v>
      </c>
      <c r="C1459">
        <v>20</v>
      </c>
      <c r="D1459" s="1">
        <f t="shared" si="26"/>
        <v>0.0051413881748072</v>
      </c>
    </row>
    <row r="1460" spans="1:4">
      <c r="A1460">
        <v>22224</v>
      </c>
      <c r="B1460" t="s">
        <v>1465</v>
      </c>
      <c r="C1460">
        <v>20</v>
      </c>
      <c r="D1460" s="1">
        <f t="shared" si="26"/>
        <v>0.0051413881748072</v>
      </c>
    </row>
    <row r="1461" spans="1:4">
      <c r="A1461">
        <v>22262</v>
      </c>
      <c r="B1461" t="s">
        <v>1260</v>
      </c>
      <c r="C1461">
        <v>20</v>
      </c>
      <c r="D1461" s="1">
        <f t="shared" si="26"/>
        <v>0.0051413881748072</v>
      </c>
    </row>
    <row r="1462" spans="1:4">
      <c r="A1462">
        <v>22540</v>
      </c>
      <c r="B1462" t="s">
        <v>578</v>
      </c>
      <c r="C1462">
        <v>20</v>
      </c>
      <c r="D1462" s="1">
        <f t="shared" si="26"/>
        <v>0.0051413881748072</v>
      </c>
    </row>
    <row r="1463" spans="1:4">
      <c r="A1463">
        <v>22628</v>
      </c>
      <c r="B1463" t="s">
        <v>1329</v>
      </c>
      <c r="C1463">
        <v>20</v>
      </c>
      <c r="D1463" s="1">
        <f t="shared" si="26"/>
        <v>0.0051413881748072</v>
      </c>
    </row>
    <row r="1464" spans="1:4">
      <c r="A1464">
        <v>22649</v>
      </c>
      <c r="B1464" t="s">
        <v>1544</v>
      </c>
      <c r="C1464">
        <v>20</v>
      </c>
      <c r="D1464" s="1">
        <f t="shared" si="26"/>
        <v>0.0051413881748072</v>
      </c>
    </row>
    <row r="1465" spans="1:4">
      <c r="A1465">
        <v>22680</v>
      </c>
      <c r="B1465" t="s">
        <v>1467</v>
      </c>
      <c r="C1465">
        <v>20</v>
      </c>
      <c r="D1465" s="1">
        <f t="shared" si="26"/>
        <v>0.0051413881748072</v>
      </c>
    </row>
    <row r="1466" spans="1:4">
      <c r="A1466">
        <v>22774</v>
      </c>
      <c r="B1466" t="s">
        <v>646</v>
      </c>
      <c r="C1466">
        <v>20</v>
      </c>
      <c r="D1466" s="1">
        <f t="shared" si="26"/>
        <v>0.0051413881748072</v>
      </c>
    </row>
    <row r="1467" spans="1:4">
      <c r="A1467">
        <v>23061</v>
      </c>
      <c r="B1467" t="s">
        <v>1255</v>
      </c>
      <c r="C1467">
        <v>20</v>
      </c>
      <c r="D1467" s="1">
        <f t="shared" si="26"/>
        <v>0.0051413881748072</v>
      </c>
    </row>
    <row r="1468" spans="1:4">
      <c r="A1468">
        <v>23272</v>
      </c>
      <c r="B1468" t="s">
        <v>2127</v>
      </c>
      <c r="C1468">
        <v>20</v>
      </c>
      <c r="D1468" s="1">
        <f t="shared" si="26"/>
        <v>0.0051413881748072</v>
      </c>
    </row>
    <row r="1469" spans="1:4">
      <c r="A1469">
        <v>23315</v>
      </c>
      <c r="B1469" t="s">
        <v>2530</v>
      </c>
      <c r="C1469">
        <v>20</v>
      </c>
      <c r="D1469" s="1">
        <f t="shared" si="26"/>
        <v>0.0051413881748072</v>
      </c>
    </row>
    <row r="1470" spans="1:4">
      <c r="A1470">
        <v>23411</v>
      </c>
      <c r="B1470" t="s">
        <v>2449</v>
      </c>
      <c r="C1470">
        <v>20</v>
      </c>
      <c r="D1470" s="1">
        <f t="shared" si="26"/>
        <v>0.0051413881748072</v>
      </c>
    </row>
    <row r="1471" spans="1:4">
      <c r="A1471">
        <v>23484</v>
      </c>
      <c r="B1471" t="s">
        <v>4878</v>
      </c>
      <c r="C1471">
        <v>20</v>
      </c>
      <c r="D1471" s="1">
        <f t="shared" si="26"/>
        <v>0.0051413881748072</v>
      </c>
    </row>
    <row r="1472" spans="1:4">
      <c r="A1472">
        <v>23528</v>
      </c>
      <c r="B1472" t="s">
        <v>4879</v>
      </c>
      <c r="C1472">
        <v>20</v>
      </c>
      <c r="D1472" s="1">
        <f t="shared" si="26"/>
        <v>0.0051413881748072</v>
      </c>
    </row>
    <row r="1473" spans="1:4">
      <c r="A1473">
        <v>84819</v>
      </c>
      <c r="B1473" t="s">
        <v>1492</v>
      </c>
      <c r="C1473">
        <v>20</v>
      </c>
      <c r="D1473" s="1">
        <f t="shared" si="26"/>
        <v>0.0051413881748072</v>
      </c>
    </row>
    <row r="1474" spans="1:4">
      <c r="A1474">
        <v>85173</v>
      </c>
      <c r="B1474" t="s">
        <v>1900</v>
      </c>
      <c r="C1474">
        <v>20</v>
      </c>
      <c r="D1474" s="1">
        <f t="shared" si="26"/>
        <v>0.0051413881748072</v>
      </c>
    </row>
    <row r="1475" spans="1:4">
      <c r="A1475" t="s">
        <v>219</v>
      </c>
      <c r="B1475" t="s">
        <v>220</v>
      </c>
      <c r="C1475">
        <v>20</v>
      </c>
      <c r="D1475" s="1">
        <f t="shared" ref="D1475:D1538" si="27">C1475/3890</f>
        <v>0.0051413881748072</v>
      </c>
    </row>
    <row r="1476" spans="1:4">
      <c r="A1476" t="s">
        <v>157</v>
      </c>
      <c r="B1476" t="s">
        <v>158</v>
      </c>
      <c r="C1476">
        <v>20</v>
      </c>
      <c r="D1476" s="1">
        <f t="shared" si="27"/>
        <v>0.0051413881748072</v>
      </c>
    </row>
    <row r="1477" spans="1:4">
      <c r="A1477" t="s">
        <v>2700</v>
      </c>
      <c r="B1477" t="s">
        <v>2701</v>
      </c>
      <c r="C1477">
        <v>20</v>
      </c>
      <c r="D1477" s="1">
        <f t="shared" si="27"/>
        <v>0.0051413881748072</v>
      </c>
    </row>
    <row r="1478" spans="1:4">
      <c r="A1478" t="s">
        <v>2043</v>
      </c>
      <c r="B1478" t="s">
        <v>2044</v>
      </c>
      <c r="C1478">
        <v>20</v>
      </c>
      <c r="D1478" s="1">
        <f t="shared" si="27"/>
        <v>0.0051413881748072</v>
      </c>
    </row>
    <row r="1479" spans="1:4">
      <c r="A1479" t="s">
        <v>4730</v>
      </c>
      <c r="B1479" t="s">
        <v>4731</v>
      </c>
      <c r="C1479">
        <v>20</v>
      </c>
      <c r="D1479" s="1">
        <f t="shared" si="27"/>
        <v>0.0051413881748072</v>
      </c>
    </row>
    <row r="1480" spans="1:4">
      <c r="A1480" t="s">
        <v>2093</v>
      </c>
      <c r="B1480" t="s">
        <v>2094</v>
      </c>
      <c r="C1480">
        <v>20</v>
      </c>
      <c r="D1480" s="1">
        <f t="shared" si="27"/>
        <v>0.0051413881748072</v>
      </c>
    </row>
    <row r="1481" spans="1:4">
      <c r="A1481" t="s">
        <v>837</v>
      </c>
      <c r="B1481" t="s">
        <v>838</v>
      </c>
      <c r="C1481">
        <v>20</v>
      </c>
      <c r="D1481" s="1">
        <f t="shared" si="27"/>
        <v>0.0051413881748072</v>
      </c>
    </row>
    <row r="1482" spans="1:4">
      <c r="A1482" t="s">
        <v>2481</v>
      </c>
      <c r="B1482" t="s">
        <v>2482</v>
      </c>
      <c r="C1482">
        <v>20</v>
      </c>
      <c r="D1482" s="1">
        <f t="shared" si="27"/>
        <v>0.0051413881748072</v>
      </c>
    </row>
    <row r="1483" spans="1:4">
      <c r="A1483">
        <v>16218</v>
      </c>
      <c r="B1483" t="s">
        <v>372</v>
      </c>
      <c r="C1483">
        <v>19</v>
      </c>
      <c r="D1483" s="1">
        <f t="shared" si="27"/>
        <v>0.00488431876606684</v>
      </c>
    </row>
    <row r="1484" spans="1:4">
      <c r="A1484">
        <v>20754</v>
      </c>
      <c r="B1484" t="s">
        <v>961</v>
      </c>
      <c r="C1484">
        <v>19</v>
      </c>
      <c r="D1484" s="1">
        <f t="shared" si="27"/>
        <v>0.00488431876606684</v>
      </c>
    </row>
    <row r="1485" spans="1:4">
      <c r="A1485">
        <v>21056</v>
      </c>
      <c r="B1485" t="s">
        <v>2605</v>
      </c>
      <c r="C1485">
        <v>19</v>
      </c>
      <c r="D1485" s="1">
        <f t="shared" si="27"/>
        <v>0.00488431876606684</v>
      </c>
    </row>
    <row r="1486" spans="1:4">
      <c r="A1486">
        <v>21219</v>
      </c>
      <c r="B1486" t="s">
        <v>1953</v>
      </c>
      <c r="C1486">
        <v>19</v>
      </c>
      <c r="D1486" s="1">
        <f t="shared" si="27"/>
        <v>0.00488431876606684</v>
      </c>
    </row>
    <row r="1487" spans="1:4">
      <c r="A1487">
        <v>21373</v>
      </c>
      <c r="B1487" t="s">
        <v>1852</v>
      </c>
      <c r="C1487">
        <v>19</v>
      </c>
      <c r="D1487" s="1">
        <f t="shared" si="27"/>
        <v>0.00488431876606684</v>
      </c>
    </row>
    <row r="1488" spans="1:4">
      <c r="A1488">
        <v>21564</v>
      </c>
      <c r="B1488" t="s">
        <v>1250</v>
      </c>
      <c r="C1488">
        <v>19</v>
      </c>
      <c r="D1488" s="1">
        <f t="shared" si="27"/>
        <v>0.00488431876606684</v>
      </c>
    </row>
    <row r="1489" spans="1:4">
      <c r="A1489">
        <v>21773</v>
      </c>
      <c r="B1489" t="s">
        <v>1163</v>
      </c>
      <c r="C1489">
        <v>19</v>
      </c>
      <c r="D1489" s="1">
        <f t="shared" si="27"/>
        <v>0.00488431876606684</v>
      </c>
    </row>
    <row r="1490" spans="1:4">
      <c r="A1490">
        <v>22230</v>
      </c>
      <c r="B1490" t="s">
        <v>1254</v>
      </c>
      <c r="C1490">
        <v>19</v>
      </c>
      <c r="D1490" s="1">
        <f t="shared" si="27"/>
        <v>0.00488431876606684</v>
      </c>
    </row>
    <row r="1491" spans="1:4">
      <c r="A1491">
        <v>22260</v>
      </c>
      <c r="B1491" t="s">
        <v>1781</v>
      </c>
      <c r="C1491">
        <v>19</v>
      </c>
      <c r="D1491" s="1">
        <f t="shared" si="27"/>
        <v>0.00488431876606684</v>
      </c>
    </row>
    <row r="1492" spans="1:4">
      <c r="A1492">
        <v>22280</v>
      </c>
      <c r="B1492" t="s">
        <v>1909</v>
      </c>
      <c r="C1492">
        <v>19</v>
      </c>
      <c r="D1492" s="1">
        <f t="shared" si="27"/>
        <v>0.00488431876606684</v>
      </c>
    </row>
    <row r="1493" spans="1:4">
      <c r="A1493">
        <v>22403</v>
      </c>
      <c r="B1493" t="s">
        <v>1061</v>
      </c>
      <c r="C1493">
        <v>19</v>
      </c>
      <c r="D1493" s="1">
        <f t="shared" si="27"/>
        <v>0.00488431876606684</v>
      </c>
    </row>
    <row r="1494" spans="1:4">
      <c r="A1494">
        <v>22626</v>
      </c>
      <c r="B1494" t="s">
        <v>1820</v>
      </c>
      <c r="C1494">
        <v>19</v>
      </c>
      <c r="D1494" s="1">
        <f t="shared" si="27"/>
        <v>0.00488431876606684</v>
      </c>
    </row>
    <row r="1495" spans="1:4">
      <c r="A1495">
        <v>22805</v>
      </c>
      <c r="B1495" t="s">
        <v>784</v>
      </c>
      <c r="C1495">
        <v>19</v>
      </c>
      <c r="D1495" s="1">
        <f t="shared" si="27"/>
        <v>0.00488431876606684</v>
      </c>
    </row>
    <row r="1496" spans="1:4">
      <c r="A1496">
        <v>22924</v>
      </c>
      <c r="B1496" t="s">
        <v>1295</v>
      </c>
      <c r="C1496">
        <v>19</v>
      </c>
      <c r="D1496" s="1">
        <f t="shared" si="27"/>
        <v>0.00488431876606684</v>
      </c>
    </row>
    <row r="1497" spans="1:4">
      <c r="A1497">
        <v>22973</v>
      </c>
      <c r="B1497" t="s">
        <v>1112</v>
      </c>
      <c r="C1497">
        <v>19</v>
      </c>
      <c r="D1497" s="1">
        <f t="shared" si="27"/>
        <v>0.00488431876606684</v>
      </c>
    </row>
    <row r="1498" spans="1:4">
      <c r="A1498">
        <v>22977</v>
      </c>
      <c r="B1498" t="s">
        <v>1323</v>
      </c>
      <c r="C1498">
        <v>19</v>
      </c>
      <c r="D1498" s="1">
        <f t="shared" si="27"/>
        <v>0.00488431876606684</v>
      </c>
    </row>
    <row r="1499" spans="1:4">
      <c r="A1499">
        <v>23032</v>
      </c>
      <c r="B1499" t="s">
        <v>655</v>
      </c>
      <c r="C1499">
        <v>19</v>
      </c>
      <c r="D1499" s="1">
        <f t="shared" si="27"/>
        <v>0.00488431876606684</v>
      </c>
    </row>
    <row r="1500" spans="1:4">
      <c r="A1500">
        <v>23067</v>
      </c>
      <c r="B1500" t="s">
        <v>2266</v>
      </c>
      <c r="C1500">
        <v>19</v>
      </c>
      <c r="D1500" s="1">
        <f t="shared" si="27"/>
        <v>0.00488431876606684</v>
      </c>
    </row>
    <row r="1501" spans="1:4">
      <c r="A1501">
        <v>23075</v>
      </c>
      <c r="B1501" t="s">
        <v>4880</v>
      </c>
      <c r="C1501">
        <v>19</v>
      </c>
      <c r="D1501" s="1">
        <f t="shared" si="27"/>
        <v>0.00488431876606684</v>
      </c>
    </row>
    <row r="1502" spans="1:4">
      <c r="A1502">
        <v>23093</v>
      </c>
      <c r="B1502" t="s">
        <v>1338</v>
      </c>
      <c r="C1502">
        <v>19</v>
      </c>
      <c r="D1502" s="1">
        <f t="shared" si="27"/>
        <v>0.00488431876606684</v>
      </c>
    </row>
    <row r="1503" spans="1:4">
      <c r="A1503">
        <v>23414</v>
      </c>
      <c r="B1503" t="s">
        <v>2780</v>
      </c>
      <c r="C1503">
        <v>19</v>
      </c>
      <c r="D1503" s="1">
        <f t="shared" si="27"/>
        <v>0.00488431876606684</v>
      </c>
    </row>
    <row r="1504" spans="1:4">
      <c r="A1504">
        <v>23522</v>
      </c>
      <c r="B1504" t="s">
        <v>4881</v>
      </c>
      <c r="C1504">
        <v>19</v>
      </c>
      <c r="D1504" s="1">
        <f t="shared" si="27"/>
        <v>0.00488431876606684</v>
      </c>
    </row>
    <row r="1505" spans="1:4">
      <c r="A1505">
        <v>23523</v>
      </c>
      <c r="B1505" t="s">
        <v>4882</v>
      </c>
      <c r="C1505">
        <v>19</v>
      </c>
      <c r="D1505" s="1">
        <f t="shared" si="27"/>
        <v>0.00488431876606684</v>
      </c>
    </row>
    <row r="1506" spans="1:4">
      <c r="A1506">
        <v>23557</v>
      </c>
      <c r="B1506" t="s">
        <v>2154</v>
      </c>
      <c r="C1506">
        <v>19</v>
      </c>
      <c r="D1506" s="1">
        <f t="shared" si="27"/>
        <v>0.00488431876606684</v>
      </c>
    </row>
    <row r="1507" spans="1:4">
      <c r="A1507">
        <v>37446</v>
      </c>
      <c r="B1507" t="s">
        <v>1075</v>
      </c>
      <c r="C1507">
        <v>19</v>
      </c>
      <c r="D1507" s="1">
        <f t="shared" si="27"/>
        <v>0.00488431876606684</v>
      </c>
    </row>
    <row r="1508" spans="1:4">
      <c r="A1508">
        <v>84199</v>
      </c>
      <c r="B1508" t="s">
        <v>2774</v>
      </c>
      <c r="C1508">
        <v>19</v>
      </c>
      <c r="D1508" s="1">
        <f t="shared" si="27"/>
        <v>0.00488431876606684</v>
      </c>
    </row>
    <row r="1509" spans="1:4">
      <c r="A1509">
        <v>84598</v>
      </c>
      <c r="B1509" t="s">
        <v>4754</v>
      </c>
      <c r="C1509">
        <v>19</v>
      </c>
      <c r="D1509" s="1">
        <f t="shared" si="27"/>
        <v>0.00488431876606684</v>
      </c>
    </row>
    <row r="1510" spans="1:4">
      <c r="A1510" t="s">
        <v>2863</v>
      </c>
      <c r="B1510" t="s">
        <v>2864</v>
      </c>
      <c r="C1510">
        <v>19</v>
      </c>
      <c r="D1510" s="1">
        <f t="shared" si="27"/>
        <v>0.00488431876606684</v>
      </c>
    </row>
    <row r="1511" spans="1:4">
      <c r="A1511" t="s">
        <v>2753</v>
      </c>
      <c r="B1511" t="s">
        <v>2754</v>
      </c>
      <c r="C1511">
        <v>19</v>
      </c>
      <c r="D1511" s="1">
        <f t="shared" si="27"/>
        <v>0.00488431876606684</v>
      </c>
    </row>
    <row r="1512" spans="1:4">
      <c r="A1512" t="s">
        <v>2090</v>
      </c>
      <c r="B1512" t="s">
        <v>2091</v>
      </c>
      <c r="C1512">
        <v>19</v>
      </c>
      <c r="D1512" s="1">
        <f t="shared" si="27"/>
        <v>0.00488431876606684</v>
      </c>
    </row>
    <row r="1513" spans="1:4">
      <c r="A1513">
        <v>20669</v>
      </c>
      <c r="B1513" t="s">
        <v>2317</v>
      </c>
      <c r="C1513">
        <v>18</v>
      </c>
      <c r="D1513" s="1">
        <f t="shared" si="27"/>
        <v>0.00462724935732648</v>
      </c>
    </row>
    <row r="1514" spans="1:4">
      <c r="A1514">
        <v>20846</v>
      </c>
      <c r="B1514" t="s">
        <v>1583</v>
      </c>
      <c r="C1514">
        <v>18</v>
      </c>
      <c r="D1514" s="1">
        <f t="shared" si="27"/>
        <v>0.00462724935732648</v>
      </c>
    </row>
    <row r="1515" spans="1:4">
      <c r="A1515">
        <v>20868</v>
      </c>
      <c r="B1515" t="s">
        <v>1929</v>
      </c>
      <c r="C1515">
        <v>18</v>
      </c>
      <c r="D1515" s="1">
        <f t="shared" si="27"/>
        <v>0.00462724935732648</v>
      </c>
    </row>
    <row r="1516" spans="1:4">
      <c r="A1516">
        <v>21084</v>
      </c>
      <c r="B1516" t="s">
        <v>567</v>
      </c>
      <c r="C1516">
        <v>18</v>
      </c>
      <c r="D1516" s="1">
        <f t="shared" si="27"/>
        <v>0.00462724935732648</v>
      </c>
    </row>
    <row r="1517" spans="1:4">
      <c r="A1517">
        <v>21249</v>
      </c>
      <c r="B1517" t="s">
        <v>1574</v>
      </c>
      <c r="C1517">
        <v>18</v>
      </c>
      <c r="D1517" s="1">
        <f t="shared" si="27"/>
        <v>0.00462724935732648</v>
      </c>
    </row>
    <row r="1518" spans="1:4">
      <c r="A1518">
        <v>21439</v>
      </c>
      <c r="B1518" t="s">
        <v>1259</v>
      </c>
      <c r="C1518">
        <v>18</v>
      </c>
      <c r="D1518" s="1">
        <f t="shared" si="27"/>
        <v>0.00462724935732648</v>
      </c>
    </row>
    <row r="1519" spans="1:4">
      <c r="A1519">
        <v>21530</v>
      </c>
      <c r="B1519" t="s">
        <v>1584</v>
      </c>
      <c r="C1519">
        <v>18</v>
      </c>
      <c r="D1519" s="1">
        <f t="shared" si="27"/>
        <v>0.00462724935732648</v>
      </c>
    </row>
    <row r="1520" spans="1:4">
      <c r="A1520">
        <v>21534</v>
      </c>
      <c r="B1520" t="s">
        <v>2132</v>
      </c>
      <c r="C1520">
        <v>18</v>
      </c>
      <c r="D1520" s="1">
        <f t="shared" si="27"/>
        <v>0.00462724935732648</v>
      </c>
    </row>
    <row r="1521" spans="1:4">
      <c r="A1521">
        <v>21707</v>
      </c>
      <c r="B1521" t="s">
        <v>2698</v>
      </c>
      <c r="C1521">
        <v>18</v>
      </c>
      <c r="D1521" s="1">
        <f t="shared" si="27"/>
        <v>0.00462724935732648</v>
      </c>
    </row>
    <row r="1522" spans="1:4">
      <c r="A1522">
        <v>21817</v>
      </c>
      <c r="B1522" t="s">
        <v>1474</v>
      </c>
      <c r="C1522">
        <v>18</v>
      </c>
      <c r="D1522" s="1">
        <f t="shared" si="27"/>
        <v>0.00462724935732648</v>
      </c>
    </row>
    <row r="1523" spans="1:4">
      <c r="A1523">
        <v>21846</v>
      </c>
      <c r="B1523" t="s">
        <v>2032</v>
      </c>
      <c r="C1523">
        <v>18</v>
      </c>
      <c r="D1523" s="1">
        <f t="shared" si="27"/>
        <v>0.00462724935732648</v>
      </c>
    </row>
    <row r="1524" spans="1:4">
      <c r="A1524">
        <v>21913</v>
      </c>
      <c r="B1524" t="s">
        <v>2077</v>
      </c>
      <c r="C1524">
        <v>18</v>
      </c>
      <c r="D1524" s="1">
        <f t="shared" si="27"/>
        <v>0.00462724935732648</v>
      </c>
    </row>
    <row r="1525" spans="1:4">
      <c r="A1525">
        <v>22376</v>
      </c>
      <c r="B1525" t="s">
        <v>2377</v>
      </c>
      <c r="C1525">
        <v>18</v>
      </c>
      <c r="D1525" s="1">
        <f t="shared" si="27"/>
        <v>0.00462724935732648</v>
      </c>
    </row>
    <row r="1526" spans="1:4">
      <c r="A1526">
        <v>22514</v>
      </c>
      <c r="B1526" t="s">
        <v>2238</v>
      </c>
      <c r="C1526">
        <v>18</v>
      </c>
      <c r="D1526" s="1">
        <f t="shared" si="27"/>
        <v>0.00462724935732648</v>
      </c>
    </row>
    <row r="1527" spans="1:4">
      <c r="A1527">
        <v>22529</v>
      </c>
      <c r="B1527" t="s">
        <v>1432</v>
      </c>
      <c r="C1527">
        <v>18</v>
      </c>
      <c r="D1527" s="1">
        <f t="shared" si="27"/>
        <v>0.00462724935732648</v>
      </c>
    </row>
    <row r="1528" spans="1:4">
      <c r="A1528">
        <v>22545</v>
      </c>
      <c r="B1528" t="s">
        <v>1182</v>
      </c>
      <c r="C1528">
        <v>18</v>
      </c>
      <c r="D1528" s="1">
        <f t="shared" si="27"/>
        <v>0.00462724935732648</v>
      </c>
    </row>
    <row r="1529" spans="1:4">
      <c r="A1529">
        <v>22686</v>
      </c>
      <c r="B1529" t="s">
        <v>1281</v>
      </c>
      <c r="C1529">
        <v>18</v>
      </c>
      <c r="D1529" s="1">
        <f t="shared" si="27"/>
        <v>0.00462724935732648</v>
      </c>
    </row>
    <row r="1530" spans="1:4">
      <c r="A1530">
        <v>22763</v>
      </c>
      <c r="B1530" t="s">
        <v>2525</v>
      </c>
      <c r="C1530">
        <v>18</v>
      </c>
      <c r="D1530" s="1">
        <f t="shared" si="27"/>
        <v>0.00462724935732648</v>
      </c>
    </row>
    <row r="1531" spans="1:4">
      <c r="A1531">
        <v>22794</v>
      </c>
      <c r="B1531" t="s">
        <v>2218</v>
      </c>
      <c r="C1531">
        <v>18</v>
      </c>
      <c r="D1531" s="1">
        <f t="shared" si="27"/>
        <v>0.00462724935732648</v>
      </c>
    </row>
    <row r="1532" spans="1:4">
      <c r="A1532">
        <v>22852</v>
      </c>
      <c r="B1532" t="s">
        <v>2087</v>
      </c>
      <c r="C1532">
        <v>18</v>
      </c>
      <c r="D1532" s="1">
        <f t="shared" si="27"/>
        <v>0.00462724935732648</v>
      </c>
    </row>
    <row r="1533" spans="1:4">
      <c r="A1533">
        <v>23034</v>
      </c>
      <c r="B1533" t="s">
        <v>1289</v>
      </c>
      <c r="C1533">
        <v>18</v>
      </c>
      <c r="D1533" s="1">
        <f t="shared" si="27"/>
        <v>0.00462724935732648</v>
      </c>
    </row>
    <row r="1534" spans="1:4">
      <c r="A1534">
        <v>23040</v>
      </c>
      <c r="B1534" t="s">
        <v>2381</v>
      </c>
      <c r="C1534">
        <v>18</v>
      </c>
      <c r="D1534" s="1">
        <f t="shared" si="27"/>
        <v>0.00462724935732648</v>
      </c>
    </row>
    <row r="1535" spans="1:4">
      <c r="A1535">
        <v>23104</v>
      </c>
      <c r="B1535" t="s">
        <v>4883</v>
      </c>
      <c r="C1535">
        <v>18</v>
      </c>
      <c r="D1535" s="1">
        <f t="shared" si="27"/>
        <v>0.00462724935732648</v>
      </c>
    </row>
    <row r="1536" spans="1:4">
      <c r="A1536">
        <v>23421</v>
      </c>
      <c r="B1536" t="s">
        <v>2692</v>
      </c>
      <c r="C1536">
        <v>18</v>
      </c>
      <c r="D1536" s="1">
        <f t="shared" si="27"/>
        <v>0.00462724935732648</v>
      </c>
    </row>
    <row r="1537" spans="1:4">
      <c r="A1537">
        <v>23430</v>
      </c>
      <c r="B1537" t="s">
        <v>3455</v>
      </c>
      <c r="C1537">
        <v>18</v>
      </c>
      <c r="D1537" s="1">
        <f t="shared" si="27"/>
        <v>0.00462724935732648</v>
      </c>
    </row>
    <row r="1538" spans="1:4">
      <c r="A1538">
        <v>23431</v>
      </c>
      <c r="B1538" t="s">
        <v>996</v>
      </c>
      <c r="C1538">
        <v>18</v>
      </c>
      <c r="D1538" s="1">
        <f t="shared" si="27"/>
        <v>0.00462724935732648</v>
      </c>
    </row>
    <row r="1539" spans="1:4">
      <c r="A1539">
        <v>23476</v>
      </c>
      <c r="B1539" t="s">
        <v>2520</v>
      </c>
      <c r="C1539">
        <v>18</v>
      </c>
      <c r="D1539" s="1">
        <f t="shared" ref="D1539:D1602" si="28">C1539/3890</f>
        <v>0.00462724935732648</v>
      </c>
    </row>
    <row r="1540" spans="1:4">
      <c r="A1540">
        <v>48188</v>
      </c>
      <c r="B1540" t="s">
        <v>717</v>
      </c>
      <c r="C1540">
        <v>18</v>
      </c>
      <c r="D1540" s="1">
        <f t="shared" si="28"/>
        <v>0.00462724935732648</v>
      </c>
    </row>
    <row r="1541" spans="1:4">
      <c r="A1541">
        <v>85175</v>
      </c>
      <c r="B1541" t="s">
        <v>586</v>
      </c>
      <c r="C1541">
        <v>18</v>
      </c>
      <c r="D1541" s="1">
        <f t="shared" si="28"/>
        <v>0.00462724935732648</v>
      </c>
    </row>
    <row r="1542" spans="1:4">
      <c r="A1542" t="s">
        <v>2173</v>
      </c>
      <c r="B1542" t="s">
        <v>2174</v>
      </c>
      <c r="C1542">
        <v>18</v>
      </c>
      <c r="D1542" s="1">
        <f t="shared" si="28"/>
        <v>0.00462724935732648</v>
      </c>
    </row>
    <row r="1543" spans="1:4">
      <c r="A1543" t="s">
        <v>1950</v>
      </c>
      <c r="B1543" t="s">
        <v>1951</v>
      </c>
      <c r="C1543">
        <v>18</v>
      </c>
      <c r="D1543" s="1">
        <f t="shared" si="28"/>
        <v>0.00462724935732648</v>
      </c>
    </row>
    <row r="1544" spans="1:4">
      <c r="A1544" t="s">
        <v>1690</v>
      </c>
      <c r="B1544" t="s">
        <v>1691</v>
      </c>
      <c r="C1544">
        <v>18</v>
      </c>
      <c r="D1544" s="1">
        <f t="shared" si="28"/>
        <v>0.00462724935732648</v>
      </c>
    </row>
    <row r="1545" spans="1:4">
      <c r="A1545">
        <v>20659</v>
      </c>
      <c r="B1545" t="s">
        <v>2702</v>
      </c>
      <c r="C1545">
        <v>17</v>
      </c>
      <c r="D1545" s="1">
        <f t="shared" si="28"/>
        <v>0.00437017994858612</v>
      </c>
    </row>
    <row r="1546" spans="1:4">
      <c r="A1546">
        <v>20752</v>
      </c>
      <c r="B1546" t="s">
        <v>2134</v>
      </c>
      <c r="C1546">
        <v>17</v>
      </c>
      <c r="D1546" s="1">
        <f t="shared" si="28"/>
        <v>0.00437017994858612</v>
      </c>
    </row>
    <row r="1547" spans="1:4">
      <c r="A1547">
        <v>21207</v>
      </c>
      <c r="B1547" t="s">
        <v>1230</v>
      </c>
      <c r="C1547">
        <v>17</v>
      </c>
      <c r="D1547" s="1">
        <f t="shared" si="28"/>
        <v>0.00437017994858612</v>
      </c>
    </row>
    <row r="1548" spans="1:4">
      <c r="A1548">
        <v>21351</v>
      </c>
      <c r="B1548" t="s">
        <v>4701</v>
      </c>
      <c r="C1548">
        <v>17</v>
      </c>
      <c r="D1548" s="1">
        <f t="shared" si="28"/>
        <v>0.00437017994858612</v>
      </c>
    </row>
    <row r="1549" spans="1:4">
      <c r="A1549">
        <v>21462</v>
      </c>
      <c r="B1549" t="s">
        <v>2544</v>
      </c>
      <c r="C1549">
        <v>17</v>
      </c>
      <c r="D1549" s="1">
        <f t="shared" si="28"/>
        <v>0.00437017994858612</v>
      </c>
    </row>
    <row r="1550" spans="1:4">
      <c r="A1550">
        <v>21504</v>
      </c>
      <c r="B1550" t="s">
        <v>817</v>
      </c>
      <c r="C1550">
        <v>17</v>
      </c>
      <c r="D1550" s="1">
        <f t="shared" si="28"/>
        <v>0.00437017994858612</v>
      </c>
    </row>
    <row r="1551" spans="1:4">
      <c r="A1551">
        <v>21629</v>
      </c>
      <c r="B1551" t="s">
        <v>3121</v>
      </c>
      <c r="C1551">
        <v>17</v>
      </c>
      <c r="D1551" s="1">
        <f t="shared" si="28"/>
        <v>0.00437017994858612</v>
      </c>
    </row>
    <row r="1552" spans="1:4">
      <c r="A1552">
        <v>21715</v>
      </c>
      <c r="B1552" t="s">
        <v>1047</v>
      </c>
      <c r="C1552">
        <v>17</v>
      </c>
      <c r="D1552" s="1">
        <f t="shared" si="28"/>
        <v>0.00437017994858612</v>
      </c>
    </row>
    <row r="1553" spans="1:4">
      <c r="A1553">
        <v>21844</v>
      </c>
      <c r="B1553" t="s">
        <v>818</v>
      </c>
      <c r="C1553">
        <v>17</v>
      </c>
      <c r="D1553" s="1">
        <f t="shared" si="28"/>
        <v>0.00437017994858612</v>
      </c>
    </row>
    <row r="1554" spans="1:4">
      <c r="A1554">
        <v>22162</v>
      </c>
      <c r="B1554" t="s">
        <v>2726</v>
      </c>
      <c r="C1554">
        <v>17</v>
      </c>
      <c r="D1554" s="1">
        <f t="shared" si="28"/>
        <v>0.00437017994858612</v>
      </c>
    </row>
    <row r="1555" spans="1:4">
      <c r="A1555">
        <v>22266</v>
      </c>
      <c r="B1555" t="s">
        <v>786</v>
      </c>
      <c r="C1555">
        <v>17</v>
      </c>
      <c r="D1555" s="1">
        <f t="shared" si="28"/>
        <v>0.00437017994858612</v>
      </c>
    </row>
    <row r="1556" spans="1:4">
      <c r="A1556">
        <v>22283</v>
      </c>
      <c r="B1556" t="s">
        <v>2265</v>
      </c>
      <c r="C1556">
        <v>17</v>
      </c>
      <c r="D1556" s="1">
        <f t="shared" si="28"/>
        <v>0.00437017994858612</v>
      </c>
    </row>
    <row r="1557" spans="1:4">
      <c r="A1557">
        <v>22332</v>
      </c>
      <c r="B1557" t="s">
        <v>1269</v>
      </c>
      <c r="C1557">
        <v>17</v>
      </c>
      <c r="D1557" s="1">
        <f t="shared" si="28"/>
        <v>0.00437017994858612</v>
      </c>
    </row>
    <row r="1558" spans="1:4">
      <c r="A1558">
        <v>22343</v>
      </c>
      <c r="B1558" t="s">
        <v>755</v>
      </c>
      <c r="C1558">
        <v>17</v>
      </c>
      <c r="D1558" s="1">
        <f t="shared" si="28"/>
        <v>0.00437017994858612</v>
      </c>
    </row>
    <row r="1559" spans="1:4">
      <c r="A1559">
        <v>22389</v>
      </c>
      <c r="B1559" t="s">
        <v>2417</v>
      </c>
      <c r="C1559">
        <v>17</v>
      </c>
      <c r="D1559" s="1">
        <f t="shared" si="28"/>
        <v>0.00437017994858612</v>
      </c>
    </row>
    <row r="1560" spans="1:4">
      <c r="A1560">
        <v>22477</v>
      </c>
      <c r="B1560" t="s">
        <v>1024</v>
      </c>
      <c r="C1560">
        <v>17</v>
      </c>
      <c r="D1560" s="1">
        <f t="shared" si="28"/>
        <v>0.00437017994858612</v>
      </c>
    </row>
    <row r="1561" spans="1:4">
      <c r="A1561">
        <v>22532</v>
      </c>
      <c r="B1561" t="s">
        <v>1229</v>
      </c>
      <c r="C1561">
        <v>17</v>
      </c>
      <c r="D1561" s="1">
        <f t="shared" si="28"/>
        <v>0.00437017994858612</v>
      </c>
    </row>
    <row r="1562" spans="1:4">
      <c r="A1562">
        <v>22582</v>
      </c>
      <c r="B1562" t="s">
        <v>1246</v>
      </c>
      <c r="C1562">
        <v>17</v>
      </c>
      <c r="D1562" s="1">
        <f t="shared" si="28"/>
        <v>0.00437017994858612</v>
      </c>
    </row>
    <row r="1563" spans="1:4">
      <c r="A1563">
        <v>22681</v>
      </c>
      <c r="B1563" t="s">
        <v>1585</v>
      </c>
      <c r="C1563">
        <v>17</v>
      </c>
      <c r="D1563" s="1">
        <f t="shared" si="28"/>
        <v>0.00437017994858612</v>
      </c>
    </row>
    <row r="1564" spans="1:4">
      <c r="A1564">
        <v>22691</v>
      </c>
      <c r="B1564" t="s">
        <v>2115</v>
      </c>
      <c r="C1564">
        <v>17</v>
      </c>
      <c r="D1564" s="1">
        <f t="shared" si="28"/>
        <v>0.00437017994858612</v>
      </c>
    </row>
    <row r="1565" spans="1:4">
      <c r="A1565">
        <v>22773</v>
      </c>
      <c r="B1565" t="s">
        <v>706</v>
      </c>
      <c r="C1565">
        <v>17</v>
      </c>
      <c r="D1565" s="1">
        <f t="shared" si="28"/>
        <v>0.00437017994858612</v>
      </c>
    </row>
    <row r="1566" spans="1:4">
      <c r="A1566">
        <v>22778</v>
      </c>
      <c r="B1566" t="s">
        <v>1565</v>
      </c>
      <c r="C1566">
        <v>17</v>
      </c>
      <c r="D1566" s="1">
        <f t="shared" si="28"/>
        <v>0.00437017994858612</v>
      </c>
    </row>
    <row r="1567" spans="1:4">
      <c r="A1567">
        <v>22785</v>
      </c>
      <c r="B1567" t="s">
        <v>4884</v>
      </c>
      <c r="C1567">
        <v>17</v>
      </c>
      <c r="D1567" s="1">
        <f t="shared" si="28"/>
        <v>0.00437017994858612</v>
      </c>
    </row>
    <row r="1568" spans="1:4">
      <c r="A1568">
        <v>22893</v>
      </c>
      <c r="B1568" t="s">
        <v>825</v>
      </c>
      <c r="C1568">
        <v>17</v>
      </c>
      <c r="D1568" s="1">
        <f t="shared" si="28"/>
        <v>0.00437017994858612</v>
      </c>
    </row>
    <row r="1569" spans="1:4">
      <c r="A1569">
        <v>22911</v>
      </c>
      <c r="B1569" t="s">
        <v>1931</v>
      </c>
      <c r="C1569">
        <v>17</v>
      </c>
      <c r="D1569" s="1">
        <f t="shared" si="28"/>
        <v>0.00437017994858612</v>
      </c>
    </row>
    <row r="1570" spans="1:4">
      <c r="A1570">
        <v>23020</v>
      </c>
      <c r="B1570" t="s">
        <v>2657</v>
      </c>
      <c r="C1570">
        <v>17</v>
      </c>
      <c r="D1570" s="1">
        <f t="shared" si="28"/>
        <v>0.00437017994858612</v>
      </c>
    </row>
    <row r="1571" spans="1:4">
      <c r="A1571">
        <v>23088</v>
      </c>
      <c r="B1571" t="s">
        <v>1510</v>
      </c>
      <c r="C1571">
        <v>17</v>
      </c>
      <c r="D1571" s="1">
        <f t="shared" si="28"/>
        <v>0.00437017994858612</v>
      </c>
    </row>
    <row r="1572" spans="1:4">
      <c r="A1572">
        <v>23183</v>
      </c>
      <c r="B1572" t="s">
        <v>2473</v>
      </c>
      <c r="C1572">
        <v>17</v>
      </c>
      <c r="D1572" s="1">
        <f t="shared" si="28"/>
        <v>0.00437017994858612</v>
      </c>
    </row>
    <row r="1573" spans="1:4">
      <c r="A1573">
        <v>23420</v>
      </c>
      <c r="B1573" t="s">
        <v>2679</v>
      </c>
      <c r="C1573">
        <v>17</v>
      </c>
      <c r="D1573" s="1">
        <f t="shared" si="28"/>
        <v>0.00437017994858612</v>
      </c>
    </row>
    <row r="1574" spans="1:4">
      <c r="A1574">
        <v>23432</v>
      </c>
      <c r="B1574" t="s">
        <v>1085</v>
      </c>
      <c r="C1574">
        <v>17</v>
      </c>
      <c r="D1574" s="1">
        <f t="shared" si="28"/>
        <v>0.00437017994858612</v>
      </c>
    </row>
    <row r="1575" spans="1:4">
      <c r="A1575">
        <v>23466</v>
      </c>
      <c r="B1575" t="s">
        <v>4885</v>
      </c>
      <c r="C1575">
        <v>17</v>
      </c>
      <c r="D1575" s="1">
        <f t="shared" si="28"/>
        <v>0.00437017994858612</v>
      </c>
    </row>
    <row r="1576" spans="1:4">
      <c r="A1576">
        <v>35971</v>
      </c>
      <c r="B1576" t="s">
        <v>1961</v>
      </c>
      <c r="C1576">
        <v>17</v>
      </c>
      <c r="D1576" s="1">
        <f t="shared" si="28"/>
        <v>0.00437017994858612</v>
      </c>
    </row>
    <row r="1577" spans="1:4">
      <c r="A1577">
        <v>79160</v>
      </c>
      <c r="B1577" t="s">
        <v>1978</v>
      </c>
      <c r="C1577">
        <v>17</v>
      </c>
      <c r="D1577" s="1">
        <f t="shared" si="28"/>
        <v>0.00437017994858612</v>
      </c>
    </row>
    <row r="1578" spans="1:4">
      <c r="A1578">
        <v>85054</v>
      </c>
      <c r="B1578" t="s">
        <v>1746</v>
      </c>
      <c r="C1578">
        <v>17</v>
      </c>
      <c r="D1578" s="1">
        <f t="shared" si="28"/>
        <v>0.00437017994858612</v>
      </c>
    </row>
    <row r="1579" spans="1:4">
      <c r="A1579">
        <v>85062</v>
      </c>
      <c r="B1579" t="s">
        <v>978</v>
      </c>
      <c r="C1579">
        <v>17</v>
      </c>
      <c r="D1579" s="1">
        <f t="shared" si="28"/>
        <v>0.00437017994858612</v>
      </c>
    </row>
    <row r="1580" spans="1:4">
      <c r="A1580">
        <v>85094</v>
      </c>
      <c r="B1580" t="s">
        <v>1675</v>
      </c>
      <c r="C1580">
        <v>17</v>
      </c>
      <c r="D1580" s="1">
        <f t="shared" si="28"/>
        <v>0.00437017994858612</v>
      </c>
    </row>
    <row r="1581" spans="1:4">
      <c r="A1581">
        <v>85177</v>
      </c>
      <c r="B1581" t="s">
        <v>1487</v>
      </c>
      <c r="C1581">
        <v>17</v>
      </c>
      <c r="D1581" s="1">
        <f t="shared" si="28"/>
        <v>0.00437017994858612</v>
      </c>
    </row>
    <row r="1582" spans="1:4">
      <c r="A1582" t="s">
        <v>1094</v>
      </c>
      <c r="B1582" t="s">
        <v>1095</v>
      </c>
      <c r="C1582">
        <v>17</v>
      </c>
      <c r="D1582" s="1">
        <f t="shared" si="28"/>
        <v>0.00437017994858612</v>
      </c>
    </row>
    <row r="1583" spans="1:4">
      <c r="A1583" t="s">
        <v>2800</v>
      </c>
      <c r="B1583" t="s">
        <v>2801</v>
      </c>
      <c r="C1583">
        <v>17</v>
      </c>
      <c r="D1583" s="1">
        <f t="shared" si="28"/>
        <v>0.00437017994858612</v>
      </c>
    </row>
    <row r="1584" spans="1:4">
      <c r="A1584" t="s">
        <v>1974</v>
      </c>
      <c r="B1584" t="s">
        <v>1975</v>
      </c>
      <c r="C1584">
        <v>17</v>
      </c>
      <c r="D1584" s="1">
        <f t="shared" si="28"/>
        <v>0.00437017994858612</v>
      </c>
    </row>
    <row r="1585" spans="1:4">
      <c r="A1585" t="s">
        <v>1959</v>
      </c>
      <c r="B1585" t="s">
        <v>1960</v>
      </c>
      <c r="C1585">
        <v>17</v>
      </c>
      <c r="D1585" s="1">
        <f t="shared" si="28"/>
        <v>0.00437017994858612</v>
      </c>
    </row>
    <row r="1586" spans="1:4">
      <c r="A1586" t="s">
        <v>1640</v>
      </c>
      <c r="B1586" t="s">
        <v>1641</v>
      </c>
      <c r="C1586">
        <v>17</v>
      </c>
      <c r="D1586" s="1">
        <f t="shared" si="28"/>
        <v>0.00437017994858612</v>
      </c>
    </row>
    <row r="1587" spans="1:4">
      <c r="A1587">
        <v>20767</v>
      </c>
      <c r="B1587" t="s">
        <v>2378</v>
      </c>
      <c r="C1587">
        <v>16</v>
      </c>
      <c r="D1587" s="1">
        <f t="shared" si="28"/>
        <v>0.00411311053984576</v>
      </c>
    </row>
    <row r="1588" spans="1:4">
      <c r="A1588">
        <v>20772</v>
      </c>
      <c r="B1588" t="s">
        <v>2401</v>
      </c>
      <c r="C1588">
        <v>16</v>
      </c>
      <c r="D1588" s="1">
        <f t="shared" si="28"/>
        <v>0.00411311053984576</v>
      </c>
    </row>
    <row r="1589" spans="1:4">
      <c r="A1589">
        <v>21248</v>
      </c>
      <c r="B1589" t="s">
        <v>4886</v>
      </c>
      <c r="C1589">
        <v>16</v>
      </c>
      <c r="D1589" s="1">
        <f t="shared" si="28"/>
        <v>0.00411311053984576</v>
      </c>
    </row>
    <row r="1590" spans="1:4">
      <c r="A1590">
        <v>21284</v>
      </c>
      <c r="B1590" t="s">
        <v>2116</v>
      </c>
      <c r="C1590">
        <v>16</v>
      </c>
      <c r="D1590" s="1">
        <f t="shared" si="28"/>
        <v>0.00411311053984576</v>
      </c>
    </row>
    <row r="1591" spans="1:4">
      <c r="A1591">
        <v>21417</v>
      </c>
      <c r="B1591" t="s">
        <v>2177</v>
      </c>
      <c r="C1591">
        <v>16</v>
      </c>
      <c r="D1591" s="1">
        <f t="shared" si="28"/>
        <v>0.00411311053984576</v>
      </c>
    </row>
    <row r="1592" spans="1:4">
      <c r="A1592">
        <v>21466</v>
      </c>
      <c r="B1592" t="s">
        <v>2250</v>
      </c>
      <c r="C1592">
        <v>16</v>
      </c>
      <c r="D1592" s="1">
        <f t="shared" si="28"/>
        <v>0.00411311053984576</v>
      </c>
    </row>
    <row r="1593" spans="1:4">
      <c r="A1593">
        <v>21724</v>
      </c>
      <c r="B1593" t="s">
        <v>2042</v>
      </c>
      <c r="C1593">
        <v>16</v>
      </c>
      <c r="D1593" s="1">
        <f t="shared" si="28"/>
        <v>0.00411311053984576</v>
      </c>
    </row>
    <row r="1594" spans="1:4">
      <c r="A1594">
        <v>21789</v>
      </c>
      <c r="B1594" t="s">
        <v>1372</v>
      </c>
      <c r="C1594">
        <v>16</v>
      </c>
      <c r="D1594" s="1">
        <f t="shared" si="28"/>
        <v>0.00411311053984576</v>
      </c>
    </row>
    <row r="1595" spans="1:4">
      <c r="A1595">
        <v>21793</v>
      </c>
      <c r="B1595" t="s">
        <v>2353</v>
      </c>
      <c r="C1595">
        <v>16</v>
      </c>
      <c r="D1595" s="1">
        <f t="shared" si="28"/>
        <v>0.00411311053984576</v>
      </c>
    </row>
    <row r="1596" spans="1:4">
      <c r="A1596">
        <v>21865</v>
      </c>
      <c r="B1596" t="s">
        <v>2432</v>
      </c>
      <c r="C1596">
        <v>16</v>
      </c>
      <c r="D1596" s="1">
        <f t="shared" si="28"/>
        <v>0.00411311053984576</v>
      </c>
    </row>
    <row r="1597" spans="1:4">
      <c r="A1597">
        <v>21906</v>
      </c>
      <c r="B1597" t="s">
        <v>1762</v>
      </c>
      <c r="C1597">
        <v>16</v>
      </c>
      <c r="D1597" s="1">
        <f t="shared" si="28"/>
        <v>0.00411311053984576</v>
      </c>
    </row>
    <row r="1598" spans="1:4">
      <c r="A1598">
        <v>21927</v>
      </c>
      <c r="B1598" t="s">
        <v>1717</v>
      </c>
      <c r="C1598">
        <v>16</v>
      </c>
      <c r="D1598" s="1">
        <f t="shared" si="28"/>
        <v>0.00411311053984576</v>
      </c>
    </row>
    <row r="1599" spans="1:4">
      <c r="A1599">
        <v>21955</v>
      </c>
      <c r="B1599" t="s">
        <v>1117</v>
      </c>
      <c r="C1599">
        <v>16</v>
      </c>
      <c r="D1599" s="1">
        <f t="shared" si="28"/>
        <v>0.00411311053984576</v>
      </c>
    </row>
    <row r="1600" spans="1:4">
      <c r="A1600">
        <v>22133</v>
      </c>
      <c r="B1600" t="s">
        <v>1481</v>
      </c>
      <c r="C1600">
        <v>16</v>
      </c>
      <c r="D1600" s="1">
        <f t="shared" si="28"/>
        <v>0.00411311053984576</v>
      </c>
    </row>
    <row r="1601" spans="1:4">
      <c r="A1601">
        <v>22233</v>
      </c>
      <c r="B1601" t="s">
        <v>1737</v>
      </c>
      <c r="C1601">
        <v>16</v>
      </c>
      <c r="D1601" s="1">
        <f t="shared" si="28"/>
        <v>0.00411311053984576</v>
      </c>
    </row>
    <row r="1602" spans="1:4">
      <c r="A1602">
        <v>22277</v>
      </c>
      <c r="B1602" t="s">
        <v>2012</v>
      </c>
      <c r="C1602">
        <v>16</v>
      </c>
      <c r="D1602" s="1">
        <f t="shared" si="28"/>
        <v>0.00411311053984576</v>
      </c>
    </row>
    <row r="1603" spans="1:4">
      <c r="A1603">
        <v>22349</v>
      </c>
      <c r="B1603" t="s">
        <v>1032</v>
      </c>
      <c r="C1603">
        <v>16</v>
      </c>
      <c r="D1603" s="1">
        <f t="shared" ref="D1603:D1666" si="29">C1603/3890</f>
        <v>0.00411311053984576</v>
      </c>
    </row>
    <row r="1604" spans="1:4">
      <c r="A1604">
        <v>22405</v>
      </c>
      <c r="B1604" t="s">
        <v>2109</v>
      </c>
      <c r="C1604">
        <v>16</v>
      </c>
      <c r="D1604" s="1">
        <f t="shared" si="29"/>
        <v>0.00411311053984576</v>
      </c>
    </row>
    <row r="1605" spans="1:4">
      <c r="A1605">
        <v>22410</v>
      </c>
      <c r="B1605" t="s">
        <v>2424</v>
      </c>
      <c r="C1605">
        <v>16</v>
      </c>
      <c r="D1605" s="1">
        <f t="shared" si="29"/>
        <v>0.00411311053984576</v>
      </c>
    </row>
    <row r="1606" spans="1:4">
      <c r="A1606">
        <v>22510</v>
      </c>
      <c r="B1606" t="s">
        <v>2499</v>
      </c>
      <c r="C1606">
        <v>16</v>
      </c>
      <c r="D1606" s="1">
        <f t="shared" si="29"/>
        <v>0.00411311053984576</v>
      </c>
    </row>
    <row r="1607" spans="1:4">
      <c r="A1607">
        <v>22515</v>
      </c>
      <c r="B1607" t="s">
        <v>2335</v>
      </c>
      <c r="C1607">
        <v>16</v>
      </c>
      <c r="D1607" s="1">
        <f t="shared" si="29"/>
        <v>0.00411311053984576</v>
      </c>
    </row>
    <row r="1608" spans="1:4">
      <c r="A1608">
        <v>22583</v>
      </c>
      <c r="B1608" t="s">
        <v>1747</v>
      </c>
      <c r="C1608">
        <v>16</v>
      </c>
      <c r="D1608" s="1">
        <f t="shared" si="29"/>
        <v>0.00411311053984576</v>
      </c>
    </row>
    <row r="1609" spans="1:4">
      <c r="A1609">
        <v>22677</v>
      </c>
      <c r="B1609" t="s">
        <v>1270</v>
      </c>
      <c r="C1609">
        <v>16</v>
      </c>
      <c r="D1609" s="1">
        <f t="shared" si="29"/>
        <v>0.00411311053984576</v>
      </c>
    </row>
    <row r="1610" spans="1:4">
      <c r="A1610">
        <v>22708</v>
      </c>
      <c r="B1610" t="s">
        <v>530</v>
      </c>
      <c r="C1610">
        <v>16</v>
      </c>
      <c r="D1610" s="1">
        <f t="shared" si="29"/>
        <v>0.00411311053984576</v>
      </c>
    </row>
    <row r="1611" spans="1:4">
      <c r="A1611">
        <v>22853</v>
      </c>
      <c r="B1611" t="s">
        <v>1910</v>
      </c>
      <c r="C1611">
        <v>16</v>
      </c>
      <c r="D1611" s="1">
        <f t="shared" si="29"/>
        <v>0.00411311053984576</v>
      </c>
    </row>
    <row r="1612" spans="1:4">
      <c r="A1612">
        <v>22931</v>
      </c>
      <c r="B1612" t="s">
        <v>1483</v>
      </c>
      <c r="C1612">
        <v>16</v>
      </c>
      <c r="D1612" s="1">
        <f t="shared" si="29"/>
        <v>0.00411311053984576</v>
      </c>
    </row>
    <row r="1613" spans="1:4">
      <c r="A1613">
        <v>23033</v>
      </c>
      <c r="B1613" t="s">
        <v>1581</v>
      </c>
      <c r="C1613">
        <v>16</v>
      </c>
      <c r="D1613" s="1">
        <f t="shared" si="29"/>
        <v>0.00411311053984576</v>
      </c>
    </row>
    <row r="1614" spans="1:4">
      <c r="A1614">
        <v>23052</v>
      </c>
      <c r="B1614" t="s">
        <v>1659</v>
      </c>
      <c r="C1614">
        <v>16</v>
      </c>
      <c r="D1614" s="1">
        <f t="shared" si="29"/>
        <v>0.00411311053984576</v>
      </c>
    </row>
    <row r="1615" spans="1:4">
      <c r="A1615">
        <v>23099</v>
      </c>
      <c r="B1615" t="s">
        <v>2811</v>
      </c>
      <c r="C1615">
        <v>16</v>
      </c>
      <c r="D1615" s="1">
        <f t="shared" si="29"/>
        <v>0.00411311053984576</v>
      </c>
    </row>
    <row r="1616" spans="1:4">
      <c r="A1616">
        <v>23153</v>
      </c>
      <c r="B1616" t="s">
        <v>2369</v>
      </c>
      <c r="C1616">
        <v>16</v>
      </c>
      <c r="D1616" s="1">
        <f t="shared" si="29"/>
        <v>0.00411311053984576</v>
      </c>
    </row>
    <row r="1617" spans="1:4">
      <c r="A1617">
        <v>23178</v>
      </c>
      <c r="B1617" t="s">
        <v>2207</v>
      </c>
      <c r="C1617">
        <v>16</v>
      </c>
      <c r="D1617" s="1">
        <f t="shared" si="29"/>
        <v>0.00411311053984576</v>
      </c>
    </row>
    <row r="1618" spans="1:4">
      <c r="A1618">
        <v>23299</v>
      </c>
      <c r="B1618" t="s">
        <v>1271</v>
      </c>
      <c r="C1618">
        <v>16</v>
      </c>
      <c r="D1618" s="1">
        <f t="shared" si="29"/>
        <v>0.00411311053984576</v>
      </c>
    </row>
    <row r="1619" spans="1:4">
      <c r="A1619">
        <v>23326</v>
      </c>
      <c r="B1619" t="s">
        <v>414</v>
      </c>
      <c r="C1619">
        <v>16</v>
      </c>
      <c r="D1619" s="1">
        <f t="shared" si="29"/>
        <v>0.00411311053984576</v>
      </c>
    </row>
    <row r="1620" spans="1:4">
      <c r="A1620">
        <v>23416</v>
      </c>
      <c r="B1620" t="s">
        <v>2799</v>
      </c>
      <c r="C1620">
        <v>16</v>
      </c>
      <c r="D1620" s="1">
        <f t="shared" si="29"/>
        <v>0.00411311053984576</v>
      </c>
    </row>
    <row r="1621" spans="1:4">
      <c r="A1621">
        <v>23561</v>
      </c>
      <c r="B1621" t="s">
        <v>2659</v>
      </c>
      <c r="C1621">
        <v>16</v>
      </c>
      <c r="D1621" s="1">
        <f t="shared" si="29"/>
        <v>0.00411311053984576</v>
      </c>
    </row>
    <row r="1622" spans="1:4">
      <c r="A1622">
        <v>84817</v>
      </c>
      <c r="B1622" t="s">
        <v>1367</v>
      </c>
      <c r="C1622">
        <v>16</v>
      </c>
      <c r="D1622" s="1">
        <f t="shared" si="29"/>
        <v>0.00411311053984576</v>
      </c>
    </row>
    <row r="1623" spans="1:4">
      <c r="A1623">
        <v>85059</v>
      </c>
      <c r="B1623" t="s">
        <v>2061</v>
      </c>
      <c r="C1623">
        <v>16</v>
      </c>
      <c r="D1623" s="1">
        <f t="shared" si="29"/>
        <v>0.00411311053984576</v>
      </c>
    </row>
    <row r="1624" spans="1:4">
      <c r="A1624">
        <v>85107</v>
      </c>
      <c r="B1624" t="s">
        <v>1614</v>
      </c>
      <c r="C1624">
        <v>16</v>
      </c>
      <c r="D1624" s="1">
        <f t="shared" si="29"/>
        <v>0.00411311053984576</v>
      </c>
    </row>
    <row r="1625" spans="1:4">
      <c r="A1625">
        <v>90208</v>
      </c>
      <c r="B1625" t="s">
        <v>3336</v>
      </c>
      <c r="C1625">
        <v>16</v>
      </c>
      <c r="D1625" s="1">
        <f t="shared" si="29"/>
        <v>0.00411311053984576</v>
      </c>
    </row>
    <row r="1626" spans="1:4">
      <c r="A1626" t="s">
        <v>1438</v>
      </c>
      <c r="B1626" t="s">
        <v>1439</v>
      </c>
      <c r="C1626">
        <v>16</v>
      </c>
      <c r="D1626" s="1">
        <f t="shared" si="29"/>
        <v>0.00411311053984576</v>
      </c>
    </row>
    <row r="1627" spans="1:4">
      <c r="A1627" t="s">
        <v>3809</v>
      </c>
      <c r="B1627" t="s">
        <v>3810</v>
      </c>
      <c r="C1627">
        <v>16</v>
      </c>
      <c r="D1627" s="1">
        <f t="shared" si="29"/>
        <v>0.00411311053984576</v>
      </c>
    </row>
    <row r="1628" spans="1:4">
      <c r="A1628" t="s">
        <v>2628</v>
      </c>
      <c r="B1628" t="s">
        <v>2629</v>
      </c>
      <c r="C1628">
        <v>16</v>
      </c>
      <c r="D1628" s="1">
        <f t="shared" si="29"/>
        <v>0.00411311053984576</v>
      </c>
    </row>
    <row r="1629" spans="1:4">
      <c r="A1629">
        <v>20652</v>
      </c>
      <c r="B1629" t="s">
        <v>2427</v>
      </c>
      <c r="C1629">
        <v>15</v>
      </c>
      <c r="D1629" s="1">
        <f t="shared" si="29"/>
        <v>0.0038560411311054</v>
      </c>
    </row>
    <row r="1630" spans="1:4">
      <c r="A1630">
        <v>21058</v>
      </c>
      <c r="B1630" t="s">
        <v>1180</v>
      </c>
      <c r="C1630">
        <v>15</v>
      </c>
      <c r="D1630" s="1">
        <f t="shared" si="29"/>
        <v>0.0038560411311054</v>
      </c>
    </row>
    <row r="1631" spans="1:4">
      <c r="A1631">
        <v>21114</v>
      </c>
      <c r="B1631" t="s">
        <v>1031</v>
      </c>
      <c r="C1631">
        <v>15</v>
      </c>
      <c r="D1631" s="1">
        <f t="shared" si="29"/>
        <v>0.0038560411311054</v>
      </c>
    </row>
    <row r="1632" spans="1:4">
      <c r="A1632">
        <v>21286</v>
      </c>
      <c r="B1632" t="s">
        <v>2327</v>
      </c>
      <c r="C1632">
        <v>15</v>
      </c>
      <c r="D1632" s="1">
        <f t="shared" si="29"/>
        <v>0.0038560411311054</v>
      </c>
    </row>
    <row r="1633" spans="1:4">
      <c r="A1633">
        <v>21470</v>
      </c>
      <c r="B1633" t="s">
        <v>2098</v>
      </c>
      <c r="C1633">
        <v>15</v>
      </c>
      <c r="D1633" s="1">
        <f t="shared" si="29"/>
        <v>0.0038560411311054</v>
      </c>
    </row>
    <row r="1634" spans="1:4">
      <c r="A1634">
        <v>21883</v>
      </c>
      <c r="B1634" t="s">
        <v>902</v>
      </c>
      <c r="C1634">
        <v>15</v>
      </c>
      <c r="D1634" s="1">
        <f t="shared" si="29"/>
        <v>0.0038560411311054</v>
      </c>
    </row>
    <row r="1635" spans="1:4">
      <c r="A1635">
        <v>22047</v>
      </c>
      <c r="B1635" t="s">
        <v>420</v>
      </c>
      <c r="C1635">
        <v>15</v>
      </c>
      <c r="D1635" s="1">
        <f t="shared" si="29"/>
        <v>0.0038560411311054</v>
      </c>
    </row>
    <row r="1636" spans="1:4">
      <c r="A1636">
        <v>22100</v>
      </c>
      <c r="B1636" t="s">
        <v>1547</v>
      </c>
      <c r="C1636">
        <v>15</v>
      </c>
      <c r="D1636" s="1">
        <f t="shared" si="29"/>
        <v>0.0038560411311054</v>
      </c>
    </row>
    <row r="1637" spans="1:4">
      <c r="A1637">
        <v>22201</v>
      </c>
      <c r="B1637" t="s">
        <v>2573</v>
      </c>
      <c r="C1637">
        <v>15</v>
      </c>
      <c r="D1637" s="1">
        <f t="shared" si="29"/>
        <v>0.0038560411311054</v>
      </c>
    </row>
    <row r="1638" spans="1:4">
      <c r="A1638">
        <v>22319</v>
      </c>
      <c r="B1638" t="s">
        <v>1042</v>
      </c>
      <c r="C1638">
        <v>15</v>
      </c>
      <c r="D1638" s="1">
        <f t="shared" si="29"/>
        <v>0.0038560411311054</v>
      </c>
    </row>
    <row r="1639" spans="1:4">
      <c r="A1639">
        <v>22390</v>
      </c>
      <c r="B1639" t="s">
        <v>2342</v>
      </c>
      <c r="C1639">
        <v>15</v>
      </c>
      <c r="D1639" s="1">
        <f t="shared" si="29"/>
        <v>0.0038560411311054</v>
      </c>
    </row>
    <row r="1640" spans="1:4">
      <c r="A1640">
        <v>22428</v>
      </c>
      <c r="B1640" t="s">
        <v>2389</v>
      </c>
      <c r="C1640">
        <v>15</v>
      </c>
      <c r="D1640" s="1">
        <f t="shared" si="29"/>
        <v>0.0038560411311054</v>
      </c>
    </row>
    <row r="1641" spans="1:4">
      <c r="A1641">
        <v>22430</v>
      </c>
      <c r="B1641" t="s">
        <v>1701</v>
      </c>
      <c r="C1641">
        <v>15</v>
      </c>
      <c r="D1641" s="1">
        <f t="shared" si="29"/>
        <v>0.0038560411311054</v>
      </c>
    </row>
    <row r="1642" spans="1:4">
      <c r="A1642">
        <v>22449</v>
      </c>
      <c r="B1642" t="s">
        <v>2137</v>
      </c>
      <c r="C1642">
        <v>15</v>
      </c>
      <c r="D1642" s="1">
        <f t="shared" si="29"/>
        <v>0.0038560411311054</v>
      </c>
    </row>
    <row r="1643" spans="1:4">
      <c r="A1643">
        <v>22643</v>
      </c>
      <c r="B1643" t="s">
        <v>2413</v>
      </c>
      <c r="C1643">
        <v>15</v>
      </c>
      <c r="D1643" s="1">
        <f t="shared" si="29"/>
        <v>0.0038560411311054</v>
      </c>
    </row>
    <row r="1644" spans="1:4">
      <c r="A1644">
        <v>22660</v>
      </c>
      <c r="B1644" t="s">
        <v>2125</v>
      </c>
      <c r="C1644">
        <v>15</v>
      </c>
      <c r="D1644" s="1">
        <f t="shared" si="29"/>
        <v>0.0038560411311054</v>
      </c>
    </row>
    <row r="1645" spans="1:4">
      <c r="A1645">
        <v>22665</v>
      </c>
      <c r="B1645" t="s">
        <v>976</v>
      </c>
      <c r="C1645">
        <v>15</v>
      </c>
      <c r="D1645" s="1">
        <f t="shared" si="29"/>
        <v>0.0038560411311054</v>
      </c>
    </row>
    <row r="1646" spans="1:4">
      <c r="A1646">
        <v>22831</v>
      </c>
      <c r="B1646" t="s">
        <v>1598</v>
      </c>
      <c r="C1646">
        <v>15</v>
      </c>
      <c r="D1646" s="1">
        <f t="shared" si="29"/>
        <v>0.0038560411311054</v>
      </c>
    </row>
    <row r="1647" spans="1:4">
      <c r="A1647">
        <v>22923</v>
      </c>
      <c r="B1647" t="s">
        <v>1144</v>
      </c>
      <c r="C1647">
        <v>15</v>
      </c>
      <c r="D1647" s="1">
        <f t="shared" si="29"/>
        <v>0.0038560411311054</v>
      </c>
    </row>
    <row r="1648" spans="1:4">
      <c r="A1648">
        <v>22949</v>
      </c>
      <c r="B1648" t="s">
        <v>4887</v>
      </c>
      <c r="C1648">
        <v>15</v>
      </c>
      <c r="D1648" s="1">
        <f t="shared" si="29"/>
        <v>0.0038560411311054</v>
      </c>
    </row>
    <row r="1649" spans="1:4">
      <c r="A1649">
        <v>22984</v>
      </c>
      <c r="B1649" t="s">
        <v>540</v>
      </c>
      <c r="C1649">
        <v>15</v>
      </c>
      <c r="D1649" s="1">
        <f t="shared" si="29"/>
        <v>0.0038560411311054</v>
      </c>
    </row>
    <row r="1650" spans="1:4">
      <c r="A1650">
        <v>23087</v>
      </c>
      <c r="B1650" t="s">
        <v>1433</v>
      </c>
      <c r="C1650">
        <v>15</v>
      </c>
      <c r="D1650" s="1">
        <f t="shared" si="29"/>
        <v>0.0038560411311054</v>
      </c>
    </row>
    <row r="1651" spans="1:4">
      <c r="A1651">
        <v>23116</v>
      </c>
      <c r="B1651" t="s">
        <v>4888</v>
      </c>
      <c r="C1651">
        <v>15</v>
      </c>
      <c r="D1651" s="1">
        <f t="shared" si="29"/>
        <v>0.0038560411311054</v>
      </c>
    </row>
    <row r="1652" spans="1:4">
      <c r="A1652">
        <v>23155</v>
      </c>
      <c r="B1652" t="s">
        <v>745</v>
      </c>
      <c r="C1652">
        <v>15</v>
      </c>
      <c r="D1652" s="1">
        <f t="shared" si="29"/>
        <v>0.0038560411311054</v>
      </c>
    </row>
    <row r="1653" spans="1:4">
      <c r="A1653">
        <v>23161</v>
      </c>
      <c r="B1653" t="s">
        <v>879</v>
      </c>
      <c r="C1653">
        <v>15</v>
      </c>
      <c r="D1653" s="1">
        <f t="shared" si="29"/>
        <v>0.0038560411311054</v>
      </c>
    </row>
    <row r="1654" spans="1:4">
      <c r="A1654">
        <v>23164</v>
      </c>
      <c r="B1654" t="s">
        <v>1734</v>
      </c>
      <c r="C1654">
        <v>15</v>
      </c>
      <c r="D1654" s="1">
        <f t="shared" si="29"/>
        <v>0.0038560411311054</v>
      </c>
    </row>
    <row r="1655" spans="1:4">
      <c r="A1655">
        <v>23249</v>
      </c>
      <c r="B1655" t="s">
        <v>1504</v>
      </c>
      <c r="C1655">
        <v>15</v>
      </c>
      <c r="D1655" s="1">
        <f t="shared" si="29"/>
        <v>0.0038560411311054</v>
      </c>
    </row>
    <row r="1656" spans="1:4">
      <c r="A1656">
        <v>23417</v>
      </c>
      <c r="B1656" t="s">
        <v>2748</v>
      </c>
      <c r="C1656">
        <v>15</v>
      </c>
      <c r="D1656" s="1">
        <f t="shared" si="29"/>
        <v>0.0038560411311054</v>
      </c>
    </row>
    <row r="1657" spans="1:4">
      <c r="A1657">
        <v>23427</v>
      </c>
      <c r="B1657" t="s">
        <v>2433</v>
      </c>
      <c r="C1657">
        <v>15</v>
      </c>
      <c r="D1657" s="1">
        <f t="shared" si="29"/>
        <v>0.0038560411311054</v>
      </c>
    </row>
    <row r="1658" spans="1:4">
      <c r="A1658">
        <v>23472</v>
      </c>
      <c r="B1658" t="s">
        <v>3241</v>
      </c>
      <c r="C1658">
        <v>15</v>
      </c>
      <c r="D1658" s="1">
        <f t="shared" si="29"/>
        <v>0.0038560411311054</v>
      </c>
    </row>
    <row r="1659" spans="1:4">
      <c r="A1659">
        <v>23532</v>
      </c>
      <c r="B1659" t="s">
        <v>2503</v>
      </c>
      <c r="C1659">
        <v>15</v>
      </c>
      <c r="D1659" s="1">
        <f t="shared" si="29"/>
        <v>0.0038560411311054</v>
      </c>
    </row>
    <row r="1660" spans="1:4">
      <c r="A1660">
        <v>37450</v>
      </c>
      <c r="B1660" t="s">
        <v>1621</v>
      </c>
      <c r="C1660">
        <v>15</v>
      </c>
      <c r="D1660" s="1">
        <f t="shared" si="29"/>
        <v>0.0038560411311054</v>
      </c>
    </row>
    <row r="1661" spans="1:4">
      <c r="A1661">
        <v>90170</v>
      </c>
      <c r="B1661" t="s">
        <v>3122</v>
      </c>
      <c r="C1661">
        <v>15</v>
      </c>
      <c r="D1661" s="1">
        <f t="shared" si="29"/>
        <v>0.0038560411311054</v>
      </c>
    </row>
    <row r="1662" spans="1:4">
      <c r="A1662" t="s">
        <v>2123</v>
      </c>
      <c r="B1662" t="s">
        <v>2124</v>
      </c>
      <c r="C1662">
        <v>15</v>
      </c>
      <c r="D1662" s="1">
        <f t="shared" si="29"/>
        <v>0.0038560411311054</v>
      </c>
    </row>
    <row r="1663" spans="1:4">
      <c r="A1663" t="s">
        <v>3015</v>
      </c>
      <c r="B1663" t="s">
        <v>3016</v>
      </c>
      <c r="C1663">
        <v>15</v>
      </c>
      <c r="D1663" s="1">
        <f t="shared" si="29"/>
        <v>0.0038560411311054</v>
      </c>
    </row>
    <row r="1664" spans="1:4">
      <c r="A1664" t="s">
        <v>3056</v>
      </c>
      <c r="B1664" t="s">
        <v>3057</v>
      </c>
      <c r="C1664">
        <v>15</v>
      </c>
      <c r="D1664" s="1">
        <f t="shared" si="29"/>
        <v>0.0038560411311054</v>
      </c>
    </row>
    <row r="1665" spans="1:4">
      <c r="A1665" t="s">
        <v>2180</v>
      </c>
      <c r="B1665" t="s">
        <v>2181</v>
      </c>
      <c r="C1665">
        <v>15</v>
      </c>
      <c r="D1665" s="1">
        <f t="shared" si="29"/>
        <v>0.0038560411311054</v>
      </c>
    </row>
    <row r="1666" spans="1:4">
      <c r="A1666" t="s">
        <v>1831</v>
      </c>
      <c r="B1666" t="s">
        <v>1832</v>
      </c>
      <c r="C1666">
        <v>15</v>
      </c>
      <c r="D1666" s="1">
        <f t="shared" si="29"/>
        <v>0.0038560411311054</v>
      </c>
    </row>
    <row r="1667" spans="1:4">
      <c r="A1667" t="s">
        <v>2394</v>
      </c>
      <c r="B1667" t="s">
        <v>4889</v>
      </c>
      <c r="C1667">
        <v>15</v>
      </c>
      <c r="D1667" s="1">
        <f t="shared" ref="D1667:D1730" si="30">C1667/3890</f>
        <v>0.0038560411311054</v>
      </c>
    </row>
    <row r="1668" spans="1:4">
      <c r="A1668" t="s">
        <v>3047</v>
      </c>
      <c r="B1668" t="s">
        <v>3048</v>
      </c>
      <c r="C1668">
        <v>15</v>
      </c>
      <c r="D1668" s="1">
        <f t="shared" si="30"/>
        <v>0.0038560411311054</v>
      </c>
    </row>
    <row r="1669" spans="1:4">
      <c r="A1669" t="s">
        <v>3109</v>
      </c>
      <c r="B1669" t="s">
        <v>3110</v>
      </c>
      <c r="C1669">
        <v>15</v>
      </c>
      <c r="D1669" s="1">
        <f t="shared" si="30"/>
        <v>0.0038560411311054</v>
      </c>
    </row>
    <row r="1670" spans="1:4">
      <c r="A1670" t="s">
        <v>3081</v>
      </c>
      <c r="B1670" t="s">
        <v>3082</v>
      </c>
      <c r="C1670">
        <v>15</v>
      </c>
      <c r="D1670" s="1">
        <f t="shared" si="30"/>
        <v>0.0038560411311054</v>
      </c>
    </row>
    <row r="1671" spans="1:4">
      <c r="A1671">
        <v>20686</v>
      </c>
      <c r="B1671" t="s">
        <v>2630</v>
      </c>
      <c r="C1671">
        <v>14</v>
      </c>
      <c r="D1671" s="1">
        <f t="shared" si="30"/>
        <v>0.00359897172236504</v>
      </c>
    </row>
    <row r="1672" spans="1:4">
      <c r="A1672">
        <v>21039</v>
      </c>
      <c r="B1672" t="s">
        <v>1833</v>
      </c>
      <c r="C1672">
        <v>14</v>
      </c>
      <c r="D1672" s="1">
        <f t="shared" si="30"/>
        <v>0.00359897172236504</v>
      </c>
    </row>
    <row r="1673" spans="1:4">
      <c r="A1673">
        <v>21167</v>
      </c>
      <c r="B1673" t="s">
        <v>1018</v>
      </c>
      <c r="C1673">
        <v>14</v>
      </c>
      <c r="D1673" s="1">
        <f t="shared" si="30"/>
        <v>0.00359897172236504</v>
      </c>
    </row>
    <row r="1674" spans="1:4">
      <c r="A1674">
        <v>21208</v>
      </c>
      <c r="B1674" t="s">
        <v>1379</v>
      </c>
      <c r="C1674">
        <v>14</v>
      </c>
      <c r="D1674" s="1">
        <f t="shared" si="30"/>
        <v>0.00359897172236504</v>
      </c>
    </row>
    <row r="1675" spans="1:4">
      <c r="A1675">
        <v>21245</v>
      </c>
      <c r="B1675" t="s">
        <v>1226</v>
      </c>
      <c r="C1675">
        <v>14</v>
      </c>
      <c r="D1675" s="1">
        <f t="shared" si="30"/>
        <v>0.00359897172236504</v>
      </c>
    </row>
    <row r="1676" spans="1:4">
      <c r="A1676">
        <v>21365</v>
      </c>
      <c r="B1676" t="s">
        <v>2131</v>
      </c>
      <c r="C1676">
        <v>14</v>
      </c>
      <c r="D1676" s="1">
        <f t="shared" si="30"/>
        <v>0.00359897172236504</v>
      </c>
    </row>
    <row r="1677" spans="1:4">
      <c r="A1677">
        <v>21403</v>
      </c>
      <c r="B1677" t="s">
        <v>803</v>
      </c>
      <c r="C1677">
        <v>14</v>
      </c>
      <c r="D1677" s="1">
        <f t="shared" si="30"/>
        <v>0.00359897172236504</v>
      </c>
    </row>
    <row r="1678" spans="1:4">
      <c r="A1678">
        <v>21555</v>
      </c>
      <c r="B1678" t="s">
        <v>2114</v>
      </c>
      <c r="C1678">
        <v>14</v>
      </c>
      <c r="D1678" s="1">
        <f t="shared" si="30"/>
        <v>0.00359897172236504</v>
      </c>
    </row>
    <row r="1679" spans="1:4">
      <c r="A1679">
        <v>21648</v>
      </c>
      <c r="B1679" t="s">
        <v>1706</v>
      </c>
      <c r="C1679">
        <v>14</v>
      </c>
      <c r="D1679" s="1">
        <f t="shared" si="30"/>
        <v>0.00359897172236504</v>
      </c>
    </row>
    <row r="1680" spans="1:4">
      <c r="A1680">
        <v>21788</v>
      </c>
      <c r="B1680" t="s">
        <v>1087</v>
      </c>
      <c r="C1680">
        <v>14</v>
      </c>
      <c r="D1680" s="1">
        <f t="shared" si="30"/>
        <v>0.00359897172236504</v>
      </c>
    </row>
    <row r="1681" spans="1:4">
      <c r="A1681">
        <v>21850</v>
      </c>
      <c r="B1681" t="s">
        <v>2976</v>
      </c>
      <c r="C1681">
        <v>14</v>
      </c>
      <c r="D1681" s="1">
        <f t="shared" si="30"/>
        <v>0.00359897172236504</v>
      </c>
    </row>
    <row r="1682" spans="1:4">
      <c r="A1682">
        <v>22104</v>
      </c>
      <c r="B1682" t="s">
        <v>2290</v>
      </c>
      <c r="C1682">
        <v>14</v>
      </c>
      <c r="D1682" s="1">
        <f t="shared" si="30"/>
        <v>0.00359897172236504</v>
      </c>
    </row>
    <row r="1683" spans="1:4">
      <c r="A1683">
        <v>22166</v>
      </c>
      <c r="B1683" t="s">
        <v>2522</v>
      </c>
      <c r="C1683">
        <v>14</v>
      </c>
      <c r="D1683" s="1">
        <f t="shared" si="30"/>
        <v>0.00359897172236504</v>
      </c>
    </row>
    <row r="1684" spans="1:4">
      <c r="A1684">
        <v>22216</v>
      </c>
      <c r="B1684" t="s">
        <v>1719</v>
      </c>
      <c r="C1684">
        <v>14</v>
      </c>
      <c r="D1684" s="1">
        <f t="shared" si="30"/>
        <v>0.00359897172236504</v>
      </c>
    </row>
    <row r="1685" spans="1:4">
      <c r="A1685">
        <v>22320</v>
      </c>
      <c r="B1685" t="s">
        <v>2615</v>
      </c>
      <c r="C1685">
        <v>14</v>
      </c>
      <c r="D1685" s="1">
        <f t="shared" si="30"/>
        <v>0.00359897172236504</v>
      </c>
    </row>
    <row r="1686" spans="1:4">
      <c r="A1686">
        <v>22324</v>
      </c>
      <c r="B1686" t="s">
        <v>2300</v>
      </c>
      <c r="C1686">
        <v>14</v>
      </c>
      <c r="D1686" s="1">
        <f t="shared" si="30"/>
        <v>0.00359897172236504</v>
      </c>
    </row>
    <row r="1687" spans="1:4">
      <c r="A1687">
        <v>22345</v>
      </c>
      <c r="B1687" t="s">
        <v>1216</v>
      </c>
      <c r="C1687">
        <v>14</v>
      </c>
      <c r="D1687" s="1">
        <f t="shared" si="30"/>
        <v>0.00359897172236504</v>
      </c>
    </row>
    <row r="1688" spans="1:4">
      <c r="A1688">
        <v>22350</v>
      </c>
      <c r="B1688" t="s">
        <v>1006</v>
      </c>
      <c r="C1688">
        <v>14</v>
      </c>
      <c r="D1688" s="1">
        <f t="shared" si="30"/>
        <v>0.00359897172236504</v>
      </c>
    </row>
    <row r="1689" spans="1:4">
      <c r="A1689">
        <v>22359</v>
      </c>
      <c r="B1689" t="s">
        <v>2589</v>
      </c>
      <c r="C1689">
        <v>14</v>
      </c>
      <c r="D1689" s="1">
        <f t="shared" si="30"/>
        <v>0.00359897172236504</v>
      </c>
    </row>
    <row r="1690" spans="1:4">
      <c r="A1690">
        <v>22363</v>
      </c>
      <c r="B1690" t="s">
        <v>2147</v>
      </c>
      <c r="C1690">
        <v>14</v>
      </c>
      <c r="D1690" s="1">
        <f t="shared" si="30"/>
        <v>0.00359897172236504</v>
      </c>
    </row>
    <row r="1691" spans="1:4">
      <c r="A1691">
        <v>22395</v>
      </c>
      <c r="B1691" t="s">
        <v>2725</v>
      </c>
      <c r="C1691">
        <v>14</v>
      </c>
      <c r="D1691" s="1">
        <f t="shared" si="30"/>
        <v>0.00359897172236504</v>
      </c>
    </row>
    <row r="1692" spans="1:4">
      <c r="A1692">
        <v>22448</v>
      </c>
      <c r="B1692" t="s">
        <v>2528</v>
      </c>
      <c r="C1692">
        <v>14</v>
      </c>
      <c r="D1692" s="1">
        <f t="shared" si="30"/>
        <v>0.00359897172236504</v>
      </c>
    </row>
    <row r="1693" spans="1:4">
      <c r="A1693">
        <v>22453</v>
      </c>
      <c r="B1693" t="s">
        <v>1985</v>
      </c>
      <c r="C1693">
        <v>14</v>
      </c>
      <c r="D1693" s="1">
        <f t="shared" si="30"/>
        <v>0.00359897172236504</v>
      </c>
    </row>
    <row r="1694" spans="1:4">
      <c r="A1694">
        <v>22498</v>
      </c>
      <c r="B1694" t="s">
        <v>2190</v>
      </c>
      <c r="C1694">
        <v>14</v>
      </c>
      <c r="D1694" s="1">
        <f t="shared" si="30"/>
        <v>0.00359897172236504</v>
      </c>
    </row>
    <row r="1695" spans="1:4">
      <c r="A1695">
        <v>22559</v>
      </c>
      <c r="B1695" t="s">
        <v>1840</v>
      </c>
      <c r="C1695">
        <v>14</v>
      </c>
      <c r="D1695" s="1">
        <f t="shared" si="30"/>
        <v>0.00359897172236504</v>
      </c>
    </row>
    <row r="1696" spans="1:4">
      <c r="A1696">
        <v>22652</v>
      </c>
      <c r="B1696" t="s">
        <v>2910</v>
      </c>
      <c r="C1696">
        <v>14</v>
      </c>
      <c r="D1696" s="1">
        <f t="shared" si="30"/>
        <v>0.00359897172236504</v>
      </c>
    </row>
    <row r="1697" spans="1:4">
      <c r="A1697">
        <v>22710</v>
      </c>
      <c r="B1697" t="s">
        <v>303</v>
      </c>
      <c r="C1697">
        <v>14</v>
      </c>
      <c r="D1697" s="1">
        <f t="shared" si="30"/>
        <v>0.00359897172236504</v>
      </c>
    </row>
    <row r="1698" spans="1:4">
      <c r="A1698">
        <v>22843</v>
      </c>
      <c r="B1698" t="s">
        <v>1966</v>
      </c>
      <c r="C1698">
        <v>14</v>
      </c>
      <c r="D1698" s="1">
        <f t="shared" si="30"/>
        <v>0.00359897172236504</v>
      </c>
    </row>
    <row r="1699" spans="1:4">
      <c r="A1699">
        <v>22863</v>
      </c>
      <c r="B1699" t="s">
        <v>1600</v>
      </c>
      <c r="C1699">
        <v>14</v>
      </c>
      <c r="D1699" s="1">
        <f t="shared" si="30"/>
        <v>0.00359897172236504</v>
      </c>
    </row>
    <row r="1700" spans="1:4">
      <c r="A1700">
        <v>22922</v>
      </c>
      <c r="B1700" t="s">
        <v>1062</v>
      </c>
      <c r="C1700">
        <v>14</v>
      </c>
      <c r="D1700" s="1">
        <f t="shared" si="30"/>
        <v>0.00359897172236504</v>
      </c>
    </row>
    <row r="1701" spans="1:4">
      <c r="A1701">
        <v>23026</v>
      </c>
      <c r="B1701" t="s">
        <v>1788</v>
      </c>
      <c r="C1701">
        <v>14</v>
      </c>
      <c r="D1701" s="1">
        <f t="shared" si="30"/>
        <v>0.00359897172236504</v>
      </c>
    </row>
    <row r="1702" spans="1:4">
      <c r="A1702">
        <v>23039</v>
      </c>
      <c r="B1702" t="s">
        <v>2567</v>
      </c>
      <c r="C1702">
        <v>14</v>
      </c>
      <c r="D1702" s="1">
        <f t="shared" si="30"/>
        <v>0.00359897172236504</v>
      </c>
    </row>
    <row r="1703" spans="1:4">
      <c r="A1703">
        <v>23060</v>
      </c>
      <c r="B1703" t="s">
        <v>2393</v>
      </c>
      <c r="C1703">
        <v>14</v>
      </c>
      <c r="D1703" s="1">
        <f t="shared" si="30"/>
        <v>0.00359897172236504</v>
      </c>
    </row>
    <row r="1704" spans="1:4">
      <c r="A1704">
        <v>23516</v>
      </c>
      <c r="B1704" t="s">
        <v>2268</v>
      </c>
      <c r="C1704">
        <v>14</v>
      </c>
      <c r="D1704" s="1">
        <f t="shared" si="30"/>
        <v>0.00359897172236504</v>
      </c>
    </row>
    <row r="1705" spans="1:4">
      <c r="A1705">
        <v>23518</v>
      </c>
      <c r="B1705" t="s">
        <v>2144</v>
      </c>
      <c r="C1705">
        <v>14</v>
      </c>
      <c r="D1705" s="1">
        <f t="shared" si="30"/>
        <v>0.00359897172236504</v>
      </c>
    </row>
    <row r="1706" spans="1:4">
      <c r="A1706">
        <v>23529</v>
      </c>
      <c r="B1706" t="s">
        <v>4890</v>
      </c>
      <c r="C1706">
        <v>14</v>
      </c>
      <c r="D1706" s="1">
        <f t="shared" si="30"/>
        <v>0.00359897172236504</v>
      </c>
    </row>
    <row r="1707" spans="1:4">
      <c r="A1707">
        <v>23533</v>
      </c>
      <c r="B1707" t="s">
        <v>2487</v>
      </c>
      <c r="C1707">
        <v>14</v>
      </c>
      <c r="D1707" s="1">
        <f t="shared" si="30"/>
        <v>0.00359897172236504</v>
      </c>
    </row>
    <row r="1708" spans="1:4">
      <c r="A1708">
        <v>23538</v>
      </c>
      <c r="B1708" t="s">
        <v>2194</v>
      </c>
      <c r="C1708">
        <v>14</v>
      </c>
      <c r="D1708" s="1">
        <f t="shared" si="30"/>
        <v>0.00359897172236504</v>
      </c>
    </row>
    <row r="1709" spans="1:4">
      <c r="A1709">
        <v>23539</v>
      </c>
      <c r="B1709" t="s">
        <v>2400</v>
      </c>
      <c r="C1709">
        <v>14</v>
      </c>
      <c r="D1709" s="1">
        <f t="shared" si="30"/>
        <v>0.00359897172236504</v>
      </c>
    </row>
    <row r="1710" spans="1:4">
      <c r="A1710">
        <v>23578</v>
      </c>
      <c r="B1710" t="s">
        <v>3231</v>
      </c>
      <c r="C1710">
        <v>14</v>
      </c>
      <c r="D1710" s="1">
        <f t="shared" si="30"/>
        <v>0.00359897172236504</v>
      </c>
    </row>
    <row r="1711" spans="1:4">
      <c r="A1711">
        <v>47421</v>
      </c>
      <c r="B1711" t="s">
        <v>1276</v>
      </c>
      <c r="C1711">
        <v>14</v>
      </c>
      <c r="D1711" s="1">
        <f t="shared" si="30"/>
        <v>0.00359897172236504</v>
      </c>
    </row>
    <row r="1712" spans="1:4">
      <c r="A1712">
        <v>85111</v>
      </c>
      <c r="B1712" t="s">
        <v>1067</v>
      </c>
      <c r="C1712">
        <v>14</v>
      </c>
      <c r="D1712" s="1">
        <f t="shared" si="30"/>
        <v>0.00359897172236504</v>
      </c>
    </row>
    <row r="1713" spans="1:4">
      <c r="A1713" t="s">
        <v>2471</v>
      </c>
      <c r="B1713" t="s">
        <v>2472</v>
      </c>
      <c r="C1713">
        <v>14</v>
      </c>
      <c r="D1713" s="1">
        <f t="shared" si="30"/>
        <v>0.00359897172236504</v>
      </c>
    </row>
    <row r="1714" spans="1:4">
      <c r="A1714" t="s">
        <v>1327</v>
      </c>
      <c r="B1714" t="s">
        <v>1328</v>
      </c>
      <c r="C1714">
        <v>14</v>
      </c>
      <c r="D1714" s="1">
        <f t="shared" si="30"/>
        <v>0.00359897172236504</v>
      </c>
    </row>
    <row r="1715" spans="1:4">
      <c r="A1715" t="s">
        <v>4553</v>
      </c>
      <c r="B1715" t="s">
        <v>4554</v>
      </c>
      <c r="C1715">
        <v>14</v>
      </c>
      <c r="D1715" s="1">
        <f t="shared" si="30"/>
        <v>0.00359897172236504</v>
      </c>
    </row>
    <row r="1716" spans="1:4">
      <c r="A1716" t="s">
        <v>2934</v>
      </c>
      <c r="B1716" t="s">
        <v>2935</v>
      </c>
      <c r="C1716">
        <v>14</v>
      </c>
      <c r="D1716" s="1">
        <f t="shared" si="30"/>
        <v>0.00359897172236504</v>
      </c>
    </row>
    <row r="1717" spans="1:4">
      <c r="A1717">
        <v>16016</v>
      </c>
      <c r="B1717" t="s">
        <v>1090</v>
      </c>
      <c r="C1717">
        <v>13</v>
      </c>
      <c r="D1717" s="1">
        <f t="shared" si="30"/>
        <v>0.00334190231362468</v>
      </c>
    </row>
    <row r="1718" spans="1:4">
      <c r="A1718">
        <v>16216</v>
      </c>
      <c r="B1718" t="s">
        <v>428</v>
      </c>
      <c r="C1718">
        <v>13</v>
      </c>
      <c r="D1718" s="1">
        <f t="shared" si="30"/>
        <v>0.00334190231362468</v>
      </c>
    </row>
    <row r="1719" spans="1:4">
      <c r="A1719">
        <v>20615</v>
      </c>
      <c r="B1719" t="s">
        <v>2226</v>
      </c>
      <c r="C1719">
        <v>13</v>
      </c>
      <c r="D1719" s="1">
        <f t="shared" si="30"/>
        <v>0.00334190231362468</v>
      </c>
    </row>
    <row r="1720" spans="1:4">
      <c r="A1720">
        <v>20761</v>
      </c>
      <c r="B1720" t="s">
        <v>2834</v>
      </c>
      <c r="C1720">
        <v>13</v>
      </c>
      <c r="D1720" s="1">
        <f t="shared" si="30"/>
        <v>0.00334190231362468</v>
      </c>
    </row>
    <row r="1721" spans="1:4">
      <c r="A1721">
        <v>21000</v>
      </c>
      <c r="B1721" t="s">
        <v>3260</v>
      </c>
      <c r="C1721">
        <v>13</v>
      </c>
      <c r="D1721" s="1">
        <f t="shared" si="30"/>
        <v>0.00334190231362468</v>
      </c>
    </row>
    <row r="1722" spans="1:4">
      <c r="A1722">
        <v>21025</v>
      </c>
      <c r="B1722" t="s">
        <v>2637</v>
      </c>
      <c r="C1722">
        <v>13</v>
      </c>
      <c r="D1722" s="1">
        <f t="shared" si="30"/>
        <v>0.00334190231362468</v>
      </c>
    </row>
    <row r="1723" spans="1:4">
      <c r="A1723">
        <v>21028</v>
      </c>
      <c r="B1723" t="s">
        <v>2585</v>
      </c>
      <c r="C1723">
        <v>13</v>
      </c>
      <c r="D1723" s="1">
        <f t="shared" si="30"/>
        <v>0.00334190231362468</v>
      </c>
    </row>
    <row r="1724" spans="1:4">
      <c r="A1724">
        <v>21042</v>
      </c>
      <c r="B1724" t="s">
        <v>2200</v>
      </c>
      <c r="C1724">
        <v>13</v>
      </c>
      <c r="D1724" s="1">
        <f t="shared" si="30"/>
        <v>0.00334190231362468</v>
      </c>
    </row>
    <row r="1725" spans="1:4">
      <c r="A1725">
        <v>21063</v>
      </c>
      <c r="B1725" t="s">
        <v>1803</v>
      </c>
      <c r="C1725">
        <v>13</v>
      </c>
      <c r="D1725" s="1">
        <f t="shared" si="30"/>
        <v>0.00334190231362468</v>
      </c>
    </row>
    <row r="1726" spans="1:4">
      <c r="A1726">
        <v>21201</v>
      </c>
      <c r="B1726" t="s">
        <v>1440</v>
      </c>
      <c r="C1726">
        <v>13</v>
      </c>
      <c r="D1726" s="1">
        <f t="shared" si="30"/>
        <v>0.00334190231362468</v>
      </c>
    </row>
    <row r="1727" spans="1:4">
      <c r="A1727">
        <v>21209</v>
      </c>
      <c r="B1727" t="s">
        <v>1134</v>
      </c>
      <c r="C1727">
        <v>13</v>
      </c>
      <c r="D1727" s="1">
        <f t="shared" si="30"/>
        <v>0.00334190231362468</v>
      </c>
    </row>
    <row r="1728" spans="1:4">
      <c r="A1728">
        <v>21317</v>
      </c>
      <c r="B1728" t="s">
        <v>2887</v>
      </c>
      <c r="C1728">
        <v>13</v>
      </c>
      <c r="D1728" s="1">
        <f t="shared" si="30"/>
        <v>0.00334190231362468</v>
      </c>
    </row>
    <row r="1729" spans="1:4">
      <c r="A1729">
        <v>21354</v>
      </c>
      <c r="B1729" t="s">
        <v>1498</v>
      </c>
      <c r="C1729">
        <v>13</v>
      </c>
      <c r="D1729" s="1">
        <f t="shared" si="30"/>
        <v>0.00334190231362468</v>
      </c>
    </row>
    <row r="1730" spans="1:4">
      <c r="A1730">
        <v>21638</v>
      </c>
      <c r="B1730" t="s">
        <v>2484</v>
      </c>
      <c r="C1730">
        <v>13</v>
      </c>
      <c r="D1730" s="1">
        <f t="shared" si="30"/>
        <v>0.00334190231362468</v>
      </c>
    </row>
    <row r="1731" spans="1:4">
      <c r="A1731">
        <v>21684</v>
      </c>
      <c r="B1731" t="s">
        <v>1578</v>
      </c>
      <c r="C1731">
        <v>13</v>
      </c>
      <c r="D1731" s="1">
        <f t="shared" ref="D1731:D1794" si="31">C1731/3890</f>
        <v>0.00334190231362468</v>
      </c>
    </row>
    <row r="1732" spans="1:4">
      <c r="A1732">
        <v>21896</v>
      </c>
      <c r="B1732" t="s">
        <v>1333</v>
      </c>
      <c r="C1732">
        <v>13</v>
      </c>
      <c r="D1732" s="1">
        <f t="shared" si="31"/>
        <v>0.00334190231362468</v>
      </c>
    </row>
    <row r="1733" spans="1:4">
      <c r="A1733">
        <v>22182</v>
      </c>
      <c r="B1733" t="s">
        <v>2112</v>
      </c>
      <c r="C1733">
        <v>13</v>
      </c>
      <c r="D1733" s="1">
        <f t="shared" si="31"/>
        <v>0.00334190231362468</v>
      </c>
    </row>
    <row r="1734" spans="1:4">
      <c r="A1734">
        <v>22232</v>
      </c>
      <c r="B1734" t="s">
        <v>1686</v>
      </c>
      <c r="C1734">
        <v>13</v>
      </c>
      <c r="D1734" s="1">
        <f t="shared" si="31"/>
        <v>0.00334190231362468</v>
      </c>
    </row>
    <row r="1735" spans="1:4">
      <c r="A1735">
        <v>22321</v>
      </c>
      <c r="B1735" t="s">
        <v>1365</v>
      </c>
      <c r="C1735">
        <v>13</v>
      </c>
      <c r="D1735" s="1">
        <f t="shared" si="31"/>
        <v>0.00334190231362468</v>
      </c>
    </row>
    <row r="1736" spans="1:4">
      <c r="A1736">
        <v>22325</v>
      </c>
      <c r="B1736" t="s">
        <v>2423</v>
      </c>
      <c r="C1736">
        <v>13</v>
      </c>
      <c r="D1736" s="1">
        <f t="shared" si="31"/>
        <v>0.00334190231362468</v>
      </c>
    </row>
    <row r="1737" spans="1:4">
      <c r="A1737">
        <v>22512</v>
      </c>
      <c r="B1737" t="s">
        <v>2833</v>
      </c>
      <c r="C1737">
        <v>13</v>
      </c>
      <c r="D1737" s="1">
        <f t="shared" si="31"/>
        <v>0.00334190231362468</v>
      </c>
    </row>
    <row r="1738" spans="1:4">
      <c r="A1738">
        <v>22517</v>
      </c>
      <c r="B1738" t="s">
        <v>2519</v>
      </c>
      <c r="C1738">
        <v>13</v>
      </c>
      <c r="D1738" s="1">
        <f t="shared" si="31"/>
        <v>0.00334190231362468</v>
      </c>
    </row>
    <row r="1739" spans="1:4">
      <c r="A1739">
        <v>22523</v>
      </c>
      <c r="B1739" t="s">
        <v>1538</v>
      </c>
      <c r="C1739">
        <v>13</v>
      </c>
      <c r="D1739" s="1">
        <f t="shared" si="31"/>
        <v>0.00334190231362468</v>
      </c>
    </row>
    <row r="1740" spans="1:4">
      <c r="A1740">
        <v>22638</v>
      </c>
      <c r="B1740" t="s">
        <v>2261</v>
      </c>
      <c r="C1740">
        <v>13</v>
      </c>
      <c r="D1740" s="1">
        <f t="shared" si="31"/>
        <v>0.00334190231362468</v>
      </c>
    </row>
    <row r="1741" spans="1:4">
      <c r="A1741">
        <v>22673</v>
      </c>
      <c r="B1741" t="s">
        <v>1525</v>
      </c>
      <c r="C1741">
        <v>13</v>
      </c>
      <c r="D1741" s="1">
        <f t="shared" si="31"/>
        <v>0.00334190231362468</v>
      </c>
    </row>
    <row r="1742" spans="1:4">
      <c r="A1742">
        <v>22682</v>
      </c>
      <c r="B1742" t="s">
        <v>1625</v>
      </c>
      <c r="C1742">
        <v>13</v>
      </c>
      <c r="D1742" s="1">
        <f t="shared" si="31"/>
        <v>0.00334190231362468</v>
      </c>
    </row>
    <row r="1743" spans="1:4">
      <c r="A1743">
        <v>22717</v>
      </c>
      <c r="B1743" t="s">
        <v>1118</v>
      </c>
      <c r="C1743">
        <v>13</v>
      </c>
      <c r="D1743" s="1">
        <f t="shared" si="31"/>
        <v>0.00334190231362468</v>
      </c>
    </row>
    <row r="1744" spans="1:4">
      <c r="A1744">
        <v>22799</v>
      </c>
      <c r="B1744" t="s">
        <v>2512</v>
      </c>
      <c r="C1744">
        <v>13</v>
      </c>
      <c r="D1744" s="1">
        <f t="shared" si="31"/>
        <v>0.00334190231362468</v>
      </c>
    </row>
    <row r="1745" spans="1:4">
      <c r="A1745">
        <v>22802</v>
      </c>
      <c r="B1745" t="s">
        <v>3019</v>
      </c>
      <c r="C1745">
        <v>13</v>
      </c>
      <c r="D1745" s="1">
        <f t="shared" si="31"/>
        <v>0.00334190231362468</v>
      </c>
    </row>
    <row r="1746" spans="1:4">
      <c r="A1746">
        <v>23106</v>
      </c>
      <c r="B1746" t="s">
        <v>2318</v>
      </c>
      <c r="C1746">
        <v>13</v>
      </c>
      <c r="D1746" s="1">
        <f t="shared" si="31"/>
        <v>0.00334190231362468</v>
      </c>
    </row>
    <row r="1747" spans="1:4">
      <c r="A1747">
        <v>23107</v>
      </c>
      <c r="B1747" t="s">
        <v>4891</v>
      </c>
      <c r="C1747">
        <v>13</v>
      </c>
      <c r="D1747" s="1">
        <f t="shared" si="31"/>
        <v>0.00334190231362468</v>
      </c>
    </row>
    <row r="1748" spans="1:4">
      <c r="A1748">
        <v>23152</v>
      </c>
      <c r="B1748" t="s">
        <v>1805</v>
      </c>
      <c r="C1748">
        <v>13</v>
      </c>
      <c r="D1748" s="1">
        <f t="shared" si="31"/>
        <v>0.00334190231362468</v>
      </c>
    </row>
    <row r="1749" spans="1:4">
      <c r="A1749">
        <v>23459</v>
      </c>
      <c r="B1749" t="s">
        <v>3528</v>
      </c>
      <c r="C1749">
        <v>13</v>
      </c>
      <c r="D1749" s="1">
        <f t="shared" si="31"/>
        <v>0.00334190231362468</v>
      </c>
    </row>
    <row r="1750" spans="1:4">
      <c r="A1750">
        <v>35649</v>
      </c>
      <c r="B1750" t="s">
        <v>3854</v>
      </c>
      <c r="C1750">
        <v>13</v>
      </c>
      <c r="D1750" s="1">
        <f t="shared" si="31"/>
        <v>0.00334190231362468</v>
      </c>
    </row>
    <row r="1751" spans="1:4">
      <c r="A1751">
        <v>46118</v>
      </c>
      <c r="B1751" t="s">
        <v>2439</v>
      </c>
      <c r="C1751">
        <v>13</v>
      </c>
      <c r="D1751" s="1">
        <f t="shared" si="31"/>
        <v>0.00334190231362468</v>
      </c>
    </row>
    <row r="1752" spans="1:4">
      <c r="A1752">
        <v>85127</v>
      </c>
      <c r="B1752" t="s">
        <v>2608</v>
      </c>
      <c r="C1752">
        <v>13</v>
      </c>
      <c r="D1752" s="1">
        <f t="shared" si="31"/>
        <v>0.00334190231362468</v>
      </c>
    </row>
    <row r="1753" spans="1:4">
      <c r="A1753">
        <v>90114</v>
      </c>
      <c r="B1753" t="s">
        <v>2670</v>
      </c>
      <c r="C1753">
        <v>13</v>
      </c>
      <c r="D1753" s="1">
        <f t="shared" si="31"/>
        <v>0.00334190231362468</v>
      </c>
    </row>
    <row r="1754" spans="1:4">
      <c r="A1754" t="s">
        <v>1920</v>
      </c>
      <c r="B1754" t="s">
        <v>1921</v>
      </c>
      <c r="C1754">
        <v>13</v>
      </c>
      <c r="D1754" s="1">
        <f t="shared" si="31"/>
        <v>0.00334190231362468</v>
      </c>
    </row>
    <row r="1755" spans="1:4">
      <c r="A1755" t="s">
        <v>341</v>
      </c>
      <c r="B1755" t="s">
        <v>342</v>
      </c>
      <c r="C1755">
        <v>13</v>
      </c>
      <c r="D1755" s="1">
        <f t="shared" si="31"/>
        <v>0.00334190231362468</v>
      </c>
    </row>
    <row r="1756" spans="1:4">
      <c r="A1756" t="s">
        <v>2542</v>
      </c>
      <c r="B1756" t="s">
        <v>2543</v>
      </c>
      <c r="C1756">
        <v>13</v>
      </c>
      <c r="D1756" s="1">
        <f t="shared" si="31"/>
        <v>0.00334190231362468</v>
      </c>
    </row>
    <row r="1757" spans="1:4">
      <c r="A1757" t="s">
        <v>4703</v>
      </c>
      <c r="B1757" t="s">
        <v>4704</v>
      </c>
      <c r="C1757">
        <v>13</v>
      </c>
      <c r="D1757" s="1">
        <f t="shared" si="31"/>
        <v>0.00334190231362468</v>
      </c>
    </row>
    <row r="1758" spans="1:4">
      <c r="A1758" t="s">
        <v>4892</v>
      </c>
      <c r="B1758" t="s">
        <v>2643</v>
      </c>
      <c r="C1758">
        <v>13</v>
      </c>
      <c r="D1758" s="1">
        <f t="shared" si="31"/>
        <v>0.00334190231362468</v>
      </c>
    </row>
    <row r="1759" spans="1:4">
      <c r="A1759" t="s">
        <v>2644</v>
      </c>
      <c r="B1759" t="s">
        <v>2645</v>
      </c>
      <c r="C1759">
        <v>13</v>
      </c>
      <c r="D1759" s="1">
        <f t="shared" si="31"/>
        <v>0.00334190231362468</v>
      </c>
    </row>
    <row r="1760" spans="1:4">
      <c r="A1760" t="s">
        <v>2445</v>
      </c>
      <c r="B1760" t="s">
        <v>2446</v>
      </c>
      <c r="C1760">
        <v>13</v>
      </c>
      <c r="D1760" s="1">
        <f t="shared" si="31"/>
        <v>0.00334190231362468</v>
      </c>
    </row>
    <row r="1761" spans="1:4">
      <c r="A1761" t="s">
        <v>4749</v>
      </c>
      <c r="B1761" t="s">
        <v>4750</v>
      </c>
      <c r="C1761">
        <v>13</v>
      </c>
      <c r="D1761" s="1">
        <f t="shared" si="31"/>
        <v>0.00334190231362468</v>
      </c>
    </row>
    <row r="1762" spans="1:4">
      <c r="A1762">
        <v>16014</v>
      </c>
      <c r="B1762" t="s">
        <v>52</v>
      </c>
      <c r="C1762">
        <v>12</v>
      </c>
      <c r="D1762" s="1">
        <f t="shared" si="31"/>
        <v>0.00308483290488432</v>
      </c>
    </row>
    <row r="1763" spans="1:4">
      <c r="A1763">
        <v>16045</v>
      </c>
      <c r="B1763" t="s">
        <v>317</v>
      </c>
      <c r="C1763">
        <v>12</v>
      </c>
      <c r="D1763" s="1">
        <f t="shared" si="31"/>
        <v>0.00308483290488432</v>
      </c>
    </row>
    <row r="1764" spans="1:4">
      <c r="A1764">
        <v>16048</v>
      </c>
      <c r="B1764" t="s">
        <v>984</v>
      </c>
      <c r="C1764">
        <v>12</v>
      </c>
      <c r="D1764" s="1">
        <f t="shared" si="31"/>
        <v>0.00308483290488432</v>
      </c>
    </row>
    <row r="1765" spans="1:4">
      <c r="A1765">
        <v>20758</v>
      </c>
      <c r="B1765" t="s">
        <v>2901</v>
      </c>
      <c r="C1765">
        <v>12</v>
      </c>
      <c r="D1765" s="1">
        <f t="shared" si="31"/>
        <v>0.00308483290488432</v>
      </c>
    </row>
    <row r="1766" spans="1:4">
      <c r="A1766">
        <v>20765</v>
      </c>
      <c r="B1766" t="s">
        <v>2920</v>
      </c>
      <c r="C1766">
        <v>12</v>
      </c>
      <c r="D1766" s="1">
        <f t="shared" si="31"/>
        <v>0.00308483290488432</v>
      </c>
    </row>
    <row r="1767" spans="1:4">
      <c r="A1767">
        <v>20780</v>
      </c>
      <c r="B1767" t="s">
        <v>3325</v>
      </c>
      <c r="C1767">
        <v>12</v>
      </c>
      <c r="D1767" s="1">
        <f t="shared" si="31"/>
        <v>0.00308483290488432</v>
      </c>
    </row>
    <row r="1768" spans="1:4">
      <c r="A1768">
        <v>20781</v>
      </c>
      <c r="B1768" t="s">
        <v>3442</v>
      </c>
      <c r="C1768">
        <v>12</v>
      </c>
      <c r="D1768" s="1">
        <f t="shared" si="31"/>
        <v>0.00308483290488432</v>
      </c>
    </row>
    <row r="1769" spans="1:4">
      <c r="A1769">
        <v>20832</v>
      </c>
      <c r="B1769" t="s">
        <v>1137</v>
      </c>
      <c r="C1769">
        <v>12</v>
      </c>
      <c r="D1769" s="1">
        <f t="shared" si="31"/>
        <v>0.00308483290488432</v>
      </c>
    </row>
    <row r="1770" spans="1:4">
      <c r="A1770">
        <v>20932</v>
      </c>
      <c r="B1770" t="s">
        <v>2560</v>
      </c>
      <c r="C1770">
        <v>12</v>
      </c>
      <c r="D1770" s="1">
        <f t="shared" si="31"/>
        <v>0.00308483290488432</v>
      </c>
    </row>
    <row r="1771" spans="1:4">
      <c r="A1771">
        <v>21194</v>
      </c>
      <c r="B1771" t="s">
        <v>1874</v>
      </c>
      <c r="C1771">
        <v>12</v>
      </c>
      <c r="D1771" s="1">
        <f t="shared" si="31"/>
        <v>0.00308483290488432</v>
      </c>
    </row>
    <row r="1772" spans="1:4">
      <c r="A1772">
        <v>21306</v>
      </c>
      <c r="B1772" t="s">
        <v>1890</v>
      </c>
      <c r="C1772">
        <v>12</v>
      </c>
      <c r="D1772" s="1">
        <f t="shared" si="31"/>
        <v>0.00308483290488432</v>
      </c>
    </row>
    <row r="1773" spans="1:4">
      <c r="A1773">
        <v>21401</v>
      </c>
      <c r="B1773" t="s">
        <v>1243</v>
      </c>
      <c r="C1773">
        <v>12</v>
      </c>
      <c r="D1773" s="1">
        <f t="shared" si="31"/>
        <v>0.00308483290488432</v>
      </c>
    </row>
    <row r="1774" spans="1:4">
      <c r="A1774">
        <v>21441</v>
      </c>
      <c r="B1774" t="s">
        <v>2006</v>
      </c>
      <c r="C1774">
        <v>12</v>
      </c>
      <c r="D1774" s="1">
        <f t="shared" si="31"/>
        <v>0.00308483290488432</v>
      </c>
    </row>
    <row r="1775" spans="1:4">
      <c r="A1775">
        <v>21537</v>
      </c>
      <c r="B1775" t="s">
        <v>2545</v>
      </c>
      <c r="C1775">
        <v>12</v>
      </c>
      <c r="D1775" s="1">
        <f t="shared" si="31"/>
        <v>0.00308483290488432</v>
      </c>
    </row>
    <row r="1776" spans="1:4">
      <c r="A1776">
        <v>21676</v>
      </c>
      <c r="B1776" t="s">
        <v>2372</v>
      </c>
      <c r="C1776">
        <v>12</v>
      </c>
      <c r="D1776" s="1">
        <f t="shared" si="31"/>
        <v>0.00308483290488432</v>
      </c>
    </row>
    <row r="1777" spans="1:4">
      <c r="A1777">
        <v>21698</v>
      </c>
      <c r="B1777" t="s">
        <v>2269</v>
      </c>
      <c r="C1777">
        <v>12</v>
      </c>
      <c r="D1777" s="1">
        <f t="shared" si="31"/>
        <v>0.00308483290488432</v>
      </c>
    </row>
    <row r="1778" spans="1:4">
      <c r="A1778">
        <v>21713</v>
      </c>
      <c r="B1778" t="s">
        <v>1528</v>
      </c>
      <c r="C1778">
        <v>12</v>
      </c>
      <c r="D1778" s="1">
        <f t="shared" si="31"/>
        <v>0.00308483290488432</v>
      </c>
    </row>
    <row r="1779" spans="1:4">
      <c r="A1779">
        <v>21881</v>
      </c>
      <c r="B1779" t="s">
        <v>1214</v>
      </c>
      <c r="C1779">
        <v>12</v>
      </c>
      <c r="D1779" s="1">
        <f t="shared" si="31"/>
        <v>0.00308483290488432</v>
      </c>
    </row>
    <row r="1780" spans="1:4">
      <c r="A1780">
        <v>21922</v>
      </c>
      <c r="B1780" t="s">
        <v>1385</v>
      </c>
      <c r="C1780">
        <v>12</v>
      </c>
      <c r="D1780" s="1">
        <f t="shared" si="31"/>
        <v>0.00308483290488432</v>
      </c>
    </row>
    <row r="1781" spans="1:4">
      <c r="A1781">
        <v>22031</v>
      </c>
      <c r="B1781" t="s">
        <v>1871</v>
      </c>
      <c r="C1781">
        <v>12</v>
      </c>
      <c r="D1781" s="1">
        <f t="shared" si="31"/>
        <v>0.00308483290488432</v>
      </c>
    </row>
    <row r="1782" spans="1:4">
      <c r="A1782">
        <v>22042</v>
      </c>
      <c r="B1782" t="s">
        <v>2524</v>
      </c>
      <c r="C1782">
        <v>12</v>
      </c>
      <c r="D1782" s="1">
        <f t="shared" si="31"/>
        <v>0.00308483290488432</v>
      </c>
    </row>
    <row r="1783" spans="1:4">
      <c r="A1783">
        <v>22067</v>
      </c>
      <c r="B1783" t="s">
        <v>2051</v>
      </c>
      <c r="C1783">
        <v>12</v>
      </c>
      <c r="D1783" s="1">
        <f t="shared" si="31"/>
        <v>0.00308483290488432</v>
      </c>
    </row>
    <row r="1784" spans="1:4">
      <c r="A1784">
        <v>22101</v>
      </c>
      <c r="B1784" t="s">
        <v>1205</v>
      </c>
      <c r="C1784">
        <v>12</v>
      </c>
      <c r="D1784" s="1">
        <f t="shared" si="31"/>
        <v>0.00308483290488432</v>
      </c>
    </row>
    <row r="1785" spans="1:4">
      <c r="A1785">
        <v>22228</v>
      </c>
      <c r="B1785" t="s">
        <v>1275</v>
      </c>
      <c r="C1785">
        <v>12</v>
      </c>
      <c r="D1785" s="1">
        <f t="shared" si="31"/>
        <v>0.00308483290488432</v>
      </c>
    </row>
    <row r="1786" spans="1:4">
      <c r="A1786">
        <v>22255</v>
      </c>
      <c r="B1786" t="s">
        <v>1683</v>
      </c>
      <c r="C1786">
        <v>12</v>
      </c>
      <c r="D1786" s="1">
        <f t="shared" si="31"/>
        <v>0.00308483290488432</v>
      </c>
    </row>
    <row r="1787" spans="1:4">
      <c r="A1787">
        <v>22269</v>
      </c>
      <c r="B1787" t="s">
        <v>1345</v>
      </c>
      <c r="C1787">
        <v>12</v>
      </c>
      <c r="D1787" s="1">
        <f t="shared" si="31"/>
        <v>0.00308483290488432</v>
      </c>
    </row>
    <row r="1788" spans="1:4">
      <c r="A1788">
        <v>22282</v>
      </c>
      <c r="B1788" t="s">
        <v>2738</v>
      </c>
      <c r="C1788">
        <v>12</v>
      </c>
      <c r="D1788" s="1">
        <f t="shared" si="31"/>
        <v>0.00308483290488432</v>
      </c>
    </row>
    <row r="1789" spans="1:4">
      <c r="A1789">
        <v>22346</v>
      </c>
      <c r="B1789" t="s">
        <v>1252</v>
      </c>
      <c r="C1789">
        <v>12</v>
      </c>
      <c r="D1789" s="1">
        <f t="shared" si="31"/>
        <v>0.00308483290488432</v>
      </c>
    </row>
    <row r="1790" spans="1:4">
      <c r="A1790">
        <v>22452</v>
      </c>
      <c r="B1790" t="s">
        <v>1619</v>
      </c>
      <c r="C1790">
        <v>12</v>
      </c>
      <c r="D1790" s="1">
        <f t="shared" si="31"/>
        <v>0.00308483290488432</v>
      </c>
    </row>
    <row r="1791" spans="1:4">
      <c r="A1791">
        <v>22543</v>
      </c>
      <c r="B1791" t="s">
        <v>988</v>
      </c>
      <c r="C1791">
        <v>12</v>
      </c>
      <c r="D1791" s="1">
        <f t="shared" si="31"/>
        <v>0.00308483290488432</v>
      </c>
    </row>
    <row r="1792" spans="1:4">
      <c r="A1792">
        <v>22640</v>
      </c>
      <c r="B1792" t="s">
        <v>2418</v>
      </c>
      <c r="C1792">
        <v>12</v>
      </c>
      <c r="D1792" s="1">
        <f t="shared" si="31"/>
        <v>0.00308483290488432</v>
      </c>
    </row>
    <row r="1793" spans="1:4">
      <c r="A1793">
        <v>22683</v>
      </c>
      <c r="B1793" t="s">
        <v>1662</v>
      </c>
      <c r="C1793">
        <v>12</v>
      </c>
      <c r="D1793" s="1">
        <f t="shared" si="31"/>
        <v>0.00308483290488432</v>
      </c>
    </row>
    <row r="1794" spans="1:4">
      <c r="A1794">
        <v>22688</v>
      </c>
      <c r="B1794" t="s">
        <v>1622</v>
      </c>
      <c r="C1794">
        <v>12</v>
      </c>
      <c r="D1794" s="1">
        <f t="shared" si="31"/>
        <v>0.00308483290488432</v>
      </c>
    </row>
    <row r="1795" spans="1:4">
      <c r="A1795">
        <v>22762</v>
      </c>
      <c r="B1795" t="s">
        <v>2718</v>
      </c>
      <c r="C1795">
        <v>12</v>
      </c>
      <c r="D1795" s="1">
        <f t="shared" ref="D1795:D1858" si="32">C1795/3890</f>
        <v>0.00308483290488432</v>
      </c>
    </row>
    <row r="1796" spans="1:4">
      <c r="A1796">
        <v>22797</v>
      </c>
      <c r="B1796" t="s">
        <v>2836</v>
      </c>
      <c r="C1796">
        <v>12</v>
      </c>
      <c r="D1796" s="1">
        <f t="shared" si="32"/>
        <v>0.00308483290488432</v>
      </c>
    </row>
    <row r="1797" spans="1:4">
      <c r="A1797">
        <v>22914</v>
      </c>
      <c r="B1797" t="s">
        <v>1919</v>
      </c>
      <c r="C1797">
        <v>12</v>
      </c>
      <c r="D1797" s="1">
        <f t="shared" si="32"/>
        <v>0.00308483290488432</v>
      </c>
    </row>
    <row r="1798" spans="1:4">
      <c r="A1798">
        <v>22953</v>
      </c>
      <c r="B1798" t="s">
        <v>1849</v>
      </c>
      <c r="C1798">
        <v>12</v>
      </c>
      <c r="D1798" s="1">
        <f t="shared" si="32"/>
        <v>0.00308483290488432</v>
      </c>
    </row>
    <row r="1799" spans="1:4">
      <c r="A1799">
        <v>22968</v>
      </c>
      <c r="B1799" t="s">
        <v>1549</v>
      </c>
      <c r="C1799">
        <v>12</v>
      </c>
      <c r="D1799" s="1">
        <f t="shared" si="32"/>
        <v>0.00308483290488432</v>
      </c>
    </row>
    <row r="1800" spans="1:4">
      <c r="A1800">
        <v>22986</v>
      </c>
      <c r="B1800" t="s">
        <v>4893</v>
      </c>
      <c r="C1800">
        <v>12</v>
      </c>
      <c r="D1800" s="1">
        <f t="shared" si="32"/>
        <v>0.00308483290488432</v>
      </c>
    </row>
    <row r="1801" spans="1:4">
      <c r="A1801">
        <v>23042</v>
      </c>
      <c r="B1801" t="s">
        <v>2990</v>
      </c>
      <c r="C1801">
        <v>12</v>
      </c>
      <c r="D1801" s="1">
        <f t="shared" si="32"/>
        <v>0.00308483290488432</v>
      </c>
    </row>
    <row r="1802" spans="1:4">
      <c r="A1802">
        <v>23073</v>
      </c>
      <c r="B1802" t="s">
        <v>2755</v>
      </c>
      <c r="C1802">
        <v>12</v>
      </c>
      <c r="D1802" s="1">
        <f t="shared" si="32"/>
        <v>0.00308483290488432</v>
      </c>
    </row>
    <row r="1803" spans="1:4">
      <c r="A1803">
        <v>23086</v>
      </c>
      <c r="B1803" t="s">
        <v>1130</v>
      </c>
      <c r="C1803">
        <v>12</v>
      </c>
      <c r="D1803" s="1">
        <f t="shared" si="32"/>
        <v>0.00308483290488432</v>
      </c>
    </row>
    <row r="1804" spans="1:4">
      <c r="A1804">
        <v>23138</v>
      </c>
      <c r="B1804" t="s">
        <v>1413</v>
      </c>
      <c r="C1804">
        <v>12</v>
      </c>
      <c r="D1804" s="1">
        <f t="shared" si="32"/>
        <v>0.00308483290488432</v>
      </c>
    </row>
    <row r="1805" spans="1:4">
      <c r="A1805">
        <v>23179</v>
      </c>
      <c r="B1805" t="s">
        <v>2211</v>
      </c>
      <c r="C1805">
        <v>12</v>
      </c>
      <c r="D1805" s="1">
        <f t="shared" si="32"/>
        <v>0.00308483290488432</v>
      </c>
    </row>
    <row r="1806" spans="1:4">
      <c r="A1806">
        <v>23471</v>
      </c>
      <c r="B1806" t="s">
        <v>3176</v>
      </c>
      <c r="C1806">
        <v>12</v>
      </c>
      <c r="D1806" s="1">
        <f t="shared" si="32"/>
        <v>0.00308483290488432</v>
      </c>
    </row>
    <row r="1807" spans="1:4">
      <c r="A1807">
        <v>23520</v>
      </c>
      <c r="B1807" t="s">
        <v>2667</v>
      </c>
      <c r="C1807">
        <v>12</v>
      </c>
      <c r="D1807" s="1">
        <f t="shared" si="32"/>
        <v>0.00308483290488432</v>
      </c>
    </row>
    <row r="1808" spans="1:4">
      <c r="A1808">
        <v>23547</v>
      </c>
      <c r="B1808" t="s">
        <v>941</v>
      </c>
      <c r="C1808">
        <v>12</v>
      </c>
      <c r="D1808" s="1">
        <f t="shared" si="32"/>
        <v>0.00308483290488432</v>
      </c>
    </row>
    <row r="1809" spans="1:4">
      <c r="A1809">
        <v>23626</v>
      </c>
      <c r="B1809" t="s">
        <v>3377</v>
      </c>
      <c r="C1809">
        <v>12</v>
      </c>
      <c r="D1809" s="1">
        <f t="shared" si="32"/>
        <v>0.00308483290488432</v>
      </c>
    </row>
    <row r="1810" spans="1:4">
      <c r="A1810">
        <v>37447</v>
      </c>
      <c r="B1810" t="s">
        <v>1497</v>
      </c>
      <c r="C1810">
        <v>12</v>
      </c>
      <c r="D1810" s="1">
        <f t="shared" si="32"/>
        <v>0.00308483290488432</v>
      </c>
    </row>
    <row r="1811" spans="1:4">
      <c r="A1811">
        <v>37475</v>
      </c>
      <c r="B1811" t="s">
        <v>3140</v>
      </c>
      <c r="C1811">
        <v>12</v>
      </c>
      <c r="D1811" s="1">
        <f t="shared" si="32"/>
        <v>0.00308483290488432</v>
      </c>
    </row>
    <row r="1812" spans="1:4">
      <c r="A1812">
        <v>47469</v>
      </c>
      <c r="B1812" t="s">
        <v>1952</v>
      </c>
      <c r="C1812">
        <v>12</v>
      </c>
      <c r="D1812" s="1">
        <f t="shared" si="32"/>
        <v>0.00308483290488432</v>
      </c>
    </row>
    <row r="1813" spans="1:4">
      <c r="A1813">
        <v>71270</v>
      </c>
      <c r="B1813" t="s">
        <v>2416</v>
      </c>
      <c r="C1813">
        <v>12</v>
      </c>
      <c r="D1813" s="1">
        <f t="shared" si="32"/>
        <v>0.00308483290488432</v>
      </c>
    </row>
    <row r="1814" spans="1:4">
      <c r="A1814">
        <v>72232</v>
      </c>
      <c r="B1814" t="s">
        <v>433</v>
      </c>
      <c r="C1814">
        <v>12</v>
      </c>
      <c r="D1814" s="1">
        <f t="shared" si="32"/>
        <v>0.00308483290488432</v>
      </c>
    </row>
    <row r="1815" spans="1:4">
      <c r="A1815">
        <v>72819</v>
      </c>
      <c r="B1815" t="s">
        <v>2454</v>
      </c>
      <c r="C1815">
        <v>12</v>
      </c>
      <c r="D1815" s="1">
        <f t="shared" si="32"/>
        <v>0.00308483290488432</v>
      </c>
    </row>
    <row r="1816" spans="1:4">
      <c r="A1816">
        <v>85204</v>
      </c>
      <c r="B1816" t="s">
        <v>1356</v>
      </c>
      <c r="C1816">
        <v>12</v>
      </c>
      <c r="D1816" s="1">
        <f t="shared" si="32"/>
        <v>0.00308483290488432</v>
      </c>
    </row>
    <row r="1817" spans="1:4">
      <c r="A1817" t="s">
        <v>1785</v>
      </c>
      <c r="B1817" t="s">
        <v>1786</v>
      </c>
      <c r="C1817">
        <v>12</v>
      </c>
      <c r="D1817" s="1">
        <f t="shared" si="32"/>
        <v>0.00308483290488432</v>
      </c>
    </row>
    <row r="1818" spans="1:4">
      <c r="A1818" t="s">
        <v>2610</v>
      </c>
      <c r="B1818" t="s">
        <v>2611</v>
      </c>
      <c r="C1818">
        <v>12</v>
      </c>
      <c r="D1818" s="1">
        <f t="shared" si="32"/>
        <v>0.00308483290488432</v>
      </c>
    </row>
    <row r="1819" spans="1:4">
      <c r="A1819" t="s">
        <v>1968</v>
      </c>
      <c r="B1819" t="s">
        <v>1969</v>
      </c>
      <c r="C1819">
        <v>12</v>
      </c>
      <c r="D1819" s="1">
        <f t="shared" si="32"/>
        <v>0.00308483290488432</v>
      </c>
    </row>
    <row r="1820" spans="1:4">
      <c r="A1820" t="s">
        <v>2812</v>
      </c>
      <c r="B1820" t="s">
        <v>2813</v>
      </c>
      <c r="C1820">
        <v>12</v>
      </c>
      <c r="D1820" s="1">
        <f t="shared" si="32"/>
        <v>0.00308483290488432</v>
      </c>
    </row>
    <row r="1821" spans="1:4">
      <c r="A1821" t="s">
        <v>2273</v>
      </c>
      <c r="B1821" t="s">
        <v>2274</v>
      </c>
      <c r="C1821">
        <v>12</v>
      </c>
      <c r="D1821" s="1">
        <f t="shared" si="32"/>
        <v>0.00308483290488432</v>
      </c>
    </row>
    <row r="1822" spans="1:4">
      <c r="A1822" t="s">
        <v>2198</v>
      </c>
      <c r="B1822" t="s">
        <v>2199</v>
      </c>
      <c r="C1822">
        <v>12</v>
      </c>
      <c r="D1822" s="1">
        <f t="shared" si="32"/>
        <v>0.00308483290488432</v>
      </c>
    </row>
    <row r="1823" spans="1:4">
      <c r="A1823" t="s">
        <v>3350</v>
      </c>
      <c r="B1823" t="s">
        <v>3351</v>
      </c>
      <c r="C1823">
        <v>12</v>
      </c>
      <c r="D1823" s="1">
        <f t="shared" si="32"/>
        <v>0.00308483290488432</v>
      </c>
    </row>
    <row r="1824" spans="1:4">
      <c r="A1824">
        <v>16011</v>
      </c>
      <c r="B1824" t="s">
        <v>847</v>
      </c>
      <c r="C1824">
        <v>11</v>
      </c>
      <c r="D1824" s="1">
        <f t="shared" si="32"/>
        <v>0.00282776349614396</v>
      </c>
    </row>
    <row r="1825" spans="1:4">
      <c r="A1825">
        <v>16054</v>
      </c>
      <c r="B1825" t="s">
        <v>1237</v>
      </c>
      <c r="C1825">
        <v>11</v>
      </c>
      <c r="D1825" s="1">
        <f t="shared" si="32"/>
        <v>0.00282776349614396</v>
      </c>
    </row>
    <row r="1826" spans="1:4">
      <c r="A1826">
        <v>20771</v>
      </c>
      <c r="B1826" t="s">
        <v>2928</v>
      </c>
      <c r="C1826">
        <v>11</v>
      </c>
      <c r="D1826" s="1">
        <f t="shared" si="32"/>
        <v>0.00282776349614396</v>
      </c>
    </row>
    <row r="1827" spans="1:4">
      <c r="A1827">
        <v>20840</v>
      </c>
      <c r="B1827" t="s">
        <v>1872</v>
      </c>
      <c r="C1827">
        <v>11</v>
      </c>
      <c r="D1827" s="1">
        <f t="shared" si="32"/>
        <v>0.00282776349614396</v>
      </c>
    </row>
    <row r="1828" spans="1:4">
      <c r="A1828">
        <v>21001</v>
      </c>
      <c r="B1828" t="s">
        <v>3111</v>
      </c>
      <c r="C1828">
        <v>11</v>
      </c>
      <c r="D1828" s="1">
        <f t="shared" si="32"/>
        <v>0.00282776349614396</v>
      </c>
    </row>
    <row r="1829" spans="1:4">
      <c r="A1829">
        <v>21003</v>
      </c>
      <c r="B1829" t="s">
        <v>3074</v>
      </c>
      <c r="C1829">
        <v>11</v>
      </c>
      <c r="D1829" s="1">
        <f t="shared" si="32"/>
        <v>0.00282776349614396</v>
      </c>
    </row>
    <row r="1830" spans="1:4">
      <c r="A1830">
        <v>21110</v>
      </c>
      <c r="B1830" t="s">
        <v>1317</v>
      </c>
      <c r="C1830">
        <v>11</v>
      </c>
      <c r="D1830" s="1">
        <f t="shared" si="32"/>
        <v>0.00282776349614396</v>
      </c>
    </row>
    <row r="1831" spans="1:4">
      <c r="A1831">
        <v>21211</v>
      </c>
      <c r="B1831" t="s">
        <v>1397</v>
      </c>
      <c r="C1831">
        <v>11</v>
      </c>
      <c r="D1831" s="1">
        <f t="shared" si="32"/>
        <v>0.00282776349614396</v>
      </c>
    </row>
    <row r="1832" spans="1:4">
      <c r="A1832">
        <v>21311</v>
      </c>
      <c r="B1832" t="s">
        <v>1981</v>
      </c>
      <c r="C1832">
        <v>11</v>
      </c>
      <c r="D1832" s="1">
        <f t="shared" si="32"/>
        <v>0.00282776349614396</v>
      </c>
    </row>
    <row r="1833" spans="1:4">
      <c r="A1833">
        <v>21355</v>
      </c>
      <c r="B1833" t="s">
        <v>1639</v>
      </c>
      <c r="C1833">
        <v>11</v>
      </c>
      <c r="D1833" s="1">
        <f t="shared" si="32"/>
        <v>0.00282776349614396</v>
      </c>
    </row>
    <row r="1834" spans="1:4">
      <c r="A1834">
        <v>21382</v>
      </c>
      <c r="B1834" t="s">
        <v>1183</v>
      </c>
      <c r="C1834">
        <v>11</v>
      </c>
      <c r="D1834" s="1">
        <f t="shared" si="32"/>
        <v>0.00282776349614396</v>
      </c>
    </row>
    <row r="1835" spans="1:4">
      <c r="A1835">
        <v>21442</v>
      </c>
      <c r="B1835" t="s">
        <v>1973</v>
      </c>
      <c r="C1835">
        <v>11</v>
      </c>
      <c r="D1835" s="1">
        <f t="shared" si="32"/>
        <v>0.00282776349614396</v>
      </c>
    </row>
    <row r="1836" spans="1:4">
      <c r="A1836">
        <v>21576</v>
      </c>
      <c r="B1836" t="s">
        <v>2385</v>
      </c>
      <c r="C1836">
        <v>11</v>
      </c>
      <c r="D1836" s="1">
        <f t="shared" si="32"/>
        <v>0.00282776349614396</v>
      </c>
    </row>
    <row r="1837" spans="1:4">
      <c r="A1837">
        <v>21666</v>
      </c>
      <c r="B1837" t="s">
        <v>2031</v>
      </c>
      <c r="C1837">
        <v>11</v>
      </c>
      <c r="D1837" s="1">
        <f t="shared" si="32"/>
        <v>0.00282776349614396</v>
      </c>
    </row>
    <row r="1838" spans="1:4">
      <c r="A1838">
        <v>21706</v>
      </c>
      <c r="B1838" t="s">
        <v>2162</v>
      </c>
      <c r="C1838">
        <v>11</v>
      </c>
      <c r="D1838" s="1">
        <f t="shared" si="32"/>
        <v>0.00282776349614396</v>
      </c>
    </row>
    <row r="1839" spans="1:4">
      <c r="A1839">
        <v>21723</v>
      </c>
      <c r="B1839" t="s">
        <v>2065</v>
      </c>
      <c r="C1839">
        <v>11</v>
      </c>
      <c r="D1839" s="1">
        <f t="shared" si="32"/>
        <v>0.00282776349614396</v>
      </c>
    </row>
    <row r="1840" spans="1:4">
      <c r="A1840">
        <v>21849</v>
      </c>
      <c r="B1840" t="s">
        <v>2632</v>
      </c>
      <c r="C1840">
        <v>11</v>
      </c>
      <c r="D1840" s="1">
        <f t="shared" si="32"/>
        <v>0.00282776349614396</v>
      </c>
    </row>
    <row r="1841" spans="1:4">
      <c r="A1841">
        <v>21972</v>
      </c>
      <c r="B1841" t="s">
        <v>2193</v>
      </c>
      <c r="C1841">
        <v>11</v>
      </c>
      <c r="D1841" s="1">
        <f t="shared" si="32"/>
        <v>0.00282776349614396</v>
      </c>
    </row>
    <row r="1842" spans="1:4">
      <c r="A1842">
        <v>22046</v>
      </c>
      <c r="B1842" t="s">
        <v>660</v>
      </c>
      <c r="C1842">
        <v>11</v>
      </c>
      <c r="D1842" s="1">
        <f t="shared" si="32"/>
        <v>0.00282776349614396</v>
      </c>
    </row>
    <row r="1843" spans="1:4">
      <c r="A1843">
        <v>22085</v>
      </c>
      <c r="B1843" t="s">
        <v>1780</v>
      </c>
      <c r="C1843">
        <v>11</v>
      </c>
      <c r="D1843" s="1">
        <f t="shared" si="32"/>
        <v>0.00282776349614396</v>
      </c>
    </row>
    <row r="1844" spans="1:4">
      <c r="A1844">
        <v>22106</v>
      </c>
      <c r="B1844" t="s">
        <v>2440</v>
      </c>
      <c r="C1844">
        <v>11</v>
      </c>
      <c r="D1844" s="1">
        <f t="shared" si="32"/>
        <v>0.00282776349614396</v>
      </c>
    </row>
    <row r="1845" spans="1:4">
      <c r="A1845">
        <v>22221</v>
      </c>
      <c r="B1845" t="s">
        <v>2810</v>
      </c>
      <c r="C1845">
        <v>11</v>
      </c>
      <c r="D1845" s="1">
        <f t="shared" si="32"/>
        <v>0.00282776349614396</v>
      </c>
    </row>
    <row r="1846" spans="1:4">
      <c r="A1846">
        <v>22252</v>
      </c>
      <c r="B1846" t="s">
        <v>1666</v>
      </c>
      <c r="C1846">
        <v>11</v>
      </c>
      <c r="D1846" s="1">
        <f t="shared" si="32"/>
        <v>0.00282776349614396</v>
      </c>
    </row>
    <row r="1847" spans="1:4">
      <c r="A1847">
        <v>22263</v>
      </c>
      <c r="B1847" t="s">
        <v>2319</v>
      </c>
      <c r="C1847">
        <v>11</v>
      </c>
      <c r="D1847" s="1">
        <f t="shared" si="32"/>
        <v>0.00282776349614396</v>
      </c>
    </row>
    <row r="1848" spans="1:4">
      <c r="A1848">
        <v>22334</v>
      </c>
      <c r="B1848" t="s">
        <v>1596</v>
      </c>
      <c r="C1848">
        <v>11</v>
      </c>
      <c r="D1848" s="1">
        <f t="shared" si="32"/>
        <v>0.00282776349614396</v>
      </c>
    </row>
    <row r="1849" spans="1:4">
      <c r="A1849">
        <v>22342</v>
      </c>
      <c r="B1849" t="s">
        <v>1311</v>
      </c>
      <c r="C1849">
        <v>11</v>
      </c>
      <c r="D1849" s="1">
        <f t="shared" si="32"/>
        <v>0.00282776349614396</v>
      </c>
    </row>
    <row r="1850" spans="1:4">
      <c r="A1850">
        <v>22377</v>
      </c>
      <c r="B1850" t="s">
        <v>1054</v>
      </c>
      <c r="C1850">
        <v>11</v>
      </c>
      <c r="D1850" s="1">
        <f t="shared" si="32"/>
        <v>0.00282776349614396</v>
      </c>
    </row>
    <row r="1851" spans="1:4">
      <c r="A1851">
        <v>22450</v>
      </c>
      <c r="B1851" t="s">
        <v>2561</v>
      </c>
      <c r="C1851">
        <v>11</v>
      </c>
      <c r="D1851" s="1">
        <f t="shared" si="32"/>
        <v>0.00282776349614396</v>
      </c>
    </row>
    <row r="1852" spans="1:4">
      <c r="A1852">
        <v>22516</v>
      </c>
      <c r="B1852" t="s">
        <v>2511</v>
      </c>
      <c r="C1852">
        <v>11</v>
      </c>
      <c r="D1852" s="1">
        <f t="shared" si="32"/>
        <v>0.00282776349614396</v>
      </c>
    </row>
    <row r="1853" spans="1:4">
      <c r="A1853">
        <v>22526</v>
      </c>
      <c r="B1853" t="s">
        <v>2842</v>
      </c>
      <c r="C1853">
        <v>11</v>
      </c>
      <c r="D1853" s="1">
        <f t="shared" si="32"/>
        <v>0.00282776349614396</v>
      </c>
    </row>
    <row r="1854" spans="1:4">
      <c r="A1854">
        <v>22685</v>
      </c>
      <c r="B1854" t="s">
        <v>1716</v>
      </c>
      <c r="C1854">
        <v>11</v>
      </c>
      <c r="D1854" s="1">
        <f t="shared" si="32"/>
        <v>0.00282776349614396</v>
      </c>
    </row>
    <row r="1855" spans="1:4">
      <c r="A1855">
        <v>22729</v>
      </c>
      <c r="B1855" t="s">
        <v>638</v>
      </c>
      <c r="C1855">
        <v>11</v>
      </c>
      <c r="D1855" s="1">
        <f t="shared" si="32"/>
        <v>0.00282776349614396</v>
      </c>
    </row>
    <row r="1856" spans="1:4">
      <c r="A1856">
        <v>22935</v>
      </c>
      <c r="B1856" t="s">
        <v>1696</v>
      </c>
      <c r="C1856">
        <v>11</v>
      </c>
      <c r="D1856" s="1">
        <f t="shared" si="32"/>
        <v>0.00282776349614396</v>
      </c>
    </row>
    <row r="1857" spans="1:4">
      <c r="A1857">
        <v>23046</v>
      </c>
      <c r="B1857" t="s">
        <v>2157</v>
      </c>
      <c r="C1857">
        <v>11</v>
      </c>
      <c r="D1857" s="1">
        <f t="shared" si="32"/>
        <v>0.00282776349614396</v>
      </c>
    </row>
    <row r="1858" spans="1:4">
      <c r="A1858">
        <v>23050</v>
      </c>
      <c r="B1858" t="s">
        <v>1861</v>
      </c>
      <c r="C1858">
        <v>11</v>
      </c>
      <c r="D1858" s="1">
        <f t="shared" si="32"/>
        <v>0.00282776349614396</v>
      </c>
    </row>
    <row r="1859" spans="1:4">
      <c r="A1859">
        <v>23070</v>
      </c>
      <c r="B1859" t="s">
        <v>2699</v>
      </c>
      <c r="C1859">
        <v>11</v>
      </c>
      <c r="D1859" s="1">
        <f t="shared" ref="D1859:D1922" si="33">C1859/3890</f>
        <v>0.00282776349614396</v>
      </c>
    </row>
    <row r="1860" spans="1:4">
      <c r="A1860">
        <v>23324</v>
      </c>
      <c r="B1860" t="s">
        <v>4894</v>
      </c>
      <c r="C1860">
        <v>11</v>
      </c>
      <c r="D1860" s="1">
        <f t="shared" si="33"/>
        <v>0.00282776349614396</v>
      </c>
    </row>
    <row r="1861" spans="1:4">
      <c r="A1861">
        <v>23409</v>
      </c>
      <c r="B1861" t="s">
        <v>2513</v>
      </c>
      <c r="C1861">
        <v>11</v>
      </c>
      <c r="D1861" s="1">
        <f t="shared" si="33"/>
        <v>0.00282776349614396</v>
      </c>
    </row>
    <row r="1862" spans="1:4">
      <c r="A1862">
        <v>23544</v>
      </c>
      <c r="B1862" t="s">
        <v>2686</v>
      </c>
      <c r="C1862">
        <v>11</v>
      </c>
      <c r="D1862" s="1">
        <f t="shared" si="33"/>
        <v>0.00282776349614396</v>
      </c>
    </row>
    <row r="1863" spans="1:4">
      <c r="A1863">
        <v>23550</v>
      </c>
      <c r="B1863" t="s">
        <v>807</v>
      </c>
      <c r="C1863">
        <v>11</v>
      </c>
      <c r="D1863" s="1">
        <f t="shared" si="33"/>
        <v>0.00282776349614396</v>
      </c>
    </row>
    <row r="1864" spans="1:4">
      <c r="A1864">
        <v>23603</v>
      </c>
      <c r="B1864" t="s">
        <v>3711</v>
      </c>
      <c r="C1864">
        <v>11</v>
      </c>
      <c r="D1864" s="1">
        <f t="shared" si="33"/>
        <v>0.00282776349614396</v>
      </c>
    </row>
    <row r="1865" spans="1:4">
      <c r="A1865">
        <v>47422</v>
      </c>
      <c r="B1865" t="s">
        <v>1661</v>
      </c>
      <c r="C1865">
        <v>11</v>
      </c>
      <c r="D1865" s="1">
        <f t="shared" si="33"/>
        <v>0.00282776349614396</v>
      </c>
    </row>
    <row r="1866" spans="1:4">
      <c r="A1866">
        <v>47471</v>
      </c>
      <c r="B1866" t="s">
        <v>2278</v>
      </c>
      <c r="C1866">
        <v>11</v>
      </c>
      <c r="D1866" s="1">
        <f t="shared" si="33"/>
        <v>0.00282776349614396</v>
      </c>
    </row>
    <row r="1867" spans="1:4">
      <c r="A1867">
        <v>72128</v>
      </c>
      <c r="B1867" t="s">
        <v>2470</v>
      </c>
      <c r="C1867">
        <v>11</v>
      </c>
      <c r="D1867" s="1">
        <f t="shared" si="33"/>
        <v>0.00282776349614396</v>
      </c>
    </row>
    <row r="1868" spans="1:4">
      <c r="A1868">
        <v>85172</v>
      </c>
      <c r="B1868" t="s">
        <v>4738</v>
      </c>
      <c r="C1868">
        <v>11</v>
      </c>
      <c r="D1868" s="1">
        <f t="shared" si="33"/>
        <v>0.00282776349614396</v>
      </c>
    </row>
    <row r="1869" spans="1:4">
      <c r="A1869">
        <v>90119</v>
      </c>
      <c r="B1869" t="s">
        <v>3042</v>
      </c>
      <c r="C1869">
        <v>11</v>
      </c>
      <c r="D1869" s="1">
        <f t="shared" si="33"/>
        <v>0.00282776349614396</v>
      </c>
    </row>
    <row r="1870" spans="1:4">
      <c r="A1870" t="s">
        <v>2049</v>
      </c>
      <c r="B1870" t="s">
        <v>2050</v>
      </c>
      <c r="C1870">
        <v>11</v>
      </c>
      <c r="D1870" s="1">
        <f t="shared" si="33"/>
        <v>0.00282776349614396</v>
      </c>
    </row>
    <row r="1871" spans="1:4">
      <c r="A1871" t="s">
        <v>2475</v>
      </c>
      <c r="B1871" t="s">
        <v>2476</v>
      </c>
      <c r="C1871">
        <v>11</v>
      </c>
      <c r="D1871" s="1">
        <f t="shared" si="33"/>
        <v>0.00282776349614396</v>
      </c>
    </row>
    <row r="1872" spans="1:4">
      <c r="A1872" t="s">
        <v>2344</v>
      </c>
      <c r="B1872" t="s">
        <v>2345</v>
      </c>
      <c r="C1872">
        <v>11</v>
      </c>
      <c r="D1872" s="1">
        <f t="shared" si="33"/>
        <v>0.00282776349614396</v>
      </c>
    </row>
    <row r="1873" spans="1:4">
      <c r="A1873" t="s">
        <v>1540</v>
      </c>
      <c r="B1873" t="s">
        <v>1541</v>
      </c>
      <c r="C1873">
        <v>11</v>
      </c>
      <c r="D1873" s="1">
        <f t="shared" si="33"/>
        <v>0.00282776349614396</v>
      </c>
    </row>
    <row r="1874" spans="1:4">
      <c r="A1874" t="s">
        <v>1612</v>
      </c>
      <c r="B1874" t="s">
        <v>1613</v>
      </c>
      <c r="C1874">
        <v>11</v>
      </c>
      <c r="D1874" s="1">
        <f t="shared" si="33"/>
        <v>0.00282776349614396</v>
      </c>
    </row>
    <row r="1875" spans="1:4">
      <c r="A1875" t="s">
        <v>2870</v>
      </c>
      <c r="B1875" t="s">
        <v>2871</v>
      </c>
      <c r="C1875">
        <v>11</v>
      </c>
      <c r="D1875" s="1">
        <f t="shared" si="33"/>
        <v>0.00282776349614396</v>
      </c>
    </row>
    <row r="1876" spans="1:4">
      <c r="A1876" t="s">
        <v>2969</v>
      </c>
      <c r="B1876" t="s">
        <v>2970</v>
      </c>
      <c r="C1876">
        <v>11</v>
      </c>
      <c r="D1876" s="1">
        <f t="shared" si="33"/>
        <v>0.00282776349614396</v>
      </c>
    </row>
    <row r="1877" spans="1:4">
      <c r="A1877" t="s">
        <v>1869</v>
      </c>
      <c r="B1877" t="s">
        <v>1870</v>
      </c>
      <c r="C1877">
        <v>11</v>
      </c>
      <c r="D1877" s="1">
        <f t="shared" si="33"/>
        <v>0.00282776349614396</v>
      </c>
    </row>
    <row r="1878" spans="1:4">
      <c r="A1878" t="s">
        <v>1947</v>
      </c>
      <c r="B1878" t="s">
        <v>1948</v>
      </c>
      <c r="C1878">
        <v>11</v>
      </c>
      <c r="D1878" s="1">
        <f t="shared" si="33"/>
        <v>0.00282776349614396</v>
      </c>
    </row>
    <row r="1879" spans="1:4">
      <c r="A1879" t="s">
        <v>4895</v>
      </c>
      <c r="B1879" t="s">
        <v>2103</v>
      </c>
      <c r="C1879">
        <v>11</v>
      </c>
      <c r="D1879" s="1">
        <f t="shared" si="33"/>
        <v>0.00282776349614396</v>
      </c>
    </row>
    <row r="1880" spans="1:4">
      <c r="A1880" t="s">
        <v>4896</v>
      </c>
      <c r="B1880" t="s">
        <v>4740</v>
      </c>
      <c r="C1880">
        <v>11</v>
      </c>
      <c r="D1880" s="1">
        <f t="shared" si="33"/>
        <v>0.00282776349614396</v>
      </c>
    </row>
    <row r="1881" spans="1:4">
      <c r="A1881" t="s">
        <v>2999</v>
      </c>
      <c r="B1881" t="s">
        <v>3000</v>
      </c>
      <c r="C1881">
        <v>11</v>
      </c>
      <c r="D1881" s="1">
        <f t="shared" si="33"/>
        <v>0.00282776349614396</v>
      </c>
    </row>
    <row r="1882" spans="1:4">
      <c r="A1882" t="s">
        <v>1587</v>
      </c>
      <c r="B1882" t="s">
        <v>1588</v>
      </c>
      <c r="C1882">
        <v>11</v>
      </c>
      <c r="D1882" s="1">
        <f t="shared" si="33"/>
        <v>0.00282776349614396</v>
      </c>
    </row>
    <row r="1883" spans="1:4">
      <c r="A1883" t="s">
        <v>3362</v>
      </c>
      <c r="B1883" t="s">
        <v>3363</v>
      </c>
      <c r="C1883">
        <v>11</v>
      </c>
      <c r="D1883" s="1">
        <f t="shared" si="33"/>
        <v>0.00282776349614396</v>
      </c>
    </row>
    <row r="1884" spans="1:4">
      <c r="A1884" t="s">
        <v>3418</v>
      </c>
      <c r="B1884" t="s">
        <v>3419</v>
      </c>
      <c r="C1884">
        <v>11</v>
      </c>
      <c r="D1884" s="1">
        <f t="shared" si="33"/>
        <v>0.00282776349614396</v>
      </c>
    </row>
    <row r="1885" spans="1:4">
      <c r="A1885">
        <v>20619</v>
      </c>
      <c r="B1885" t="s">
        <v>2360</v>
      </c>
      <c r="C1885">
        <v>10</v>
      </c>
      <c r="D1885" s="1">
        <f t="shared" si="33"/>
        <v>0.0025706940874036</v>
      </c>
    </row>
    <row r="1886" spans="1:4">
      <c r="A1886">
        <v>20769</v>
      </c>
      <c r="B1886" t="s">
        <v>3060</v>
      </c>
      <c r="C1886">
        <v>10</v>
      </c>
      <c r="D1886" s="1">
        <f t="shared" si="33"/>
        <v>0.0025706940874036</v>
      </c>
    </row>
    <row r="1887" spans="1:4">
      <c r="A1887">
        <v>20782</v>
      </c>
      <c r="B1887" t="s">
        <v>3277</v>
      </c>
      <c r="C1887">
        <v>10</v>
      </c>
      <c r="D1887" s="1">
        <f t="shared" si="33"/>
        <v>0.0025706940874036</v>
      </c>
    </row>
    <row r="1888" spans="1:4">
      <c r="A1888">
        <v>20936</v>
      </c>
      <c r="B1888" t="s">
        <v>2943</v>
      </c>
      <c r="C1888">
        <v>10</v>
      </c>
      <c r="D1888" s="1">
        <f t="shared" si="33"/>
        <v>0.0025706940874036</v>
      </c>
    </row>
    <row r="1889" spans="1:4">
      <c r="A1889">
        <v>20997</v>
      </c>
      <c r="B1889" t="s">
        <v>3238</v>
      </c>
      <c r="C1889">
        <v>10</v>
      </c>
      <c r="D1889" s="1">
        <f t="shared" si="33"/>
        <v>0.0025706940874036</v>
      </c>
    </row>
    <row r="1890" spans="1:4">
      <c r="A1890">
        <v>21041</v>
      </c>
      <c r="B1890" t="s">
        <v>1360</v>
      </c>
      <c r="C1890">
        <v>10</v>
      </c>
      <c r="D1890" s="1">
        <f t="shared" si="33"/>
        <v>0.0025706940874036</v>
      </c>
    </row>
    <row r="1891" spans="1:4">
      <c r="A1891">
        <v>21059</v>
      </c>
      <c r="B1891" t="s">
        <v>1711</v>
      </c>
      <c r="C1891">
        <v>10</v>
      </c>
      <c r="D1891" s="1">
        <f t="shared" si="33"/>
        <v>0.0025706940874036</v>
      </c>
    </row>
    <row r="1892" spans="1:4">
      <c r="A1892">
        <v>21066</v>
      </c>
      <c r="B1892" t="s">
        <v>1611</v>
      </c>
      <c r="C1892">
        <v>10</v>
      </c>
      <c r="D1892" s="1">
        <f t="shared" si="33"/>
        <v>0.0025706940874036</v>
      </c>
    </row>
    <row r="1893" spans="1:4">
      <c r="A1893">
        <v>21106</v>
      </c>
      <c r="B1893" t="s">
        <v>2419</v>
      </c>
      <c r="C1893">
        <v>10</v>
      </c>
      <c r="D1893" s="1">
        <f t="shared" si="33"/>
        <v>0.0025706940874036</v>
      </c>
    </row>
    <row r="1894" spans="1:4">
      <c r="A1894">
        <v>21215</v>
      </c>
      <c r="B1894" t="s">
        <v>1221</v>
      </c>
      <c r="C1894">
        <v>10</v>
      </c>
      <c r="D1894" s="1">
        <f t="shared" si="33"/>
        <v>0.0025706940874036</v>
      </c>
    </row>
    <row r="1895" spans="1:4">
      <c r="A1895">
        <v>21253</v>
      </c>
      <c r="B1895" t="s">
        <v>2788</v>
      </c>
      <c r="C1895">
        <v>10</v>
      </c>
      <c r="D1895" s="1">
        <f t="shared" si="33"/>
        <v>0.0025706940874036</v>
      </c>
    </row>
    <row r="1896" spans="1:4">
      <c r="A1896">
        <v>21378</v>
      </c>
      <c r="B1896" t="s">
        <v>2765</v>
      </c>
      <c r="C1896">
        <v>10</v>
      </c>
      <c r="D1896" s="1">
        <f t="shared" si="33"/>
        <v>0.0025706940874036</v>
      </c>
    </row>
    <row r="1897" spans="1:4">
      <c r="A1897">
        <v>21400</v>
      </c>
      <c r="B1897" t="s">
        <v>1399</v>
      </c>
      <c r="C1897">
        <v>10</v>
      </c>
      <c r="D1897" s="1">
        <f t="shared" si="33"/>
        <v>0.0025706940874036</v>
      </c>
    </row>
    <row r="1898" spans="1:4">
      <c r="A1898">
        <v>21426</v>
      </c>
      <c r="B1898" t="s">
        <v>2384</v>
      </c>
      <c r="C1898">
        <v>10</v>
      </c>
      <c r="D1898" s="1">
        <f t="shared" si="33"/>
        <v>0.0025706940874036</v>
      </c>
    </row>
    <row r="1899" spans="1:4">
      <c r="A1899">
        <v>21528</v>
      </c>
      <c r="B1899" t="s">
        <v>2521</v>
      </c>
      <c r="C1899">
        <v>10</v>
      </c>
      <c r="D1899" s="1">
        <f t="shared" si="33"/>
        <v>0.0025706940874036</v>
      </c>
    </row>
    <row r="1900" spans="1:4">
      <c r="A1900">
        <v>21693</v>
      </c>
      <c r="B1900" t="s">
        <v>2299</v>
      </c>
      <c r="C1900">
        <v>10</v>
      </c>
      <c r="D1900" s="1">
        <f t="shared" si="33"/>
        <v>0.0025706940874036</v>
      </c>
    </row>
    <row r="1901" spans="1:4">
      <c r="A1901">
        <v>21695</v>
      </c>
      <c r="B1901" t="s">
        <v>2281</v>
      </c>
      <c r="C1901">
        <v>10</v>
      </c>
      <c r="D1901" s="1">
        <f t="shared" si="33"/>
        <v>0.0025706940874036</v>
      </c>
    </row>
    <row r="1902" spans="1:4">
      <c r="A1902">
        <v>21841</v>
      </c>
      <c r="B1902" t="s">
        <v>4897</v>
      </c>
      <c r="C1902">
        <v>10</v>
      </c>
      <c r="D1902" s="1">
        <f t="shared" si="33"/>
        <v>0.0025706940874036</v>
      </c>
    </row>
    <row r="1903" spans="1:4">
      <c r="A1903">
        <v>22181</v>
      </c>
      <c r="B1903" t="s">
        <v>1903</v>
      </c>
      <c r="C1903">
        <v>10</v>
      </c>
      <c r="D1903" s="1">
        <f t="shared" si="33"/>
        <v>0.0025706940874036</v>
      </c>
    </row>
    <row r="1904" spans="1:4">
      <c r="A1904">
        <v>22236</v>
      </c>
      <c r="B1904" t="s">
        <v>2357</v>
      </c>
      <c r="C1904">
        <v>10</v>
      </c>
      <c r="D1904" s="1">
        <f t="shared" si="33"/>
        <v>0.0025706940874036</v>
      </c>
    </row>
    <row r="1905" spans="1:4">
      <c r="A1905">
        <v>22251</v>
      </c>
      <c r="B1905" t="s">
        <v>1605</v>
      </c>
      <c r="C1905">
        <v>10</v>
      </c>
      <c r="D1905" s="1">
        <f t="shared" si="33"/>
        <v>0.0025706940874036</v>
      </c>
    </row>
    <row r="1906" spans="1:4">
      <c r="A1906">
        <v>22267</v>
      </c>
      <c r="B1906" t="s">
        <v>1456</v>
      </c>
      <c r="C1906">
        <v>10</v>
      </c>
      <c r="D1906" s="1">
        <f t="shared" si="33"/>
        <v>0.0025706940874036</v>
      </c>
    </row>
    <row r="1907" spans="1:4">
      <c r="A1907">
        <v>22286</v>
      </c>
      <c r="B1907" t="s">
        <v>4898</v>
      </c>
      <c r="C1907">
        <v>10</v>
      </c>
      <c r="D1907" s="1">
        <f t="shared" si="33"/>
        <v>0.0025706940874036</v>
      </c>
    </row>
    <row r="1908" spans="1:4">
      <c r="A1908">
        <v>22304</v>
      </c>
      <c r="B1908" t="s">
        <v>1536</v>
      </c>
      <c r="C1908">
        <v>10</v>
      </c>
      <c r="D1908" s="1">
        <f t="shared" si="33"/>
        <v>0.0025706940874036</v>
      </c>
    </row>
    <row r="1909" spans="1:4">
      <c r="A1909">
        <v>22344</v>
      </c>
      <c r="B1909" t="s">
        <v>1119</v>
      </c>
      <c r="C1909">
        <v>10</v>
      </c>
      <c r="D1909" s="1">
        <f t="shared" si="33"/>
        <v>0.0025706940874036</v>
      </c>
    </row>
    <row r="1910" spans="1:4">
      <c r="A1910">
        <v>22391</v>
      </c>
      <c r="B1910" t="s">
        <v>2706</v>
      </c>
      <c r="C1910">
        <v>10</v>
      </c>
      <c r="D1910" s="1">
        <f t="shared" si="33"/>
        <v>0.0025706940874036</v>
      </c>
    </row>
    <row r="1911" spans="1:4">
      <c r="A1911">
        <v>22479</v>
      </c>
      <c r="B1911" t="s">
        <v>1186</v>
      </c>
      <c r="C1911">
        <v>10</v>
      </c>
      <c r="D1911" s="1">
        <f t="shared" si="33"/>
        <v>0.0025706940874036</v>
      </c>
    </row>
    <row r="1912" spans="1:4">
      <c r="A1912">
        <v>22486</v>
      </c>
      <c r="B1912" t="s">
        <v>3186</v>
      </c>
      <c r="C1912">
        <v>10</v>
      </c>
      <c r="D1912" s="1">
        <f t="shared" si="33"/>
        <v>0.0025706940874036</v>
      </c>
    </row>
    <row r="1913" spans="1:4">
      <c r="A1913">
        <v>22541</v>
      </c>
      <c r="B1913" t="s">
        <v>1846</v>
      </c>
      <c r="C1913">
        <v>10</v>
      </c>
      <c r="D1913" s="1">
        <f t="shared" si="33"/>
        <v>0.0025706940874036</v>
      </c>
    </row>
    <row r="1914" spans="1:4">
      <c r="A1914">
        <v>22548</v>
      </c>
      <c r="B1914" t="s">
        <v>774</v>
      </c>
      <c r="C1914">
        <v>10</v>
      </c>
      <c r="D1914" s="1">
        <f t="shared" si="33"/>
        <v>0.0025706940874036</v>
      </c>
    </row>
    <row r="1915" spans="1:4">
      <c r="A1915">
        <v>22684</v>
      </c>
      <c r="B1915" t="s">
        <v>1800</v>
      </c>
      <c r="C1915">
        <v>10</v>
      </c>
      <c r="D1915" s="1">
        <f t="shared" si="33"/>
        <v>0.0025706940874036</v>
      </c>
    </row>
    <row r="1916" spans="1:4">
      <c r="A1916">
        <v>22718</v>
      </c>
      <c r="B1916" t="s">
        <v>913</v>
      </c>
      <c r="C1916">
        <v>10</v>
      </c>
      <c r="D1916" s="1">
        <f t="shared" si="33"/>
        <v>0.0025706940874036</v>
      </c>
    </row>
    <row r="1917" spans="1:4">
      <c r="A1917">
        <v>22789</v>
      </c>
      <c r="B1917" t="s">
        <v>1429</v>
      </c>
      <c r="C1917">
        <v>10</v>
      </c>
      <c r="D1917" s="1">
        <f t="shared" si="33"/>
        <v>0.0025706940874036</v>
      </c>
    </row>
    <row r="1918" spans="1:4">
      <c r="A1918">
        <v>22822</v>
      </c>
      <c r="B1918" t="s">
        <v>1983</v>
      </c>
      <c r="C1918">
        <v>10</v>
      </c>
      <c r="D1918" s="1">
        <f t="shared" si="33"/>
        <v>0.0025706940874036</v>
      </c>
    </row>
    <row r="1919" spans="1:4">
      <c r="A1919">
        <v>22892</v>
      </c>
      <c r="B1919" t="s">
        <v>630</v>
      </c>
      <c r="C1919">
        <v>10</v>
      </c>
      <c r="D1919" s="1">
        <f t="shared" si="33"/>
        <v>0.0025706940874036</v>
      </c>
    </row>
    <row r="1920" spans="1:4">
      <c r="A1920">
        <v>22913</v>
      </c>
      <c r="B1920" t="s">
        <v>2159</v>
      </c>
      <c r="C1920">
        <v>10</v>
      </c>
      <c r="D1920" s="1">
        <f t="shared" si="33"/>
        <v>0.0025706940874036</v>
      </c>
    </row>
    <row r="1921" spans="1:4">
      <c r="A1921">
        <v>22937</v>
      </c>
      <c r="B1921" t="s">
        <v>1312</v>
      </c>
      <c r="C1921">
        <v>10</v>
      </c>
      <c r="D1921" s="1">
        <f t="shared" si="33"/>
        <v>0.0025706940874036</v>
      </c>
    </row>
    <row r="1922" spans="1:4">
      <c r="A1922">
        <v>23025</v>
      </c>
      <c r="B1922" t="s">
        <v>2168</v>
      </c>
      <c r="C1922">
        <v>10</v>
      </c>
      <c r="D1922" s="1">
        <f t="shared" si="33"/>
        <v>0.0025706940874036</v>
      </c>
    </row>
    <row r="1923" spans="1:4">
      <c r="A1923">
        <v>23049</v>
      </c>
      <c r="B1923" t="s">
        <v>1942</v>
      </c>
      <c r="C1923">
        <v>10</v>
      </c>
      <c r="D1923" s="1">
        <f t="shared" ref="D1923:D1986" si="34">C1923/3890</f>
        <v>0.0025706940874036</v>
      </c>
    </row>
    <row r="1924" spans="1:4">
      <c r="A1924">
        <v>23143</v>
      </c>
      <c r="B1924" t="s">
        <v>3527</v>
      </c>
      <c r="C1924">
        <v>10</v>
      </c>
      <c r="D1924" s="1">
        <f t="shared" si="34"/>
        <v>0.0025706940874036</v>
      </c>
    </row>
    <row r="1925" spans="1:4">
      <c r="A1925">
        <v>23150</v>
      </c>
      <c r="B1925" t="s">
        <v>2742</v>
      </c>
      <c r="C1925">
        <v>10</v>
      </c>
      <c r="D1925" s="1">
        <f t="shared" si="34"/>
        <v>0.0025706940874036</v>
      </c>
    </row>
    <row r="1926" spans="1:4">
      <c r="A1926">
        <v>23151</v>
      </c>
      <c r="B1926" t="s">
        <v>3213</v>
      </c>
      <c r="C1926">
        <v>10</v>
      </c>
      <c r="D1926" s="1">
        <f t="shared" si="34"/>
        <v>0.0025706940874036</v>
      </c>
    </row>
    <row r="1927" spans="1:4">
      <c r="A1927">
        <v>23233</v>
      </c>
      <c r="B1927" t="s">
        <v>248</v>
      </c>
      <c r="C1927">
        <v>10</v>
      </c>
      <c r="D1927" s="1">
        <f t="shared" si="34"/>
        <v>0.0025706940874036</v>
      </c>
    </row>
    <row r="1928" spans="1:4">
      <c r="A1928">
        <v>23325</v>
      </c>
      <c r="B1928" t="s">
        <v>4899</v>
      </c>
      <c r="C1928">
        <v>10</v>
      </c>
      <c r="D1928" s="1">
        <f t="shared" si="34"/>
        <v>0.0025706940874036</v>
      </c>
    </row>
    <row r="1929" spans="1:4">
      <c r="A1929">
        <v>23442</v>
      </c>
      <c r="B1929" t="s">
        <v>3386</v>
      </c>
      <c r="C1929">
        <v>10</v>
      </c>
      <c r="D1929" s="1">
        <f t="shared" si="34"/>
        <v>0.0025706940874036</v>
      </c>
    </row>
    <row r="1930" spans="1:4">
      <c r="A1930">
        <v>23477</v>
      </c>
      <c r="B1930" t="s">
        <v>2992</v>
      </c>
      <c r="C1930">
        <v>10</v>
      </c>
      <c r="D1930" s="1">
        <f t="shared" si="34"/>
        <v>0.0025706940874036</v>
      </c>
    </row>
    <row r="1931" spans="1:4">
      <c r="A1931">
        <v>23478</v>
      </c>
      <c r="B1931" t="s">
        <v>2303</v>
      </c>
      <c r="C1931">
        <v>10</v>
      </c>
      <c r="D1931" s="1">
        <f t="shared" si="34"/>
        <v>0.0025706940874036</v>
      </c>
    </row>
    <row r="1932" spans="1:4">
      <c r="A1932">
        <v>23519</v>
      </c>
      <c r="B1932" t="s">
        <v>2459</v>
      </c>
      <c r="C1932">
        <v>10</v>
      </c>
      <c r="D1932" s="1">
        <f t="shared" si="34"/>
        <v>0.0025706940874036</v>
      </c>
    </row>
    <row r="1933" spans="1:4">
      <c r="A1933">
        <v>62018</v>
      </c>
      <c r="B1933" t="s">
        <v>308</v>
      </c>
      <c r="C1933">
        <v>10</v>
      </c>
      <c r="D1933" s="1">
        <f t="shared" si="34"/>
        <v>0.0025706940874036</v>
      </c>
    </row>
    <row r="1934" spans="1:4">
      <c r="A1934">
        <v>84356</v>
      </c>
      <c r="B1934" t="s">
        <v>2003</v>
      </c>
      <c r="C1934">
        <v>10</v>
      </c>
      <c r="D1934" s="1">
        <f t="shared" si="34"/>
        <v>0.0025706940874036</v>
      </c>
    </row>
    <row r="1935" spans="1:4">
      <c r="A1935">
        <v>90057</v>
      </c>
      <c r="B1935" t="s">
        <v>1685</v>
      </c>
      <c r="C1935">
        <v>10</v>
      </c>
      <c r="D1935" s="1">
        <f t="shared" si="34"/>
        <v>0.0025706940874036</v>
      </c>
    </row>
    <row r="1936" spans="1:4">
      <c r="A1936">
        <v>90134</v>
      </c>
      <c r="B1936" t="s">
        <v>3285</v>
      </c>
      <c r="C1936">
        <v>10</v>
      </c>
      <c r="D1936" s="1">
        <f t="shared" si="34"/>
        <v>0.0025706940874036</v>
      </c>
    </row>
    <row r="1937" spans="1:4">
      <c r="A1937" t="s">
        <v>1670</v>
      </c>
      <c r="B1937" t="s">
        <v>1671</v>
      </c>
      <c r="C1937">
        <v>10</v>
      </c>
      <c r="D1937" s="1">
        <f t="shared" si="34"/>
        <v>0.0025706940874036</v>
      </c>
    </row>
    <row r="1938" spans="1:4">
      <c r="A1938" t="s">
        <v>2019</v>
      </c>
      <c r="B1938" t="s">
        <v>2020</v>
      </c>
      <c r="C1938">
        <v>10</v>
      </c>
      <c r="D1938" s="1">
        <f t="shared" si="34"/>
        <v>0.0025706940874036</v>
      </c>
    </row>
    <row r="1939" spans="1:4">
      <c r="A1939" t="s">
        <v>2532</v>
      </c>
      <c r="B1939" t="s">
        <v>2533</v>
      </c>
      <c r="C1939">
        <v>10</v>
      </c>
      <c r="D1939" s="1">
        <f t="shared" si="34"/>
        <v>0.0025706940874036</v>
      </c>
    </row>
    <row r="1940" spans="1:4">
      <c r="A1940" t="s">
        <v>1472</v>
      </c>
      <c r="B1940" t="s">
        <v>4900</v>
      </c>
      <c r="C1940">
        <v>10</v>
      </c>
      <c r="D1940" s="1">
        <f t="shared" si="34"/>
        <v>0.0025706940874036</v>
      </c>
    </row>
    <row r="1941" spans="1:4">
      <c r="A1941" t="s">
        <v>2745</v>
      </c>
      <c r="B1941" t="s">
        <v>1613</v>
      </c>
      <c r="C1941">
        <v>10</v>
      </c>
      <c r="D1941" s="1">
        <f t="shared" si="34"/>
        <v>0.0025706940874036</v>
      </c>
    </row>
    <row r="1942" spans="1:4">
      <c r="A1942" t="s">
        <v>2671</v>
      </c>
      <c r="B1942">
        <v>0</v>
      </c>
      <c r="C1942">
        <v>10</v>
      </c>
      <c r="D1942" s="1">
        <f t="shared" si="34"/>
        <v>0.0025706940874036</v>
      </c>
    </row>
    <row r="1943" spans="1:4">
      <c r="A1943" t="s">
        <v>4686</v>
      </c>
      <c r="B1943" t="s">
        <v>4687</v>
      </c>
      <c r="C1943">
        <v>10</v>
      </c>
      <c r="D1943" s="1">
        <f t="shared" si="34"/>
        <v>0.0025706940874036</v>
      </c>
    </row>
    <row r="1944" spans="1:4">
      <c r="A1944" t="s">
        <v>2626</v>
      </c>
      <c r="B1944" t="s">
        <v>2627</v>
      </c>
      <c r="C1944">
        <v>10</v>
      </c>
      <c r="D1944" s="1">
        <f t="shared" si="34"/>
        <v>0.0025706940874036</v>
      </c>
    </row>
    <row r="1945" spans="1:4">
      <c r="A1945" t="s">
        <v>1502</v>
      </c>
      <c r="B1945" t="s">
        <v>1503</v>
      </c>
      <c r="C1945">
        <v>10</v>
      </c>
      <c r="D1945" s="1">
        <f t="shared" si="34"/>
        <v>0.0025706940874036</v>
      </c>
    </row>
    <row r="1946" spans="1:4">
      <c r="A1946" t="s">
        <v>3103</v>
      </c>
      <c r="B1946" t="s">
        <v>3104</v>
      </c>
      <c r="C1946">
        <v>10</v>
      </c>
      <c r="D1946" s="1">
        <f t="shared" si="34"/>
        <v>0.0025706940874036</v>
      </c>
    </row>
    <row r="1947" spans="1:4">
      <c r="A1947" t="s">
        <v>3196</v>
      </c>
      <c r="B1947" t="s">
        <v>3197</v>
      </c>
      <c r="C1947">
        <v>10</v>
      </c>
      <c r="D1947" s="1">
        <f t="shared" si="34"/>
        <v>0.0025706940874036</v>
      </c>
    </row>
    <row r="1948" spans="1:4">
      <c r="A1948">
        <v>10120</v>
      </c>
      <c r="B1948" t="s">
        <v>2564</v>
      </c>
      <c r="C1948">
        <v>9</v>
      </c>
      <c r="D1948" s="1">
        <f t="shared" si="34"/>
        <v>0.00231362467866324</v>
      </c>
    </row>
    <row r="1949" spans="1:4">
      <c r="A1949">
        <v>16012</v>
      </c>
      <c r="B1949" t="s">
        <v>1110</v>
      </c>
      <c r="C1949">
        <v>9</v>
      </c>
      <c r="D1949" s="1">
        <f t="shared" si="34"/>
        <v>0.00231362467866324</v>
      </c>
    </row>
    <row r="1950" spans="1:4">
      <c r="A1950">
        <v>20654</v>
      </c>
      <c r="B1950" t="s">
        <v>2721</v>
      </c>
      <c r="C1950">
        <v>9</v>
      </c>
      <c r="D1950" s="1">
        <f t="shared" si="34"/>
        <v>0.00231362467866324</v>
      </c>
    </row>
    <row r="1951" spans="1:4">
      <c r="A1951">
        <v>20655</v>
      </c>
      <c r="B1951" t="s">
        <v>2549</v>
      </c>
      <c r="C1951">
        <v>9</v>
      </c>
      <c r="D1951" s="1">
        <f t="shared" si="34"/>
        <v>0.00231362467866324</v>
      </c>
    </row>
    <row r="1952" spans="1:4">
      <c r="A1952">
        <v>20665</v>
      </c>
      <c r="B1952" t="s">
        <v>2009</v>
      </c>
      <c r="C1952">
        <v>9</v>
      </c>
      <c r="D1952" s="1">
        <f t="shared" si="34"/>
        <v>0.00231362467866324</v>
      </c>
    </row>
    <row r="1953" spans="1:4">
      <c r="A1953">
        <v>20762</v>
      </c>
      <c r="B1953" t="s">
        <v>2911</v>
      </c>
      <c r="C1953">
        <v>9</v>
      </c>
      <c r="D1953" s="1">
        <f t="shared" si="34"/>
        <v>0.00231362467866324</v>
      </c>
    </row>
    <row r="1954" spans="1:4">
      <c r="A1954">
        <v>20768</v>
      </c>
      <c r="B1954" t="s">
        <v>2623</v>
      </c>
      <c r="C1954">
        <v>9</v>
      </c>
      <c r="D1954" s="1">
        <f t="shared" si="34"/>
        <v>0.00231362467866324</v>
      </c>
    </row>
    <row r="1955" spans="1:4">
      <c r="A1955">
        <v>20838</v>
      </c>
      <c r="B1955" t="s">
        <v>2107</v>
      </c>
      <c r="C1955">
        <v>9</v>
      </c>
      <c r="D1955" s="1">
        <f t="shared" si="34"/>
        <v>0.00231362467866324</v>
      </c>
    </row>
    <row r="1956" spans="1:4">
      <c r="A1956">
        <v>20867</v>
      </c>
      <c r="B1956" t="s">
        <v>3229</v>
      </c>
      <c r="C1956">
        <v>9</v>
      </c>
      <c r="D1956" s="1">
        <f t="shared" si="34"/>
        <v>0.00231362467866324</v>
      </c>
    </row>
    <row r="1957" spans="1:4">
      <c r="A1957">
        <v>20869</v>
      </c>
      <c r="B1957" t="s">
        <v>2612</v>
      </c>
      <c r="C1957">
        <v>9</v>
      </c>
      <c r="D1957" s="1">
        <f t="shared" si="34"/>
        <v>0.00231362467866324</v>
      </c>
    </row>
    <row r="1958" spans="1:4">
      <c r="A1958">
        <v>21051</v>
      </c>
      <c r="B1958" t="s">
        <v>4184</v>
      </c>
      <c r="C1958">
        <v>9</v>
      </c>
      <c r="D1958" s="1">
        <f t="shared" si="34"/>
        <v>0.00231362467866324</v>
      </c>
    </row>
    <row r="1959" spans="1:4">
      <c r="A1959">
        <v>21112</v>
      </c>
      <c r="B1959" t="s">
        <v>4901</v>
      </c>
      <c r="C1959">
        <v>9</v>
      </c>
      <c r="D1959" s="1">
        <f t="shared" si="34"/>
        <v>0.00231362467866324</v>
      </c>
    </row>
    <row r="1960" spans="1:4">
      <c r="A1960">
        <v>21200</v>
      </c>
      <c r="B1960" t="s">
        <v>1198</v>
      </c>
      <c r="C1960">
        <v>9</v>
      </c>
      <c r="D1960" s="1">
        <f t="shared" si="34"/>
        <v>0.00231362467866324</v>
      </c>
    </row>
    <row r="1961" spans="1:4">
      <c r="A1961">
        <v>21367</v>
      </c>
      <c r="B1961" t="s">
        <v>2652</v>
      </c>
      <c r="C1961">
        <v>9</v>
      </c>
      <c r="D1961" s="1">
        <f t="shared" si="34"/>
        <v>0.00231362467866324</v>
      </c>
    </row>
    <row r="1962" spans="1:4">
      <c r="A1962">
        <v>21379</v>
      </c>
      <c r="B1962" t="s">
        <v>2599</v>
      </c>
      <c r="C1962">
        <v>9</v>
      </c>
      <c r="D1962" s="1">
        <f t="shared" si="34"/>
        <v>0.00231362467866324</v>
      </c>
    </row>
    <row r="1963" spans="1:4">
      <c r="A1963">
        <v>21581</v>
      </c>
      <c r="B1963" t="s">
        <v>2412</v>
      </c>
      <c r="C1963">
        <v>9</v>
      </c>
      <c r="D1963" s="1">
        <f t="shared" si="34"/>
        <v>0.00231362467866324</v>
      </c>
    </row>
    <row r="1964" spans="1:4">
      <c r="A1964">
        <v>21719</v>
      </c>
      <c r="B1964" t="s">
        <v>2164</v>
      </c>
      <c r="C1964">
        <v>9</v>
      </c>
      <c r="D1964" s="1">
        <f t="shared" si="34"/>
        <v>0.00231362467866324</v>
      </c>
    </row>
    <row r="1965" spans="1:4">
      <c r="A1965">
        <v>22318</v>
      </c>
      <c r="B1965" t="s">
        <v>1939</v>
      </c>
      <c r="C1965">
        <v>9</v>
      </c>
      <c r="D1965" s="1">
        <f t="shared" si="34"/>
        <v>0.00231362467866324</v>
      </c>
    </row>
    <row r="1966" spans="1:4">
      <c r="A1966">
        <v>22433</v>
      </c>
      <c r="B1966" t="s">
        <v>1016</v>
      </c>
      <c r="C1966">
        <v>9</v>
      </c>
      <c r="D1966" s="1">
        <f t="shared" si="34"/>
        <v>0.00231362467866324</v>
      </c>
    </row>
    <row r="1967" spans="1:4">
      <c r="A1967">
        <v>22647</v>
      </c>
      <c r="B1967" t="s">
        <v>1580</v>
      </c>
      <c r="C1967">
        <v>9</v>
      </c>
      <c r="D1967" s="1">
        <f t="shared" si="34"/>
        <v>0.00231362467866324</v>
      </c>
    </row>
    <row r="1968" spans="1:4">
      <c r="A1968">
        <v>22707</v>
      </c>
      <c r="B1968" t="s">
        <v>1101</v>
      </c>
      <c r="C1968">
        <v>9</v>
      </c>
      <c r="D1968" s="1">
        <f t="shared" si="34"/>
        <v>0.00231362467866324</v>
      </c>
    </row>
    <row r="1969" spans="1:4">
      <c r="A1969">
        <v>22711</v>
      </c>
      <c r="B1969" t="s">
        <v>506</v>
      </c>
      <c r="C1969">
        <v>9</v>
      </c>
      <c r="D1969" s="1">
        <f t="shared" si="34"/>
        <v>0.00231362467866324</v>
      </c>
    </row>
    <row r="1970" spans="1:4">
      <c r="A1970">
        <v>22782</v>
      </c>
      <c r="B1970" t="s">
        <v>2410</v>
      </c>
      <c r="C1970">
        <v>9</v>
      </c>
      <c r="D1970" s="1">
        <f t="shared" si="34"/>
        <v>0.00231362467866324</v>
      </c>
    </row>
    <row r="1971" spans="1:4">
      <c r="A1971">
        <v>22786</v>
      </c>
      <c r="B1971" t="s">
        <v>2835</v>
      </c>
      <c r="C1971">
        <v>9</v>
      </c>
      <c r="D1971" s="1">
        <f t="shared" si="34"/>
        <v>0.00231362467866324</v>
      </c>
    </row>
    <row r="1972" spans="1:4">
      <c r="A1972">
        <v>22832</v>
      </c>
      <c r="B1972" t="s">
        <v>2714</v>
      </c>
      <c r="C1972">
        <v>9</v>
      </c>
      <c r="D1972" s="1">
        <f t="shared" si="34"/>
        <v>0.00231362467866324</v>
      </c>
    </row>
    <row r="1973" spans="1:4">
      <c r="A1973">
        <v>22912</v>
      </c>
      <c r="B1973" t="s">
        <v>2315</v>
      </c>
      <c r="C1973">
        <v>9</v>
      </c>
      <c r="D1973" s="1">
        <f t="shared" si="34"/>
        <v>0.00231362467866324</v>
      </c>
    </row>
    <row r="1974" spans="1:4">
      <c r="A1974">
        <v>22936</v>
      </c>
      <c r="B1974" t="s">
        <v>2517</v>
      </c>
      <c r="C1974">
        <v>9</v>
      </c>
      <c r="D1974" s="1">
        <f t="shared" si="34"/>
        <v>0.00231362467866324</v>
      </c>
    </row>
    <row r="1975" spans="1:4">
      <c r="A1975">
        <v>22985</v>
      </c>
      <c r="B1975" t="s">
        <v>4902</v>
      </c>
      <c r="C1975">
        <v>9</v>
      </c>
      <c r="D1975" s="1">
        <f t="shared" si="34"/>
        <v>0.00231362467866324</v>
      </c>
    </row>
    <row r="1976" spans="1:4">
      <c r="A1976">
        <v>23027</v>
      </c>
      <c r="B1976" t="s">
        <v>2272</v>
      </c>
      <c r="C1976">
        <v>9</v>
      </c>
      <c r="D1976" s="1">
        <f t="shared" si="34"/>
        <v>0.00231362467866324</v>
      </c>
    </row>
    <row r="1977" spans="1:4">
      <c r="A1977">
        <v>23045</v>
      </c>
      <c r="B1977" t="s">
        <v>4903</v>
      </c>
      <c r="C1977">
        <v>9</v>
      </c>
      <c r="D1977" s="1">
        <f t="shared" si="34"/>
        <v>0.00231362467866324</v>
      </c>
    </row>
    <row r="1978" spans="1:4">
      <c r="A1978">
        <v>23094</v>
      </c>
      <c r="B1978" t="s">
        <v>2728</v>
      </c>
      <c r="C1978">
        <v>9</v>
      </c>
      <c r="D1978" s="1">
        <f t="shared" si="34"/>
        <v>0.00231362467866324</v>
      </c>
    </row>
    <row r="1979" spans="1:4">
      <c r="A1979">
        <v>23181</v>
      </c>
      <c r="B1979" t="s">
        <v>2551</v>
      </c>
      <c r="C1979">
        <v>9</v>
      </c>
      <c r="D1979" s="1">
        <f t="shared" si="34"/>
        <v>0.00231362467866324</v>
      </c>
    </row>
    <row r="1980" spans="1:4">
      <c r="A1980">
        <v>23185</v>
      </c>
      <c r="B1980" t="s">
        <v>2215</v>
      </c>
      <c r="C1980">
        <v>9</v>
      </c>
      <c r="D1980" s="1">
        <f t="shared" si="34"/>
        <v>0.00231362467866324</v>
      </c>
    </row>
    <row r="1981" spans="1:4">
      <c r="A1981">
        <v>23465</v>
      </c>
      <c r="B1981" t="s">
        <v>4904</v>
      </c>
      <c r="C1981">
        <v>9</v>
      </c>
      <c r="D1981" s="1">
        <f t="shared" si="34"/>
        <v>0.00231362467866324</v>
      </c>
    </row>
    <row r="1982" spans="1:4">
      <c r="A1982">
        <v>23467</v>
      </c>
      <c r="B1982" t="s">
        <v>3505</v>
      </c>
      <c r="C1982">
        <v>9</v>
      </c>
      <c r="D1982" s="1">
        <f t="shared" si="34"/>
        <v>0.00231362467866324</v>
      </c>
    </row>
    <row r="1983" spans="1:4">
      <c r="A1983">
        <v>23548</v>
      </c>
      <c r="B1983" t="s">
        <v>1228</v>
      </c>
      <c r="C1983">
        <v>9</v>
      </c>
      <c r="D1983" s="1">
        <f t="shared" si="34"/>
        <v>0.00231362467866324</v>
      </c>
    </row>
    <row r="1984" spans="1:4">
      <c r="A1984">
        <v>23549</v>
      </c>
      <c r="B1984" t="s">
        <v>1065</v>
      </c>
      <c r="C1984">
        <v>9</v>
      </c>
      <c r="D1984" s="1">
        <f t="shared" si="34"/>
        <v>0.00231362467866324</v>
      </c>
    </row>
    <row r="1985" spans="1:4">
      <c r="A1985">
        <v>84600</v>
      </c>
      <c r="B1985" t="s">
        <v>3302</v>
      </c>
      <c r="C1985">
        <v>9</v>
      </c>
      <c r="D1985" s="1">
        <f t="shared" si="34"/>
        <v>0.00231362467866324</v>
      </c>
    </row>
    <row r="1986" spans="1:4">
      <c r="A1986">
        <v>84843</v>
      </c>
      <c r="B1986" t="s">
        <v>2653</v>
      </c>
      <c r="C1986">
        <v>9</v>
      </c>
      <c r="D1986" s="1">
        <f t="shared" si="34"/>
        <v>0.00231362467866324</v>
      </c>
    </row>
    <row r="1987" spans="1:4">
      <c r="A1987">
        <v>85203</v>
      </c>
      <c r="B1987" t="s">
        <v>1389</v>
      </c>
      <c r="C1987">
        <v>9</v>
      </c>
      <c r="D1987" s="1">
        <f t="shared" ref="D1987:D2050" si="35">C1987/3890</f>
        <v>0.00231362467866324</v>
      </c>
    </row>
    <row r="1988" spans="1:4">
      <c r="A1988">
        <v>90099</v>
      </c>
      <c r="B1988" t="s">
        <v>4065</v>
      </c>
      <c r="C1988">
        <v>9</v>
      </c>
      <c r="D1988" s="1">
        <f t="shared" si="35"/>
        <v>0.00231362467866324</v>
      </c>
    </row>
    <row r="1989" spans="1:4">
      <c r="A1989">
        <v>90158</v>
      </c>
      <c r="B1989" t="s">
        <v>3355</v>
      </c>
      <c r="C1989">
        <v>9</v>
      </c>
      <c r="D1989" s="1">
        <f t="shared" si="35"/>
        <v>0.00231362467866324</v>
      </c>
    </row>
    <row r="1990" spans="1:4">
      <c r="A1990">
        <v>90174</v>
      </c>
      <c r="B1990" t="s">
        <v>3599</v>
      </c>
      <c r="C1990">
        <v>9</v>
      </c>
      <c r="D1990" s="1">
        <f t="shared" si="35"/>
        <v>0.00231362467866324</v>
      </c>
    </row>
    <row r="1991" spans="1:4">
      <c r="A1991" t="s">
        <v>2233</v>
      </c>
      <c r="B1991" t="s">
        <v>2234</v>
      </c>
      <c r="C1991">
        <v>9</v>
      </c>
      <c r="D1991" s="1">
        <f t="shared" si="35"/>
        <v>0.00231362467866324</v>
      </c>
    </row>
    <row r="1992" spans="1:4">
      <c r="A1992" t="s">
        <v>2654</v>
      </c>
      <c r="B1992" t="s">
        <v>4905</v>
      </c>
      <c r="C1992">
        <v>9</v>
      </c>
      <c r="D1992" s="1">
        <f t="shared" si="35"/>
        <v>0.00231362467866324</v>
      </c>
    </row>
    <row r="1993" spans="1:4">
      <c r="A1993" t="s">
        <v>1769</v>
      </c>
      <c r="B1993" t="s">
        <v>1770</v>
      </c>
      <c r="C1993">
        <v>9</v>
      </c>
      <c r="D1993" s="1">
        <f t="shared" si="35"/>
        <v>0.00231362467866324</v>
      </c>
    </row>
    <row r="1994" spans="1:4">
      <c r="A1994" t="s">
        <v>3165</v>
      </c>
      <c r="B1994" t="s">
        <v>3166</v>
      </c>
      <c r="C1994">
        <v>9</v>
      </c>
      <c r="D1994" s="1">
        <f t="shared" si="35"/>
        <v>0.00231362467866324</v>
      </c>
    </row>
    <row r="1995" spans="1:4">
      <c r="A1995" t="s">
        <v>2463</v>
      </c>
      <c r="B1995" t="s">
        <v>2464</v>
      </c>
      <c r="C1995">
        <v>9</v>
      </c>
      <c r="D1995" s="1">
        <f t="shared" si="35"/>
        <v>0.00231362467866324</v>
      </c>
    </row>
    <row r="1996" spans="1:4">
      <c r="A1996" t="s">
        <v>1815</v>
      </c>
      <c r="B1996" t="s">
        <v>1816</v>
      </c>
      <c r="C1996">
        <v>9</v>
      </c>
      <c r="D1996" s="1">
        <f t="shared" si="35"/>
        <v>0.00231362467866324</v>
      </c>
    </row>
    <row r="1997" spans="1:4">
      <c r="A1997" t="s">
        <v>2792</v>
      </c>
      <c r="B1997" t="s">
        <v>2793</v>
      </c>
      <c r="C1997">
        <v>9</v>
      </c>
      <c r="D1997" s="1">
        <f t="shared" si="35"/>
        <v>0.00231362467866324</v>
      </c>
    </row>
    <row r="1998" spans="1:4">
      <c r="A1998" t="s">
        <v>2251</v>
      </c>
      <c r="B1998" t="s">
        <v>2252</v>
      </c>
      <c r="C1998">
        <v>9</v>
      </c>
      <c r="D1998" s="1">
        <f t="shared" si="35"/>
        <v>0.00231362467866324</v>
      </c>
    </row>
    <row r="1999" spans="1:4">
      <c r="A1999" t="s">
        <v>3312</v>
      </c>
      <c r="B1999" t="s">
        <v>3313</v>
      </c>
      <c r="C1999">
        <v>9</v>
      </c>
      <c r="D1999" s="1">
        <f t="shared" si="35"/>
        <v>0.00231362467866324</v>
      </c>
    </row>
    <row r="2000" spans="1:4">
      <c r="A2000" t="s">
        <v>1078</v>
      </c>
      <c r="B2000" t="s">
        <v>1079</v>
      </c>
      <c r="C2000">
        <v>9</v>
      </c>
      <c r="D2000" s="1">
        <f t="shared" si="35"/>
        <v>0.00231362467866324</v>
      </c>
    </row>
    <row r="2001" spans="1:4">
      <c r="A2001" t="s">
        <v>3422</v>
      </c>
      <c r="B2001" t="s">
        <v>3423</v>
      </c>
      <c r="C2001">
        <v>9</v>
      </c>
      <c r="D2001" s="1">
        <f t="shared" si="35"/>
        <v>0.00231362467866324</v>
      </c>
    </row>
    <row r="2002" spans="1:4">
      <c r="A2002" t="s">
        <v>3001</v>
      </c>
      <c r="B2002" t="s">
        <v>3002</v>
      </c>
      <c r="C2002">
        <v>9</v>
      </c>
      <c r="D2002" s="1">
        <f t="shared" si="35"/>
        <v>0.00231362467866324</v>
      </c>
    </row>
    <row r="2003" spans="1:4">
      <c r="A2003">
        <v>17021</v>
      </c>
      <c r="B2003" t="s">
        <v>601</v>
      </c>
      <c r="C2003">
        <v>8</v>
      </c>
      <c r="D2003" s="1">
        <f t="shared" si="35"/>
        <v>0.00205655526992288</v>
      </c>
    </row>
    <row r="2004" spans="1:4">
      <c r="A2004">
        <v>17038</v>
      </c>
      <c r="B2004" t="s">
        <v>957</v>
      </c>
      <c r="C2004">
        <v>8</v>
      </c>
      <c r="D2004" s="1">
        <f t="shared" si="35"/>
        <v>0.00205655526992288</v>
      </c>
    </row>
    <row r="2005" spans="1:4">
      <c r="A2005">
        <v>20757</v>
      </c>
      <c r="B2005" t="s">
        <v>2668</v>
      </c>
      <c r="C2005">
        <v>8</v>
      </c>
      <c r="D2005" s="1">
        <f t="shared" si="35"/>
        <v>0.00205655526992288</v>
      </c>
    </row>
    <row r="2006" spans="1:4">
      <c r="A2006">
        <v>20766</v>
      </c>
      <c r="B2006" t="s">
        <v>2829</v>
      </c>
      <c r="C2006">
        <v>8</v>
      </c>
      <c r="D2006" s="1">
        <f t="shared" si="35"/>
        <v>0.00205655526992288</v>
      </c>
    </row>
    <row r="2007" spans="1:4">
      <c r="A2007">
        <v>20794</v>
      </c>
      <c r="B2007" t="s">
        <v>3010</v>
      </c>
      <c r="C2007">
        <v>8</v>
      </c>
      <c r="D2007" s="1">
        <f t="shared" si="35"/>
        <v>0.00205655526992288</v>
      </c>
    </row>
    <row r="2008" spans="1:4">
      <c r="A2008">
        <v>20819</v>
      </c>
      <c r="B2008" t="s">
        <v>3191</v>
      </c>
      <c r="C2008">
        <v>8</v>
      </c>
      <c r="D2008" s="1">
        <f t="shared" si="35"/>
        <v>0.00205655526992288</v>
      </c>
    </row>
    <row r="2009" spans="1:4">
      <c r="A2009">
        <v>20893</v>
      </c>
      <c r="B2009" t="s">
        <v>4623</v>
      </c>
      <c r="C2009">
        <v>8</v>
      </c>
      <c r="D2009" s="1">
        <f t="shared" si="35"/>
        <v>0.00205655526992288</v>
      </c>
    </row>
    <row r="2010" spans="1:4">
      <c r="A2010">
        <v>21060</v>
      </c>
      <c r="B2010" t="s">
        <v>2055</v>
      </c>
      <c r="C2010">
        <v>8</v>
      </c>
      <c r="D2010" s="1">
        <f t="shared" si="35"/>
        <v>0.00205655526992288</v>
      </c>
    </row>
    <row r="2011" spans="1:4">
      <c r="A2011">
        <v>21061</v>
      </c>
      <c r="B2011" t="s">
        <v>1875</v>
      </c>
      <c r="C2011">
        <v>8</v>
      </c>
      <c r="D2011" s="1">
        <f t="shared" si="35"/>
        <v>0.00205655526992288</v>
      </c>
    </row>
    <row r="2012" spans="1:4">
      <c r="A2012">
        <v>21251</v>
      </c>
      <c r="B2012" t="s">
        <v>2606</v>
      </c>
      <c r="C2012">
        <v>8</v>
      </c>
      <c r="D2012" s="1">
        <f t="shared" si="35"/>
        <v>0.00205655526992288</v>
      </c>
    </row>
    <row r="2013" spans="1:4">
      <c r="A2013">
        <v>21291</v>
      </c>
      <c r="B2013" t="s">
        <v>1331</v>
      </c>
      <c r="C2013">
        <v>8</v>
      </c>
      <c r="D2013" s="1">
        <f t="shared" si="35"/>
        <v>0.00205655526992288</v>
      </c>
    </row>
    <row r="2014" spans="1:4">
      <c r="A2014">
        <v>21370</v>
      </c>
      <c r="B2014" t="s">
        <v>3792</v>
      </c>
      <c r="C2014">
        <v>8</v>
      </c>
      <c r="D2014" s="1">
        <f t="shared" si="35"/>
        <v>0.00205655526992288</v>
      </c>
    </row>
    <row r="2015" spans="1:4">
      <c r="A2015">
        <v>21386</v>
      </c>
      <c r="B2015" t="s">
        <v>1566</v>
      </c>
      <c r="C2015">
        <v>8</v>
      </c>
      <c r="D2015" s="1">
        <f t="shared" si="35"/>
        <v>0.00205655526992288</v>
      </c>
    </row>
    <row r="2016" spans="1:4">
      <c r="A2016">
        <v>21682</v>
      </c>
      <c r="B2016" t="s">
        <v>2669</v>
      </c>
      <c r="C2016">
        <v>8</v>
      </c>
      <c r="D2016" s="1">
        <f t="shared" si="35"/>
        <v>0.00205655526992288</v>
      </c>
    </row>
    <row r="2017" spans="1:4">
      <c r="A2017">
        <v>21722</v>
      </c>
      <c r="B2017" t="s">
        <v>2954</v>
      </c>
      <c r="C2017">
        <v>8</v>
      </c>
      <c r="D2017" s="1">
        <f t="shared" si="35"/>
        <v>0.00205655526992288</v>
      </c>
    </row>
    <row r="2018" spans="1:4">
      <c r="A2018">
        <v>21884</v>
      </c>
      <c r="B2018" t="s">
        <v>1169</v>
      </c>
      <c r="C2018">
        <v>8</v>
      </c>
      <c r="D2018" s="1">
        <f t="shared" si="35"/>
        <v>0.00205655526992288</v>
      </c>
    </row>
    <row r="2019" spans="1:4">
      <c r="A2019">
        <v>21926</v>
      </c>
      <c r="B2019" t="s">
        <v>2067</v>
      </c>
      <c r="C2019">
        <v>8</v>
      </c>
      <c r="D2019" s="1">
        <f t="shared" si="35"/>
        <v>0.00205655526992288</v>
      </c>
    </row>
    <row r="2020" spans="1:4">
      <c r="A2020">
        <v>21943</v>
      </c>
      <c r="B2020" t="s">
        <v>2848</v>
      </c>
      <c r="C2020">
        <v>8</v>
      </c>
      <c r="D2020" s="1">
        <f t="shared" si="35"/>
        <v>0.00205655526992288</v>
      </c>
    </row>
    <row r="2021" spans="1:4">
      <c r="A2021">
        <v>22117</v>
      </c>
      <c r="B2021" t="s">
        <v>966</v>
      </c>
      <c r="C2021">
        <v>8</v>
      </c>
      <c r="D2021" s="1">
        <f t="shared" si="35"/>
        <v>0.00205655526992288</v>
      </c>
    </row>
    <row r="2022" spans="1:4">
      <c r="A2022">
        <v>22204</v>
      </c>
      <c r="B2022" t="s">
        <v>2574</v>
      </c>
      <c r="C2022">
        <v>8</v>
      </c>
      <c r="D2022" s="1">
        <f t="shared" si="35"/>
        <v>0.00205655526992288</v>
      </c>
    </row>
    <row r="2023" spans="1:4">
      <c r="A2023">
        <v>22229</v>
      </c>
      <c r="B2023" t="s">
        <v>1758</v>
      </c>
      <c r="C2023">
        <v>8</v>
      </c>
      <c r="D2023" s="1">
        <f t="shared" si="35"/>
        <v>0.00205655526992288</v>
      </c>
    </row>
    <row r="2024" spans="1:4">
      <c r="A2024">
        <v>22341</v>
      </c>
      <c r="B2024" t="s">
        <v>1941</v>
      </c>
      <c r="C2024">
        <v>8</v>
      </c>
      <c r="D2024" s="1">
        <f t="shared" si="35"/>
        <v>0.00205655526992288</v>
      </c>
    </row>
    <row r="2025" spans="1:4">
      <c r="A2025">
        <v>22408</v>
      </c>
      <c r="B2025" t="s">
        <v>2747</v>
      </c>
      <c r="C2025">
        <v>8</v>
      </c>
      <c r="D2025" s="1">
        <f t="shared" si="35"/>
        <v>0.00205655526992288</v>
      </c>
    </row>
    <row r="2026" spans="1:4">
      <c r="A2026">
        <v>22432</v>
      </c>
      <c r="B2026" t="s">
        <v>876</v>
      </c>
      <c r="C2026">
        <v>8</v>
      </c>
      <c r="D2026" s="1">
        <f t="shared" si="35"/>
        <v>0.00205655526992288</v>
      </c>
    </row>
    <row r="2027" spans="1:4">
      <c r="A2027">
        <v>22538</v>
      </c>
      <c r="B2027" t="s">
        <v>2058</v>
      </c>
      <c r="C2027">
        <v>8</v>
      </c>
      <c r="D2027" s="1">
        <f t="shared" si="35"/>
        <v>0.00205655526992288</v>
      </c>
    </row>
    <row r="2028" spans="1:4">
      <c r="A2028">
        <v>22641</v>
      </c>
      <c r="B2028" t="s">
        <v>2773</v>
      </c>
      <c r="C2028">
        <v>8</v>
      </c>
      <c r="D2028" s="1">
        <f t="shared" si="35"/>
        <v>0.00205655526992288</v>
      </c>
    </row>
    <row r="2029" spans="1:4">
      <c r="A2029">
        <v>22806</v>
      </c>
      <c r="B2029" t="s">
        <v>2367</v>
      </c>
      <c r="C2029">
        <v>8</v>
      </c>
      <c r="D2029" s="1">
        <f t="shared" si="35"/>
        <v>0.00205655526992288</v>
      </c>
    </row>
    <row r="2030" spans="1:4">
      <c r="A2030">
        <v>22894</v>
      </c>
      <c r="B2030" t="s">
        <v>2246</v>
      </c>
      <c r="C2030">
        <v>8</v>
      </c>
      <c r="D2030" s="1">
        <f t="shared" si="35"/>
        <v>0.00205655526992288</v>
      </c>
    </row>
    <row r="2031" spans="1:4">
      <c r="A2031">
        <v>22932</v>
      </c>
      <c r="B2031" t="s">
        <v>1539</v>
      </c>
      <c r="C2031">
        <v>8</v>
      </c>
      <c r="D2031" s="1">
        <f t="shared" si="35"/>
        <v>0.00205655526992288</v>
      </c>
    </row>
    <row r="2032" spans="1:4">
      <c r="A2032">
        <v>23022</v>
      </c>
      <c r="B2032" t="s">
        <v>2081</v>
      </c>
      <c r="C2032">
        <v>8</v>
      </c>
      <c r="D2032" s="1">
        <f t="shared" si="35"/>
        <v>0.00205655526992288</v>
      </c>
    </row>
    <row r="2033" spans="1:4">
      <c r="A2033">
        <v>23136</v>
      </c>
      <c r="B2033" t="s">
        <v>2789</v>
      </c>
      <c r="C2033">
        <v>8</v>
      </c>
      <c r="D2033" s="1">
        <f t="shared" si="35"/>
        <v>0.00205655526992288</v>
      </c>
    </row>
    <row r="2034" spans="1:4">
      <c r="A2034">
        <v>23137</v>
      </c>
      <c r="B2034" t="s">
        <v>3043</v>
      </c>
      <c r="C2034">
        <v>8</v>
      </c>
      <c r="D2034" s="1">
        <f t="shared" si="35"/>
        <v>0.00205655526992288</v>
      </c>
    </row>
    <row r="2035" spans="1:4">
      <c r="A2035">
        <v>23139</v>
      </c>
      <c r="B2035" t="s">
        <v>2059</v>
      </c>
      <c r="C2035">
        <v>8</v>
      </c>
      <c r="D2035" s="1">
        <f t="shared" si="35"/>
        <v>0.00205655526992288</v>
      </c>
    </row>
    <row r="2036" spans="1:4">
      <c r="A2036">
        <v>23180</v>
      </c>
      <c r="B2036" t="s">
        <v>2844</v>
      </c>
      <c r="C2036">
        <v>8</v>
      </c>
      <c r="D2036" s="1">
        <f t="shared" si="35"/>
        <v>0.00205655526992288</v>
      </c>
    </row>
    <row r="2037" spans="1:4">
      <c r="A2037">
        <v>23253</v>
      </c>
      <c r="B2037" t="s">
        <v>2376</v>
      </c>
      <c r="C2037">
        <v>8</v>
      </c>
      <c r="D2037" s="1">
        <f t="shared" si="35"/>
        <v>0.00205655526992288</v>
      </c>
    </row>
    <row r="2038" spans="1:4">
      <c r="A2038">
        <v>23611</v>
      </c>
      <c r="B2038" t="s">
        <v>3405</v>
      </c>
      <c r="C2038">
        <v>8</v>
      </c>
      <c r="D2038" s="1">
        <f t="shared" si="35"/>
        <v>0.00205655526992288</v>
      </c>
    </row>
    <row r="2039" spans="1:4">
      <c r="A2039">
        <v>35954</v>
      </c>
      <c r="B2039" t="s">
        <v>1745</v>
      </c>
      <c r="C2039">
        <v>8</v>
      </c>
      <c r="D2039" s="1">
        <f t="shared" si="35"/>
        <v>0.00205655526992288</v>
      </c>
    </row>
    <row r="2040" spans="1:4">
      <c r="A2040">
        <v>72130</v>
      </c>
      <c r="B2040" t="s">
        <v>2470</v>
      </c>
      <c r="C2040">
        <v>8</v>
      </c>
      <c r="D2040" s="1">
        <f t="shared" si="35"/>
        <v>0.00205655526992288</v>
      </c>
    </row>
    <row r="2041" spans="1:4">
      <c r="A2041">
        <v>84051</v>
      </c>
      <c r="B2041" t="s">
        <v>2311</v>
      </c>
      <c r="C2041">
        <v>8</v>
      </c>
      <c r="D2041" s="1">
        <f t="shared" si="35"/>
        <v>0.00205655526992288</v>
      </c>
    </row>
    <row r="2042" spans="1:4">
      <c r="A2042">
        <v>84212</v>
      </c>
      <c r="B2042" t="s">
        <v>84</v>
      </c>
      <c r="C2042">
        <v>8</v>
      </c>
      <c r="D2042" s="1">
        <f t="shared" si="35"/>
        <v>0.00205655526992288</v>
      </c>
    </row>
    <row r="2043" spans="1:4">
      <c r="A2043">
        <v>84821</v>
      </c>
      <c r="B2043" t="s">
        <v>1341</v>
      </c>
      <c r="C2043">
        <v>8</v>
      </c>
      <c r="D2043" s="1">
        <f t="shared" si="35"/>
        <v>0.00205655526992288</v>
      </c>
    </row>
    <row r="2044" spans="1:4">
      <c r="A2044">
        <v>84880</v>
      </c>
      <c r="B2044" t="s">
        <v>2260</v>
      </c>
      <c r="C2044">
        <v>8</v>
      </c>
      <c r="D2044" s="1">
        <f t="shared" si="35"/>
        <v>0.00205655526992288</v>
      </c>
    </row>
    <row r="2045" spans="1:4">
      <c r="A2045">
        <v>84929</v>
      </c>
      <c r="B2045" t="s">
        <v>866</v>
      </c>
      <c r="C2045">
        <v>8</v>
      </c>
      <c r="D2045" s="1">
        <f t="shared" si="35"/>
        <v>0.00205655526992288</v>
      </c>
    </row>
    <row r="2046" spans="1:4">
      <c r="A2046">
        <v>85212</v>
      </c>
      <c r="B2046" t="s">
        <v>593</v>
      </c>
      <c r="C2046">
        <v>8</v>
      </c>
      <c r="D2046" s="1">
        <f t="shared" si="35"/>
        <v>0.00205655526992288</v>
      </c>
    </row>
    <row r="2047" spans="1:4">
      <c r="A2047">
        <v>90086</v>
      </c>
      <c r="B2047" t="s">
        <v>2939</v>
      </c>
      <c r="C2047">
        <v>8</v>
      </c>
      <c r="D2047" s="1">
        <f t="shared" si="35"/>
        <v>0.00205655526992288</v>
      </c>
    </row>
    <row r="2048" spans="1:4">
      <c r="A2048" t="s">
        <v>1615</v>
      </c>
      <c r="B2048" t="s">
        <v>1616</v>
      </c>
      <c r="C2048">
        <v>8</v>
      </c>
      <c r="D2048" s="1">
        <f t="shared" si="35"/>
        <v>0.00205655526992288</v>
      </c>
    </row>
    <row r="2049" spans="1:4">
      <c r="A2049" t="s">
        <v>2930</v>
      </c>
      <c r="B2049" t="s">
        <v>2931</v>
      </c>
      <c r="C2049">
        <v>8</v>
      </c>
      <c r="D2049" s="1">
        <f t="shared" si="35"/>
        <v>0.00205655526992288</v>
      </c>
    </row>
    <row r="2050" spans="1:4">
      <c r="A2050" t="s">
        <v>2760</v>
      </c>
      <c r="B2050" t="s">
        <v>2761</v>
      </c>
      <c r="C2050">
        <v>8</v>
      </c>
      <c r="D2050" s="1">
        <f t="shared" si="35"/>
        <v>0.00205655526992288</v>
      </c>
    </row>
    <row r="2051" spans="1:4">
      <c r="A2051" t="s">
        <v>840</v>
      </c>
      <c r="B2051" t="s">
        <v>841</v>
      </c>
      <c r="C2051">
        <v>8</v>
      </c>
      <c r="D2051" s="1">
        <f t="shared" ref="D2051:D2114" si="36">C2051/3890</f>
        <v>0.00205655526992288</v>
      </c>
    </row>
    <row r="2052" spans="1:4">
      <c r="A2052" t="s">
        <v>1000</v>
      </c>
      <c r="B2052" t="s">
        <v>1001</v>
      </c>
      <c r="C2052">
        <v>8</v>
      </c>
      <c r="D2052" s="1">
        <f t="shared" si="36"/>
        <v>0.00205655526992288</v>
      </c>
    </row>
    <row r="2053" spans="1:4">
      <c r="A2053" t="s">
        <v>4906</v>
      </c>
      <c r="B2053" t="s">
        <v>2732</v>
      </c>
      <c r="C2053">
        <v>8</v>
      </c>
      <c r="D2053" s="1">
        <f t="shared" si="36"/>
        <v>0.00205655526992288</v>
      </c>
    </row>
    <row r="2054" spans="1:4">
      <c r="A2054" t="s">
        <v>2719</v>
      </c>
      <c r="B2054" t="s">
        <v>2720</v>
      </c>
      <c r="C2054">
        <v>8</v>
      </c>
      <c r="D2054" s="1">
        <f t="shared" si="36"/>
        <v>0.00205655526992288</v>
      </c>
    </row>
    <row r="2055" spans="1:4">
      <c r="A2055" t="s">
        <v>2461</v>
      </c>
      <c r="B2055" t="s">
        <v>2462</v>
      </c>
      <c r="C2055">
        <v>8</v>
      </c>
      <c r="D2055" s="1">
        <f t="shared" si="36"/>
        <v>0.00205655526992288</v>
      </c>
    </row>
    <row r="2056" spans="1:4">
      <c r="A2056" t="s">
        <v>2074</v>
      </c>
      <c r="B2056" t="s">
        <v>2075</v>
      </c>
      <c r="C2056">
        <v>8</v>
      </c>
      <c r="D2056" s="1">
        <f t="shared" si="36"/>
        <v>0.00205655526992288</v>
      </c>
    </row>
    <row r="2057" spans="1:4">
      <c r="A2057" t="s">
        <v>2918</v>
      </c>
      <c r="B2057" t="s">
        <v>2919</v>
      </c>
      <c r="C2057">
        <v>8</v>
      </c>
      <c r="D2057" s="1">
        <f t="shared" si="36"/>
        <v>0.00205655526992288</v>
      </c>
    </row>
    <row r="2058" spans="1:4">
      <c r="A2058" t="s">
        <v>2620</v>
      </c>
      <c r="B2058" t="s">
        <v>2621</v>
      </c>
      <c r="C2058">
        <v>8</v>
      </c>
      <c r="D2058" s="1">
        <f t="shared" si="36"/>
        <v>0.00205655526992288</v>
      </c>
    </row>
    <row r="2059" spans="1:4">
      <c r="A2059" t="s">
        <v>2805</v>
      </c>
      <c r="B2059" t="s">
        <v>2806</v>
      </c>
      <c r="C2059">
        <v>8</v>
      </c>
      <c r="D2059" s="1">
        <f t="shared" si="36"/>
        <v>0.00205655526992288</v>
      </c>
    </row>
    <row r="2060" spans="1:4">
      <c r="A2060" t="s">
        <v>1592</v>
      </c>
      <c r="B2060" t="s">
        <v>1593</v>
      </c>
      <c r="C2060">
        <v>8</v>
      </c>
      <c r="D2060" s="1">
        <f t="shared" si="36"/>
        <v>0.00205655526992288</v>
      </c>
    </row>
    <row r="2061" spans="1:4">
      <c r="A2061" t="s">
        <v>1283</v>
      </c>
      <c r="B2061" t="s">
        <v>1284</v>
      </c>
      <c r="C2061">
        <v>8</v>
      </c>
      <c r="D2061" s="1">
        <f t="shared" si="36"/>
        <v>0.00205655526992288</v>
      </c>
    </row>
    <row r="2062" spans="1:4">
      <c r="A2062" t="s">
        <v>2052</v>
      </c>
      <c r="B2062" t="s">
        <v>2053</v>
      </c>
      <c r="C2062">
        <v>8</v>
      </c>
      <c r="D2062" s="1">
        <f t="shared" si="36"/>
        <v>0.00205655526992288</v>
      </c>
    </row>
    <row r="2063" spans="1:4">
      <c r="A2063" t="s">
        <v>2364</v>
      </c>
      <c r="B2063" t="s">
        <v>2365</v>
      </c>
      <c r="C2063">
        <v>8</v>
      </c>
      <c r="D2063" s="1">
        <f t="shared" si="36"/>
        <v>0.00205655526992288</v>
      </c>
    </row>
    <row r="2064" spans="1:4">
      <c r="A2064" t="s">
        <v>2514</v>
      </c>
      <c r="B2064" t="s">
        <v>2515</v>
      </c>
      <c r="C2064">
        <v>8</v>
      </c>
      <c r="D2064" s="1">
        <f t="shared" si="36"/>
        <v>0.00205655526992288</v>
      </c>
    </row>
    <row r="2065" spans="1:4">
      <c r="A2065" t="s">
        <v>3462</v>
      </c>
      <c r="B2065" t="s">
        <v>3463</v>
      </c>
      <c r="C2065">
        <v>8</v>
      </c>
      <c r="D2065" s="1">
        <f t="shared" si="36"/>
        <v>0.00205655526992288</v>
      </c>
    </row>
    <row r="2066" spans="1:4">
      <c r="A2066" t="s">
        <v>3416</v>
      </c>
      <c r="B2066" t="s">
        <v>3417</v>
      </c>
      <c r="C2066">
        <v>8</v>
      </c>
      <c r="D2066" s="1">
        <f t="shared" si="36"/>
        <v>0.00205655526992288</v>
      </c>
    </row>
    <row r="2067" spans="1:4">
      <c r="A2067" t="s">
        <v>2808</v>
      </c>
      <c r="B2067" t="s">
        <v>2809</v>
      </c>
      <c r="C2067">
        <v>8</v>
      </c>
      <c r="D2067" s="1">
        <f t="shared" si="36"/>
        <v>0.00205655526992288</v>
      </c>
    </row>
    <row r="2068" spans="1:4">
      <c r="A2068">
        <v>10080</v>
      </c>
      <c r="B2068" t="s">
        <v>1864</v>
      </c>
      <c r="C2068">
        <v>7</v>
      </c>
      <c r="D2068" s="1">
        <f t="shared" si="36"/>
        <v>0.00179948586118252</v>
      </c>
    </row>
    <row r="2069" spans="1:4">
      <c r="A2069">
        <v>20617</v>
      </c>
      <c r="B2069" t="s">
        <v>2988</v>
      </c>
      <c r="C2069">
        <v>7</v>
      </c>
      <c r="D2069" s="1">
        <f t="shared" si="36"/>
        <v>0.00179948586118252</v>
      </c>
    </row>
    <row r="2070" spans="1:4">
      <c r="A2070">
        <v>20622</v>
      </c>
      <c r="B2070" t="s">
        <v>4907</v>
      </c>
      <c r="C2070">
        <v>7</v>
      </c>
      <c r="D2070" s="1">
        <f t="shared" si="36"/>
        <v>0.00179948586118252</v>
      </c>
    </row>
    <row r="2071" spans="1:4">
      <c r="A2071">
        <v>20704</v>
      </c>
      <c r="B2071" t="s">
        <v>2494</v>
      </c>
      <c r="C2071">
        <v>7</v>
      </c>
      <c r="D2071" s="1">
        <f t="shared" si="36"/>
        <v>0.00179948586118252</v>
      </c>
    </row>
    <row r="2072" spans="1:4">
      <c r="A2072">
        <v>20748</v>
      </c>
      <c r="B2072" t="s">
        <v>2896</v>
      </c>
      <c r="C2072">
        <v>7</v>
      </c>
      <c r="D2072" s="1">
        <f t="shared" si="36"/>
        <v>0.00179948586118252</v>
      </c>
    </row>
    <row r="2073" spans="1:4">
      <c r="A2073">
        <v>20759</v>
      </c>
      <c r="B2073" t="s">
        <v>3914</v>
      </c>
      <c r="C2073">
        <v>7</v>
      </c>
      <c r="D2073" s="1">
        <f t="shared" si="36"/>
        <v>0.00179948586118252</v>
      </c>
    </row>
    <row r="2074" spans="1:4">
      <c r="A2074">
        <v>20763</v>
      </c>
      <c r="B2074" t="s">
        <v>3120</v>
      </c>
      <c r="C2074">
        <v>7</v>
      </c>
      <c r="D2074" s="1">
        <f t="shared" si="36"/>
        <v>0.00179948586118252</v>
      </c>
    </row>
    <row r="2075" spans="1:4">
      <c r="A2075">
        <v>21032</v>
      </c>
      <c r="B2075" t="s">
        <v>2950</v>
      </c>
      <c r="C2075">
        <v>7</v>
      </c>
      <c r="D2075" s="1">
        <f t="shared" si="36"/>
        <v>0.00179948586118252</v>
      </c>
    </row>
    <row r="2076" spans="1:4">
      <c r="A2076">
        <v>21062</v>
      </c>
      <c r="B2076" t="s">
        <v>1793</v>
      </c>
      <c r="C2076">
        <v>7</v>
      </c>
      <c r="D2076" s="1">
        <f t="shared" si="36"/>
        <v>0.00179948586118252</v>
      </c>
    </row>
    <row r="2077" spans="1:4">
      <c r="A2077">
        <v>21261</v>
      </c>
      <c r="B2077" t="s">
        <v>2586</v>
      </c>
      <c r="C2077">
        <v>7</v>
      </c>
      <c r="D2077" s="1">
        <f t="shared" si="36"/>
        <v>0.00179948586118252</v>
      </c>
    </row>
    <row r="2078" spans="1:4">
      <c r="A2078">
        <v>21374</v>
      </c>
      <c r="B2078" t="s">
        <v>2249</v>
      </c>
      <c r="C2078">
        <v>7</v>
      </c>
      <c r="D2078" s="1">
        <f t="shared" si="36"/>
        <v>0.00179948586118252</v>
      </c>
    </row>
    <row r="2079" spans="1:4">
      <c r="A2079">
        <v>21389</v>
      </c>
      <c r="B2079" t="s">
        <v>1203</v>
      </c>
      <c r="C2079">
        <v>7</v>
      </c>
      <c r="D2079" s="1">
        <f t="shared" si="36"/>
        <v>0.00179948586118252</v>
      </c>
    </row>
    <row r="2080" spans="1:4">
      <c r="A2080">
        <v>21415</v>
      </c>
      <c r="B2080" t="s">
        <v>2460</v>
      </c>
      <c r="C2080">
        <v>7</v>
      </c>
      <c r="D2080" s="1">
        <f t="shared" si="36"/>
        <v>0.00179948586118252</v>
      </c>
    </row>
    <row r="2081" spans="1:4">
      <c r="A2081">
        <v>21425</v>
      </c>
      <c r="B2081" t="s">
        <v>3024</v>
      </c>
      <c r="C2081">
        <v>7</v>
      </c>
      <c r="D2081" s="1">
        <f t="shared" si="36"/>
        <v>0.00179948586118252</v>
      </c>
    </row>
    <row r="2082" spans="1:4">
      <c r="A2082">
        <v>21427</v>
      </c>
      <c r="B2082" t="s">
        <v>2989</v>
      </c>
      <c r="C2082">
        <v>7</v>
      </c>
      <c r="D2082" s="1">
        <f t="shared" si="36"/>
        <v>0.00179948586118252</v>
      </c>
    </row>
    <row r="2083" spans="1:4">
      <c r="A2083">
        <v>21688</v>
      </c>
      <c r="B2083" t="s">
        <v>3958</v>
      </c>
      <c r="C2083">
        <v>7</v>
      </c>
      <c r="D2083" s="1">
        <f t="shared" si="36"/>
        <v>0.00179948586118252</v>
      </c>
    </row>
    <row r="2084" spans="1:4">
      <c r="A2084">
        <v>21709</v>
      </c>
      <c r="B2084" t="s">
        <v>2794</v>
      </c>
      <c r="C2084">
        <v>7</v>
      </c>
      <c r="D2084" s="1">
        <f t="shared" si="36"/>
        <v>0.00179948586118252</v>
      </c>
    </row>
    <row r="2085" spans="1:4">
      <c r="A2085">
        <v>21802</v>
      </c>
      <c r="B2085" t="s">
        <v>689</v>
      </c>
      <c r="C2085">
        <v>7</v>
      </c>
      <c r="D2085" s="1">
        <f t="shared" si="36"/>
        <v>0.00179948586118252</v>
      </c>
    </row>
    <row r="2086" spans="1:4">
      <c r="A2086">
        <v>21814</v>
      </c>
      <c r="B2086" t="s">
        <v>3327</v>
      </c>
      <c r="C2086">
        <v>7</v>
      </c>
      <c r="D2086" s="1">
        <f t="shared" si="36"/>
        <v>0.00179948586118252</v>
      </c>
    </row>
    <row r="2087" spans="1:4">
      <c r="A2087">
        <v>22223</v>
      </c>
      <c r="B2087" t="s">
        <v>1971</v>
      </c>
      <c r="C2087">
        <v>7</v>
      </c>
      <c r="D2087" s="1">
        <f t="shared" si="36"/>
        <v>0.00179948586118252</v>
      </c>
    </row>
    <row r="2088" spans="1:4">
      <c r="A2088">
        <v>22276</v>
      </c>
      <c r="B2088" t="s">
        <v>2457</v>
      </c>
      <c r="C2088">
        <v>7</v>
      </c>
      <c r="D2088" s="1">
        <f t="shared" si="36"/>
        <v>0.00179948586118252</v>
      </c>
    </row>
    <row r="2089" spans="1:4">
      <c r="A2089">
        <v>22284</v>
      </c>
      <c r="B2089" t="s">
        <v>1332</v>
      </c>
      <c r="C2089">
        <v>7</v>
      </c>
      <c r="D2089" s="1">
        <f t="shared" si="36"/>
        <v>0.00179948586118252</v>
      </c>
    </row>
    <row r="2090" spans="1:4">
      <c r="A2090">
        <v>22287</v>
      </c>
      <c r="B2090" t="s">
        <v>4908</v>
      </c>
      <c r="C2090">
        <v>7</v>
      </c>
      <c r="D2090" s="1">
        <f t="shared" si="36"/>
        <v>0.00179948586118252</v>
      </c>
    </row>
    <row r="2091" spans="1:4">
      <c r="A2091">
        <v>22316</v>
      </c>
      <c r="B2091" t="s">
        <v>1644</v>
      </c>
      <c r="C2091">
        <v>7</v>
      </c>
      <c r="D2091" s="1">
        <f t="shared" si="36"/>
        <v>0.00179948586118252</v>
      </c>
    </row>
    <row r="2092" spans="1:4">
      <c r="A2092">
        <v>22394</v>
      </c>
      <c r="B2092" t="s">
        <v>2691</v>
      </c>
      <c r="C2092">
        <v>7</v>
      </c>
      <c r="D2092" s="1">
        <f t="shared" si="36"/>
        <v>0.00179948586118252</v>
      </c>
    </row>
    <row r="2093" spans="1:4">
      <c r="A2093">
        <v>22399</v>
      </c>
      <c r="B2093" t="s">
        <v>1193</v>
      </c>
      <c r="C2093">
        <v>7</v>
      </c>
      <c r="D2093" s="1">
        <f t="shared" si="36"/>
        <v>0.00179948586118252</v>
      </c>
    </row>
    <row r="2094" spans="1:4">
      <c r="A2094">
        <v>22409</v>
      </c>
      <c r="B2094" t="s">
        <v>2516</v>
      </c>
      <c r="C2094">
        <v>7</v>
      </c>
      <c r="D2094" s="1">
        <f t="shared" si="36"/>
        <v>0.00179948586118252</v>
      </c>
    </row>
    <row r="2095" spans="1:4">
      <c r="A2095">
        <v>22416</v>
      </c>
      <c r="B2095" t="s">
        <v>4909</v>
      </c>
      <c r="C2095">
        <v>7</v>
      </c>
      <c r="D2095" s="1">
        <f t="shared" si="36"/>
        <v>0.00179948586118252</v>
      </c>
    </row>
    <row r="2096" spans="1:4">
      <c r="A2096">
        <v>22522</v>
      </c>
      <c r="B2096" t="s">
        <v>1509</v>
      </c>
      <c r="C2096">
        <v>7</v>
      </c>
      <c r="D2096" s="1">
        <f t="shared" si="36"/>
        <v>0.00179948586118252</v>
      </c>
    </row>
    <row r="2097" spans="1:4">
      <c r="A2097">
        <v>22606</v>
      </c>
      <c r="B2097" t="s">
        <v>2910</v>
      </c>
      <c r="C2097">
        <v>7</v>
      </c>
      <c r="D2097" s="1">
        <f t="shared" si="36"/>
        <v>0.00179948586118252</v>
      </c>
    </row>
    <row r="2098" spans="1:4">
      <c r="A2098">
        <v>22770</v>
      </c>
      <c r="B2098" t="s">
        <v>3011</v>
      </c>
      <c r="C2098">
        <v>7</v>
      </c>
      <c r="D2098" s="1">
        <f t="shared" si="36"/>
        <v>0.00179948586118252</v>
      </c>
    </row>
    <row r="2099" spans="1:4">
      <c r="A2099">
        <v>22826</v>
      </c>
      <c r="B2099" t="s">
        <v>3282</v>
      </c>
      <c r="C2099">
        <v>7</v>
      </c>
      <c r="D2099" s="1">
        <f t="shared" si="36"/>
        <v>0.00179948586118252</v>
      </c>
    </row>
    <row r="2100" spans="1:4">
      <c r="A2100">
        <v>23016</v>
      </c>
      <c r="B2100" t="s">
        <v>3137</v>
      </c>
      <c r="C2100">
        <v>7</v>
      </c>
      <c r="D2100" s="1">
        <f t="shared" si="36"/>
        <v>0.00179948586118252</v>
      </c>
    </row>
    <row r="2101" spans="1:4">
      <c r="A2101">
        <v>23023</v>
      </c>
      <c r="B2101" t="s">
        <v>2305</v>
      </c>
      <c r="C2101">
        <v>7</v>
      </c>
      <c r="D2101" s="1">
        <f t="shared" si="36"/>
        <v>0.00179948586118252</v>
      </c>
    </row>
    <row r="2102" spans="1:4">
      <c r="A2102">
        <v>23036</v>
      </c>
      <c r="B2102" t="s">
        <v>2595</v>
      </c>
      <c r="C2102">
        <v>7</v>
      </c>
      <c r="D2102" s="1">
        <f t="shared" si="36"/>
        <v>0.00179948586118252</v>
      </c>
    </row>
    <row r="2103" spans="1:4">
      <c r="A2103">
        <v>23037</v>
      </c>
      <c r="B2103" t="s">
        <v>2552</v>
      </c>
      <c r="C2103">
        <v>7</v>
      </c>
      <c r="D2103" s="1">
        <f t="shared" si="36"/>
        <v>0.00179948586118252</v>
      </c>
    </row>
    <row r="2104" spans="1:4">
      <c r="A2104">
        <v>23043</v>
      </c>
      <c r="B2104" t="s">
        <v>4910</v>
      </c>
      <c r="C2104">
        <v>7</v>
      </c>
      <c r="D2104" s="1">
        <f t="shared" si="36"/>
        <v>0.00179948586118252</v>
      </c>
    </row>
    <row r="2105" spans="1:4">
      <c r="A2105">
        <v>23055</v>
      </c>
      <c r="B2105" t="s">
        <v>4708</v>
      </c>
      <c r="C2105">
        <v>7</v>
      </c>
      <c r="D2105" s="1">
        <f t="shared" si="36"/>
        <v>0.00179948586118252</v>
      </c>
    </row>
    <row r="2106" spans="1:4">
      <c r="A2106">
        <v>23056</v>
      </c>
      <c r="B2106" t="s">
        <v>2624</v>
      </c>
      <c r="C2106">
        <v>7</v>
      </c>
      <c r="D2106" s="1">
        <f t="shared" si="36"/>
        <v>0.00179948586118252</v>
      </c>
    </row>
    <row r="2107" spans="1:4">
      <c r="A2107">
        <v>23057</v>
      </c>
      <c r="B2107" t="s">
        <v>4911</v>
      </c>
      <c r="C2107">
        <v>7</v>
      </c>
      <c r="D2107" s="1">
        <f t="shared" si="36"/>
        <v>0.00179948586118252</v>
      </c>
    </row>
    <row r="2108" spans="1:4">
      <c r="A2108">
        <v>23464</v>
      </c>
      <c r="B2108" t="s">
        <v>3759</v>
      </c>
      <c r="C2108">
        <v>7</v>
      </c>
      <c r="D2108" s="1">
        <f t="shared" si="36"/>
        <v>0.00179948586118252</v>
      </c>
    </row>
    <row r="2109" spans="1:4">
      <c r="A2109">
        <v>23540</v>
      </c>
      <c r="B2109" t="s">
        <v>2729</v>
      </c>
      <c r="C2109">
        <v>7</v>
      </c>
      <c r="D2109" s="1">
        <f t="shared" si="36"/>
        <v>0.00179948586118252</v>
      </c>
    </row>
    <row r="2110" spans="1:4">
      <c r="A2110">
        <v>23616</v>
      </c>
      <c r="B2110" t="s">
        <v>4060</v>
      </c>
      <c r="C2110">
        <v>7</v>
      </c>
      <c r="D2110" s="1">
        <f t="shared" si="36"/>
        <v>0.00179948586118252</v>
      </c>
    </row>
    <row r="2111" spans="1:4">
      <c r="A2111">
        <v>23632</v>
      </c>
      <c r="B2111" t="s">
        <v>3826</v>
      </c>
      <c r="C2111">
        <v>7</v>
      </c>
      <c r="D2111" s="1">
        <f t="shared" si="36"/>
        <v>0.00179948586118252</v>
      </c>
    </row>
    <row r="2112" spans="1:4">
      <c r="A2112">
        <v>35923</v>
      </c>
      <c r="B2112" t="s">
        <v>1088</v>
      </c>
      <c r="C2112">
        <v>7</v>
      </c>
      <c r="D2112" s="1">
        <f t="shared" si="36"/>
        <v>0.00179948586118252</v>
      </c>
    </row>
    <row r="2113" spans="1:4">
      <c r="A2113">
        <v>47580</v>
      </c>
      <c r="B2113" t="s">
        <v>2099</v>
      </c>
      <c r="C2113">
        <v>7</v>
      </c>
      <c r="D2113" s="1">
        <f t="shared" si="36"/>
        <v>0.00179948586118252</v>
      </c>
    </row>
    <row r="2114" spans="1:4">
      <c r="A2114">
        <v>72127</v>
      </c>
      <c r="B2114" t="s">
        <v>2772</v>
      </c>
      <c r="C2114">
        <v>7</v>
      </c>
      <c r="D2114" s="1">
        <f t="shared" si="36"/>
        <v>0.00179948586118252</v>
      </c>
    </row>
    <row r="2115" spans="1:4">
      <c r="A2115">
        <v>84192</v>
      </c>
      <c r="B2115" t="s">
        <v>2875</v>
      </c>
      <c r="C2115">
        <v>7</v>
      </c>
      <c r="D2115" s="1">
        <f t="shared" ref="D2115:D2178" si="37">C2115/3890</f>
        <v>0.00179948586118252</v>
      </c>
    </row>
    <row r="2116" spans="1:4">
      <c r="A2116">
        <v>84820</v>
      </c>
      <c r="B2116" t="s">
        <v>2373</v>
      </c>
      <c r="C2116">
        <v>7</v>
      </c>
      <c r="D2116" s="1">
        <f t="shared" si="37"/>
        <v>0.00179948586118252</v>
      </c>
    </row>
    <row r="2117" spans="1:4">
      <c r="A2117">
        <v>84826</v>
      </c>
      <c r="B2117" t="s">
        <v>48</v>
      </c>
      <c r="C2117">
        <v>7</v>
      </c>
      <c r="D2117" s="1">
        <f t="shared" si="37"/>
        <v>0.00179948586118252</v>
      </c>
    </row>
    <row r="2118" spans="1:4">
      <c r="A2118">
        <v>85088</v>
      </c>
      <c r="B2118" t="s">
        <v>2374</v>
      </c>
      <c r="C2118">
        <v>7</v>
      </c>
      <c r="D2118" s="1">
        <f t="shared" si="37"/>
        <v>0.00179948586118252</v>
      </c>
    </row>
    <row r="2119" spans="1:4">
      <c r="A2119">
        <v>85125</v>
      </c>
      <c r="B2119" t="s">
        <v>2938</v>
      </c>
      <c r="C2119">
        <v>7</v>
      </c>
      <c r="D2119" s="1">
        <f t="shared" si="37"/>
        <v>0.00179948586118252</v>
      </c>
    </row>
    <row r="2120" spans="1:4">
      <c r="A2120">
        <v>85202</v>
      </c>
      <c r="B2120" t="s">
        <v>1631</v>
      </c>
      <c r="C2120">
        <v>7</v>
      </c>
      <c r="D2120" s="1">
        <f t="shared" si="37"/>
        <v>0.00179948586118252</v>
      </c>
    </row>
    <row r="2121" spans="1:4">
      <c r="A2121">
        <v>90116</v>
      </c>
      <c r="B2121" t="s">
        <v>3193</v>
      </c>
      <c r="C2121">
        <v>7</v>
      </c>
      <c r="D2121" s="1">
        <f t="shared" si="37"/>
        <v>0.00179948586118252</v>
      </c>
    </row>
    <row r="2122" spans="1:4">
      <c r="A2122">
        <v>90118</v>
      </c>
      <c r="B2122" t="s">
        <v>3640</v>
      </c>
      <c r="C2122">
        <v>7</v>
      </c>
      <c r="D2122" s="1">
        <f t="shared" si="37"/>
        <v>0.00179948586118252</v>
      </c>
    </row>
    <row r="2123" spans="1:4">
      <c r="A2123">
        <v>90133</v>
      </c>
      <c r="B2123" t="s">
        <v>3739</v>
      </c>
      <c r="C2123">
        <v>7</v>
      </c>
      <c r="D2123" s="1">
        <f t="shared" si="37"/>
        <v>0.00179948586118252</v>
      </c>
    </row>
    <row r="2124" spans="1:4">
      <c r="A2124">
        <v>90204</v>
      </c>
      <c r="B2124" t="s">
        <v>3616</v>
      </c>
      <c r="C2124">
        <v>7</v>
      </c>
      <c r="D2124" s="1">
        <f t="shared" si="37"/>
        <v>0.00179948586118252</v>
      </c>
    </row>
    <row r="2125" spans="1:4">
      <c r="A2125" t="s">
        <v>4912</v>
      </c>
      <c r="B2125" t="s">
        <v>2641</v>
      </c>
      <c r="C2125">
        <v>7</v>
      </c>
      <c r="D2125" s="1">
        <f t="shared" si="37"/>
        <v>0.00179948586118252</v>
      </c>
    </row>
    <row r="2126" spans="1:4">
      <c r="A2126" t="s">
        <v>2306</v>
      </c>
      <c r="B2126" t="s">
        <v>2307</v>
      </c>
      <c r="C2126">
        <v>7</v>
      </c>
      <c r="D2126" s="1">
        <f t="shared" si="37"/>
        <v>0.00179948586118252</v>
      </c>
    </row>
    <row r="2127" spans="1:4">
      <c r="A2127" t="s">
        <v>1856</v>
      </c>
      <c r="B2127" t="s">
        <v>1811</v>
      </c>
      <c r="C2127">
        <v>7</v>
      </c>
      <c r="D2127" s="1">
        <f t="shared" si="37"/>
        <v>0.00179948586118252</v>
      </c>
    </row>
    <row r="2128" spans="1:4">
      <c r="A2128" t="s">
        <v>3460</v>
      </c>
      <c r="B2128" t="s">
        <v>3461</v>
      </c>
      <c r="C2128">
        <v>7</v>
      </c>
      <c r="D2128" s="1">
        <f t="shared" si="37"/>
        <v>0.00179948586118252</v>
      </c>
    </row>
    <row r="2129" spans="1:4">
      <c r="A2129" t="s">
        <v>2287</v>
      </c>
      <c r="B2129" t="s">
        <v>2288</v>
      </c>
      <c r="C2129">
        <v>7</v>
      </c>
      <c r="D2129" s="1">
        <f t="shared" si="37"/>
        <v>0.00179948586118252</v>
      </c>
    </row>
    <row r="2130" spans="1:4">
      <c r="A2130" t="s">
        <v>3254</v>
      </c>
      <c r="B2130" t="s">
        <v>3255</v>
      </c>
      <c r="C2130">
        <v>7</v>
      </c>
      <c r="D2130" s="1">
        <f t="shared" si="37"/>
        <v>0.00179948586118252</v>
      </c>
    </row>
    <row r="2131" spans="1:4">
      <c r="A2131" t="s">
        <v>3058</v>
      </c>
      <c r="B2131" t="s">
        <v>3059</v>
      </c>
      <c r="C2131">
        <v>7</v>
      </c>
      <c r="D2131" s="1">
        <f t="shared" si="37"/>
        <v>0.00179948586118252</v>
      </c>
    </row>
    <row r="2132" spans="1:4">
      <c r="A2132" t="s">
        <v>2228</v>
      </c>
      <c r="B2132" t="s">
        <v>2229</v>
      </c>
      <c r="C2132">
        <v>7</v>
      </c>
      <c r="D2132" s="1">
        <f t="shared" si="37"/>
        <v>0.00179948586118252</v>
      </c>
    </row>
    <row r="2133" spans="1:4">
      <c r="A2133" t="s">
        <v>1418</v>
      </c>
      <c r="B2133" t="s">
        <v>1419</v>
      </c>
      <c r="C2133">
        <v>7</v>
      </c>
      <c r="D2133" s="1">
        <f t="shared" si="37"/>
        <v>0.00179948586118252</v>
      </c>
    </row>
    <row r="2134" spans="1:4">
      <c r="A2134" t="s">
        <v>2023</v>
      </c>
      <c r="B2134" t="s">
        <v>2024</v>
      </c>
      <c r="C2134">
        <v>7</v>
      </c>
      <c r="D2134" s="1">
        <f t="shared" si="37"/>
        <v>0.00179948586118252</v>
      </c>
    </row>
    <row r="2135" spans="1:4">
      <c r="A2135" t="s">
        <v>1883</v>
      </c>
      <c r="B2135" t="s">
        <v>1884</v>
      </c>
      <c r="C2135">
        <v>7</v>
      </c>
      <c r="D2135" s="1">
        <f t="shared" si="37"/>
        <v>0.00179948586118252</v>
      </c>
    </row>
    <row r="2136" spans="1:4">
      <c r="A2136" t="s">
        <v>3574</v>
      </c>
      <c r="B2136" t="s">
        <v>3575</v>
      </c>
      <c r="C2136">
        <v>7</v>
      </c>
      <c r="D2136" s="1">
        <f t="shared" si="37"/>
        <v>0.00179948586118252</v>
      </c>
    </row>
    <row r="2137" spans="1:4">
      <c r="A2137" t="s">
        <v>1728</v>
      </c>
      <c r="B2137" t="s">
        <v>1729</v>
      </c>
      <c r="C2137">
        <v>7</v>
      </c>
      <c r="D2137" s="1">
        <f t="shared" si="37"/>
        <v>0.00179948586118252</v>
      </c>
    </row>
    <row r="2138" spans="1:4">
      <c r="A2138" t="s">
        <v>2187</v>
      </c>
      <c r="B2138" t="s">
        <v>2188</v>
      </c>
      <c r="C2138">
        <v>7</v>
      </c>
      <c r="D2138" s="1">
        <f t="shared" si="37"/>
        <v>0.00179948586118252</v>
      </c>
    </row>
    <row r="2139" spans="1:4">
      <c r="A2139" t="s">
        <v>1165</v>
      </c>
      <c r="B2139" t="s">
        <v>1166</v>
      </c>
      <c r="C2139">
        <v>7</v>
      </c>
      <c r="D2139" s="1">
        <f t="shared" si="37"/>
        <v>0.00179948586118252</v>
      </c>
    </row>
    <row r="2140" spans="1:4">
      <c r="A2140" t="s">
        <v>3576</v>
      </c>
      <c r="B2140" t="s">
        <v>3577</v>
      </c>
      <c r="C2140">
        <v>7</v>
      </c>
      <c r="D2140" s="1">
        <f t="shared" si="37"/>
        <v>0.00179948586118252</v>
      </c>
    </row>
    <row r="2141" spans="1:4">
      <c r="A2141" t="s">
        <v>3770</v>
      </c>
      <c r="B2141" t="s">
        <v>3771</v>
      </c>
      <c r="C2141">
        <v>7</v>
      </c>
      <c r="D2141" s="1">
        <f t="shared" si="37"/>
        <v>0.00179948586118252</v>
      </c>
    </row>
    <row r="2142" spans="1:4">
      <c r="A2142" t="s">
        <v>1738</v>
      </c>
      <c r="B2142" t="s">
        <v>1739</v>
      </c>
      <c r="C2142">
        <v>7</v>
      </c>
      <c r="D2142" s="1">
        <f t="shared" si="37"/>
        <v>0.00179948586118252</v>
      </c>
    </row>
    <row r="2143" spans="1:4">
      <c r="A2143" t="s">
        <v>3751</v>
      </c>
      <c r="B2143" t="s">
        <v>3752</v>
      </c>
      <c r="C2143">
        <v>7</v>
      </c>
      <c r="D2143" s="1">
        <f t="shared" si="37"/>
        <v>0.00179948586118252</v>
      </c>
    </row>
    <row r="2144" spans="1:4">
      <c r="A2144" t="s">
        <v>3753</v>
      </c>
      <c r="B2144" t="s">
        <v>3754</v>
      </c>
      <c r="C2144">
        <v>7</v>
      </c>
      <c r="D2144" s="1">
        <f t="shared" si="37"/>
        <v>0.00179948586118252</v>
      </c>
    </row>
    <row r="2145" spans="1:4">
      <c r="A2145" t="s">
        <v>3592</v>
      </c>
      <c r="B2145" t="s">
        <v>3593</v>
      </c>
      <c r="C2145">
        <v>7</v>
      </c>
      <c r="D2145" s="1">
        <f t="shared" si="37"/>
        <v>0.00179948586118252</v>
      </c>
    </row>
    <row r="2146" spans="1:4">
      <c r="A2146" t="s">
        <v>3662</v>
      </c>
      <c r="B2146" t="s">
        <v>3663</v>
      </c>
      <c r="C2146">
        <v>7</v>
      </c>
      <c r="D2146" s="1">
        <f t="shared" si="37"/>
        <v>0.00179948586118252</v>
      </c>
    </row>
    <row r="2147" spans="1:4">
      <c r="A2147" t="s">
        <v>3491</v>
      </c>
      <c r="B2147" t="s">
        <v>3492</v>
      </c>
      <c r="C2147">
        <v>7</v>
      </c>
      <c r="D2147" s="1">
        <f t="shared" si="37"/>
        <v>0.00179948586118252</v>
      </c>
    </row>
    <row r="2148" spans="1:4">
      <c r="A2148" t="s">
        <v>3502</v>
      </c>
      <c r="B2148" t="s">
        <v>3503</v>
      </c>
      <c r="C2148">
        <v>7</v>
      </c>
      <c r="D2148" s="1">
        <f t="shared" si="37"/>
        <v>0.00179948586118252</v>
      </c>
    </row>
    <row r="2149" spans="1:4">
      <c r="A2149" t="s">
        <v>3732</v>
      </c>
      <c r="B2149" t="s">
        <v>3733</v>
      </c>
      <c r="C2149">
        <v>7</v>
      </c>
      <c r="D2149" s="1">
        <f t="shared" si="37"/>
        <v>0.00179948586118252</v>
      </c>
    </row>
    <row r="2150" spans="1:4">
      <c r="A2150">
        <v>16254</v>
      </c>
      <c r="B2150" t="s">
        <v>4913</v>
      </c>
      <c r="C2150">
        <v>6</v>
      </c>
      <c r="D2150" s="1">
        <f t="shared" si="37"/>
        <v>0.00154241645244216</v>
      </c>
    </row>
    <row r="2151" spans="1:4">
      <c r="A2151">
        <v>20616</v>
      </c>
      <c r="B2151" t="s">
        <v>2559</v>
      </c>
      <c r="C2151">
        <v>6</v>
      </c>
      <c r="D2151" s="1">
        <f t="shared" si="37"/>
        <v>0.00154241645244216</v>
      </c>
    </row>
    <row r="2152" spans="1:4">
      <c r="A2152">
        <v>20618</v>
      </c>
      <c r="B2152" t="s">
        <v>2734</v>
      </c>
      <c r="C2152">
        <v>6</v>
      </c>
      <c r="D2152" s="1">
        <f t="shared" si="37"/>
        <v>0.00154241645244216</v>
      </c>
    </row>
    <row r="2153" spans="1:4">
      <c r="A2153">
        <v>20661</v>
      </c>
      <c r="B2153" t="s">
        <v>3366</v>
      </c>
      <c r="C2153">
        <v>6</v>
      </c>
      <c r="D2153" s="1">
        <f t="shared" si="37"/>
        <v>0.00154241645244216</v>
      </c>
    </row>
    <row r="2154" spans="1:4">
      <c r="A2154">
        <v>20707</v>
      </c>
      <c r="B2154" t="s">
        <v>1918</v>
      </c>
      <c r="C2154">
        <v>6</v>
      </c>
      <c r="D2154" s="1">
        <f t="shared" si="37"/>
        <v>0.00154241645244216</v>
      </c>
    </row>
    <row r="2155" spans="1:4">
      <c r="A2155">
        <v>20831</v>
      </c>
      <c r="B2155" t="s">
        <v>2483</v>
      </c>
      <c r="C2155">
        <v>6</v>
      </c>
      <c r="D2155" s="1">
        <f t="shared" si="37"/>
        <v>0.00154241645244216</v>
      </c>
    </row>
    <row r="2156" spans="1:4">
      <c r="A2156">
        <v>21204</v>
      </c>
      <c r="B2156" t="s">
        <v>1855</v>
      </c>
      <c r="C2156">
        <v>6</v>
      </c>
      <c r="D2156" s="1">
        <f t="shared" si="37"/>
        <v>0.00154241645244216</v>
      </c>
    </row>
    <row r="2157" spans="1:4">
      <c r="A2157">
        <v>21265</v>
      </c>
      <c r="B2157" t="s">
        <v>2804</v>
      </c>
      <c r="C2157">
        <v>6</v>
      </c>
      <c r="D2157" s="1">
        <f t="shared" si="37"/>
        <v>0.00154241645244216</v>
      </c>
    </row>
    <row r="2158" spans="1:4">
      <c r="A2158">
        <v>21293</v>
      </c>
      <c r="B2158" t="s">
        <v>2867</v>
      </c>
      <c r="C2158">
        <v>6</v>
      </c>
      <c r="D2158" s="1">
        <f t="shared" si="37"/>
        <v>0.00154241645244216</v>
      </c>
    </row>
    <row r="2159" spans="1:4">
      <c r="A2159">
        <v>21366</v>
      </c>
      <c r="B2159" t="s">
        <v>3014</v>
      </c>
      <c r="C2159">
        <v>6</v>
      </c>
      <c r="D2159" s="1">
        <f t="shared" si="37"/>
        <v>0.00154241645244216</v>
      </c>
    </row>
    <row r="2160" spans="1:4">
      <c r="A2160">
        <v>21368</v>
      </c>
      <c r="B2160" t="s">
        <v>2681</v>
      </c>
      <c r="C2160">
        <v>6</v>
      </c>
      <c r="D2160" s="1">
        <f t="shared" si="37"/>
        <v>0.00154241645244216</v>
      </c>
    </row>
    <row r="2161" spans="1:4">
      <c r="A2161">
        <v>21372</v>
      </c>
      <c r="B2161" t="s">
        <v>3105</v>
      </c>
      <c r="C2161">
        <v>6</v>
      </c>
      <c r="D2161" s="1">
        <f t="shared" si="37"/>
        <v>0.00154241645244216</v>
      </c>
    </row>
    <row r="2162" spans="1:4">
      <c r="A2162">
        <v>21377</v>
      </c>
      <c r="B2162" t="s">
        <v>2841</v>
      </c>
      <c r="C2162">
        <v>6</v>
      </c>
      <c r="D2162" s="1">
        <f t="shared" si="37"/>
        <v>0.00154241645244216</v>
      </c>
    </row>
    <row r="2163" spans="1:4">
      <c r="A2163">
        <v>21422</v>
      </c>
      <c r="B2163" t="s">
        <v>949</v>
      </c>
      <c r="C2163">
        <v>6</v>
      </c>
      <c r="D2163" s="1">
        <f t="shared" si="37"/>
        <v>0.00154241645244216</v>
      </c>
    </row>
    <row r="2164" spans="1:4">
      <c r="A2164">
        <v>21465</v>
      </c>
      <c r="B2164" t="s">
        <v>2420</v>
      </c>
      <c r="C2164">
        <v>6</v>
      </c>
      <c r="D2164" s="1">
        <f t="shared" si="37"/>
        <v>0.00154241645244216</v>
      </c>
    </row>
    <row r="2165" spans="1:4">
      <c r="A2165">
        <v>21469</v>
      </c>
      <c r="B2165" t="s">
        <v>2289</v>
      </c>
      <c r="C2165">
        <v>6</v>
      </c>
      <c r="D2165" s="1">
        <f t="shared" si="37"/>
        <v>0.00154241645244216</v>
      </c>
    </row>
    <row r="2166" spans="1:4">
      <c r="A2166">
        <v>21579</v>
      </c>
      <c r="B2166" t="s">
        <v>2666</v>
      </c>
      <c r="C2166">
        <v>6</v>
      </c>
      <c r="D2166" s="1">
        <f t="shared" si="37"/>
        <v>0.00154241645244216</v>
      </c>
    </row>
    <row r="2167" spans="1:4">
      <c r="A2167">
        <v>21678</v>
      </c>
      <c r="B2167" t="s">
        <v>2823</v>
      </c>
      <c r="C2167">
        <v>6</v>
      </c>
      <c r="D2167" s="1">
        <f t="shared" si="37"/>
        <v>0.00154241645244216</v>
      </c>
    </row>
    <row r="2168" spans="1:4">
      <c r="A2168">
        <v>21694</v>
      </c>
      <c r="B2168" t="s">
        <v>2243</v>
      </c>
      <c r="C2168">
        <v>6</v>
      </c>
      <c r="D2168" s="1">
        <f t="shared" si="37"/>
        <v>0.00154241645244216</v>
      </c>
    </row>
    <row r="2169" spans="1:4">
      <c r="A2169">
        <v>21708</v>
      </c>
      <c r="B2169" t="s">
        <v>2580</v>
      </c>
      <c r="C2169">
        <v>6</v>
      </c>
      <c r="D2169" s="1">
        <f t="shared" si="37"/>
        <v>0.00154241645244216</v>
      </c>
    </row>
    <row r="2170" spans="1:4">
      <c r="A2170">
        <v>21710</v>
      </c>
      <c r="B2170" t="s">
        <v>2905</v>
      </c>
      <c r="C2170">
        <v>6</v>
      </c>
      <c r="D2170" s="1">
        <f t="shared" si="37"/>
        <v>0.00154241645244216</v>
      </c>
    </row>
    <row r="2171" spans="1:4">
      <c r="A2171">
        <v>21741</v>
      </c>
      <c r="B2171" t="s">
        <v>2741</v>
      </c>
      <c r="C2171">
        <v>6</v>
      </c>
      <c r="D2171" s="1">
        <f t="shared" si="37"/>
        <v>0.00154241645244216</v>
      </c>
    </row>
    <row r="2172" spans="1:4">
      <c r="A2172">
        <v>21746</v>
      </c>
      <c r="B2172" t="s">
        <v>476</v>
      </c>
      <c r="C2172">
        <v>6</v>
      </c>
      <c r="D2172" s="1">
        <f t="shared" si="37"/>
        <v>0.00154241645244216</v>
      </c>
    </row>
    <row r="2173" spans="1:4">
      <c r="A2173">
        <v>21749</v>
      </c>
      <c r="B2173" t="s">
        <v>757</v>
      </c>
      <c r="C2173">
        <v>6</v>
      </c>
      <c r="D2173" s="1">
        <f t="shared" si="37"/>
        <v>0.00154241645244216</v>
      </c>
    </row>
    <row r="2174" spans="1:4">
      <c r="A2174">
        <v>21758</v>
      </c>
      <c r="B2174" t="s">
        <v>3394</v>
      </c>
      <c r="C2174">
        <v>6</v>
      </c>
      <c r="D2174" s="1">
        <f t="shared" si="37"/>
        <v>0.00154241645244216</v>
      </c>
    </row>
    <row r="2175" spans="1:4">
      <c r="A2175">
        <v>21851</v>
      </c>
      <c r="B2175" t="s">
        <v>2771</v>
      </c>
      <c r="C2175">
        <v>6</v>
      </c>
      <c r="D2175" s="1">
        <f t="shared" si="37"/>
        <v>0.00154241645244216</v>
      </c>
    </row>
    <row r="2176" spans="1:4">
      <c r="A2176">
        <v>21879</v>
      </c>
      <c r="B2176" t="s">
        <v>1152</v>
      </c>
      <c r="C2176">
        <v>6</v>
      </c>
      <c r="D2176" s="1">
        <f t="shared" si="37"/>
        <v>0.00154241645244216</v>
      </c>
    </row>
    <row r="2177" spans="1:4">
      <c r="A2177">
        <v>21882</v>
      </c>
      <c r="B2177" t="s">
        <v>1597</v>
      </c>
      <c r="C2177">
        <v>6</v>
      </c>
      <c r="D2177" s="1">
        <f t="shared" si="37"/>
        <v>0.00154241645244216</v>
      </c>
    </row>
    <row r="2178" spans="1:4">
      <c r="A2178">
        <v>22032</v>
      </c>
      <c r="B2178" t="s">
        <v>1991</v>
      </c>
      <c r="C2178">
        <v>6</v>
      </c>
      <c r="D2178" s="1">
        <f t="shared" si="37"/>
        <v>0.00154241645244216</v>
      </c>
    </row>
    <row r="2179" spans="1:4">
      <c r="A2179">
        <v>22149</v>
      </c>
      <c r="B2179" t="s">
        <v>231</v>
      </c>
      <c r="C2179">
        <v>6</v>
      </c>
      <c r="D2179" s="1">
        <f t="shared" ref="D2179:D2242" si="38">C2179/3890</f>
        <v>0.00154241645244216</v>
      </c>
    </row>
    <row r="2180" spans="1:4">
      <c r="A2180">
        <v>22246</v>
      </c>
      <c r="B2180" t="s">
        <v>2007</v>
      </c>
      <c r="C2180">
        <v>6</v>
      </c>
      <c r="D2180" s="1">
        <f t="shared" si="38"/>
        <v>0.00154241645244216</v>
      </c>
    </row>
    <row r="2181" spans="1:4">
      <c r="A2181">
        <v>22254</v>
      </c>
      <c r="B2181" t="s">
        <v>1652</v>
      </c>
      <c r="C2181">
        <v>6</v>
      </c>
      <c r="D2181" s="1">
        <f t="shared" si="38"/>
        <v>0.00154241645244216</v>
      </c>
    </row>
    <row r="2182" spans="1:4">
      <c r="A2182">
        <v>22285</v>
      </c>
      <c r="B2182" t="s">
        <v>4914</v>
      </c>
      <c r="C2182">
        <v>6</v>
      </c>
      <c r="D2182" s="1">
        <f t="shared" si="38"/>
        <v>0.00154241645244216</v>
      </c>
    </row>
    <row r="2183" spans="1:4">
      <c r="A2183">
        <v>22354</v>
      </c>
      <c r="B2183" t="s">
        <v>1554</v>
      </c>
      <c r="C2183">
        <v>6</v>
      </c>
      <c r="D2183" s="1">
        <f t="shared" si="38"/>
        <v>0.00154241645244216</v>
      </c>
    </row>
    <row r="2184" spans="1:4">
      <c r="A2184">
        <v>22412</v>
      </c>
      <c r="B2184" t="s">
        <v>1406</v>
      </c>
      <c r="C2184">
        <v>6</v>
      </c>
      <c r="D2184" s="1">
        <f t="shared" si="38"/>
        <v>0.00154241645244216</v>
      </c>
    </row>
    <row r="2185" spans="1:4">
      <c r="A2185">
        <v>22447</v>
      </c>
      <c r="B2185" t="s">
        <v>2779</v>
      </c>
      <c r="C2185">
        <v>6</v>
      </c>
      <c r="D2185" s="1">
        <f t="shared" si="38"/>
        <v>0.00154241645244216</v>
      </c>
    </row>
    <row r="2186" spans="1:4">
      <c r="A2186">
        <v>22702</v>
      </c>
      <c r="B2186" t="s">
        <v>1027</v>
      </c>
      <c r="C2186">
        <v>6</v>
      </c>
      <c r="D2186" s="1">
        <f t="shared" si="38"/>
        <v>0.00154241645244216</v>
      </c>
    </row>
    <row r="2187" spans="1:4">
      <c r="A2187">
        <v>22705</v>
      </c>
      <c r="B2187" t="s">
        <v>788</v>
      </c>
      <c r="C2187">
        <v>6</v>
      </c>
      <c r="D2187" s="1">
        <f t="shared" si="38"/>
        <v>0.00154241645244216</v>
      </c>
    </row>
    <row r="2188" spans="1:4">
      <c r="A2188">
        <v>22808</v>
      </c>
      <c r="B2188" t="s">
        <v>2205</v>
      </c>
      <c r="C2188">
        <v>6</v>
      </c>
      <c r="D2188" s="1">
        <f t="shared" si="38"/>
        <v>0.00154241645244216</v>
      </c>
    </row>
    <row r="2189" spans="1:4">
      <c r="A2189">
        <v>22820</v>
      </c>
      <c r="B2189" t="s">
        <v>1337</v>
      </c>
      <c r="C2189">
        <v>6</v>
      </c>
      <c r="D2189" s="1">
        <f t="shared" si="38"/>
        <v>0.00154241645244216</v>
      </c>
    </row>
    <row r="2190" spans="1:4">
      <c r="A2190">
        <v>22885</v>
      </c>
      <c r="B2190" t="s">
        <v>2966</v>
      </c>
      <c r="C2190">
        <v>6</v>
      </c>
      <c r="D2190" s="1">
        <f t="shared" si="38"/>
        <v>0.00154241645244216</v>
      </c>
    </row>
    <row r="2191" spans="1:4">
      <c r="A2191">
        <v>23019</v>
      </c>
      <c r="B2191" t="s">
        <v>3054</v>
      </c>
      <c r="C2191">
        <v>6</v>
      </c>
      <c r="D2191" s="1">
        <f t="shared" si="38"/>
        <v>0.00154241645244216</v>
      </c>
    </row>
    <row r="2192" spans="1:4">
      <c r="A2192">
        <v>23051</v>
      </c>
      <c r="B2192" t="s">
        <v>2133</v>
      </c>
      <c r="C2192">
        <v>6</v>
      </c>
      <c r="D2192" s="1">
        <f t="shared" si="38"/>
        <v>0.00154241645244216</v>
      </c>
    </row>
    <row r="2193" spans="1:4">
      <c r="A2193">
        <v>23053</v>
      </c>
      <c r="B2193" t="s">
        <v>2126</v>
      </c>
      <c r="C2193">
        <v>6</v>
      </c>
      <c r="D2193" s="1">
        <f t="shared" si="38"/>
        <v>0.00154241645244216</v>
      </c>
    </row>
    <row r="2194" spans="1:4">
      <c r="A2194">
        <v>23069</v>
      </c>
      <c r="B2194" t="s">
        <v>3012</v>
      </c>
      <c r="C2194">
        <v>6</v>
      </c>
      <c r="D2194" s="1">
        <f t="shared" si="38"/>
        <v>0.00154241645244216</v>
      </c>
    </row>
    <row r="2195" spans="1:4">
      <c r="A2195">
        <v>23160</v>
      </c>
      <c r="B2195" t="s">
        <v>987</v>
      </c>
      <c r="C2195">
        <v>6</v>
      </c>
      <c r="D2195" s="1">
        <f t="shared" si="38"/>
        <v>0.00154241645244216</v>
      </c>
    </row>
    <row r="2196" spans="1:4">
      <c r="A2196">
        <v>23297</v>
      </c>
      <c r="B2196" t="s">
        <v>320</v>
      </c>
      <c r="C2196">
        <v>6</v>
      </c>
      <c r="D2196" s="1">
        <f t="shared" si="38"/>
        <v>0.00154241645244216</v>
      </c>
    </row>
    <row r="2197" spans="1:4">
      <c r="A2197">
        <v>23304</v>
      </c>
      <c r="B2197" t="s">
        <v>3138</v>
      </c>
      <c r="C2197">
        <v>6</v>
      </c>
      <c r="D2197" s="1">
        <f t="shared" si="38"/>
        <v>0.00154241645244216</v>
      </c>
    </row>
    <row r="2198" spans="1:4">
      <c r="A2198">
        <v>23305</v>
      </c>
      <c r="B2198" t="s">
        <v>3050</v>
      </c>
      <c r="C2198">
        <v>6</v>
      </c>
      <c r="D2198" s="1">
        <f t="shared" si="38"/>
        <v>0.00154241645244216</v>
      </c>
    </row>
    <row r="2199" spans="1:4">
      <c r="A2199">
        <v>23463</v>
      </c>
      <c r="B2199" t="s">
        <v>3888</v>
      </c>
      <c r="C2199">
        <v>6</v>
      </c>
      <c r="D2199" s="1">
        <f t="shared" si="38"/>
        <v>0.00154241645244216</v>
      </c>
    </row>
    <row r="2200" spans="1:4">
      <c r="A2200">
        <v>23574</v>
      </c>
      <c r="B2200" t="s">
        <v>4915</v>
      </c>
      <c r="C2200">
        <v>6</v>
      </c>
      <c r="D2200" s="1">
        <f t="shared" si="38"/>
        <v>0.00154241645244216</v>
      </c>
    </row>
    <row r="2201" spans="1:4">
      <c r="A2201">
        <v>23629</v>
      </c>
      <c r="B2201" t="s">
        <v>3635</v>
      </c>
      <c r="C2201">
        <v>6</v>
      </c>
      <c r="D2201" s="1">
        <f t="shared" si="38"/>
        <v>0.00154241645244216</v>
      </c>
    </row>
    <row r="2202" spans="1:4">
      <c r="A2202">
        <v>23636</v>
      </c>
      <c r="B2202" t="s">
        <v>4030</v>
      </c>
      <c r="C2202">
        <v>6</v>
      </c>
      <c r="D2202" s="1">
        <f t="shared" si="38"/>
        <v>0.00154241645244216</v>
      </c>
    </row>
    <row r="2203" spans="1:4">
      <c r="A2203">
        <v>37495</v>
      </c>
      <c r="B2203" t="s">
        <v>2082</v>
      </c>
      <c r="C2203">
        <v>6</v>
      </c>
      <c r="D2203" s="1">
        <f t="shared" si="38"/>
        <v>0.00154241645244216</v>
      </c>
    </row>
    <row r="2204" spans="1:4">
      <c r="A2204">
        <v>44234</v>
      </c>
      <c r="B2204" t="s">
        <v>1608</v>
      </c>
      <c r="C2204">
        <v>6</v>
      </c>
      <c r="D2204" s="1">
        <f t="shared" si="38"/>
        <v>0.00154241645244216</v>
      </c>
    </row>
    <row r="2205" spans="1:4">
      <c r="A2205">
        <v>44235</v>
      </c>
      <c r="B2205" t="s">
        <v>4916</v>
      </c>
      <c r="C2205">
        <v>6</v>
      </c>
      <c r="D2205" s="1">
        <f t="shared" si="38"/>
        <v>0.00154241645244216</v>
      </c>
    </row>
    <row r="2206" spans="1:4">
      <c r="A2206">
        <v>71038</v>
      </c>
      <c r="B2206" t="s">
        <v>2088</v>
      </c>
      <c r="C2206">
        <v>6</v>
      </c>
      <c r="D2206" s="1">
        <f t="shared" si="38"/>
        <v>0.00154241645244216</v>
      </c>
    </row>
    <row r="2207" spans="1:4">
      <c r="A2207">
        <v>78124</v>
      </c>
      <c r="B2207" t="s">
        <v>2541</v>
      </c>
      <c r="C2207">
        <v>6</v>
      </c>
      <c r="D2207" s="1">
        <f t="shared" si="38"/>
        <v>0.00154241645244216</v>
      </c>
    </row>
    <row r="2208" spans="1:4">
      <c r="A2208">
        <v>84609</v>
      </c>
      <c r="B2208" t="s">
        <v>3214</v>
      </c>
      <c r="C2208">
        <v>6</v>
      </c>
      <c r="D2208" s="1">
        <f t="shared" si="38"/>
        <v>0.00154241645244216</v>
      </c>
    </row>
    <row r="2209" spans="1:4">
      <c r="A2209">
        <v>84674</v>
      </c>
      <c r="B2209" t="s">
        <v>2581</v>
      </c>
      <c r="C2209">
        <v>6</v>
      </c>
      <c r="D2209" s="1">
        <f t="shared" si="38"/>
        <v>0.00154241645244216</v>
      </c>
    </row>
    <row r="2210" spans="1:4">
      <c r="A2210">
        <v>84748</v>
      </c>
      <c r="B2210" t="s">
        <v>2713</v>
      </c>
      <c r="C2210">
        <v>6</v>
      </c>
      <c r="D2210" s="1">
        <f t="shared" si="38"/>
        <v>0.00154241645244216</v>
      </c>
    </row>
    <row r="2211" spans="1:4">
      <c r="A2211">
        <v>84976</v>
      </c>
      <c r="B2211" t="s">
        <v>1984</v>
      </c>
      <c r="C2211">
        <v>6</v>
      </c>
      <c r="D2211" s="1">
        <f t="shared" si="38"/>
        <v>0.00154241645244216</v>
      </c>
    </row>
    <row r="2212" spans="1:4">
      <c r="A2212">
        <v>85104</v>
      </c>
      <c r="B2212" t="s">
        <v>4706</v>
      </c>
      <c r="C2212">
        <v>6</v>
      </c>
      <c r="D2212" s="1">
        <f t="shared" si="38"/>
        <v>0.00154241645244216</v>
      </c>
    </row>
    <row r="2213" spans="1:4">
      <c r="A2213">
        <v>90071</v>
      </c>
      <c r="B2213" t="s">
        <v>3369</v>
      </c>
      <c r="C2213">
        <v>6</v>
      </c>
      <c r="D2213" s="1">
        <f t="shared" si="38"/>
        <v>0.00154241645244216</v>
      </c>
    </row>
    <row r="2214" spans="1:4">
      <c r="A2214">
        <v>90083</v>
      </c>
      <c r="B2214" t="s">
        <v>3615</v>
      </c>
      <c r="C2214">
        <v>6</v>
      </c>
      <c r="D2214" s="1">
        <f t="shared" si="38"/>
        <v>0.00154241645244216</v>
      </c>
    </row>
    <row r="2215" spans="1:4">
      <c r="A2215">
        <v>90087</v>
      </c>
      <c r="B2215" t="s">
        <v>2908</v>
      </c>
      <c r="C2215">
        <v>6</v>
      </c>
      <c r="D2215" s="1">
        <f t="shared" si="38"/>
        <v>0.00154241645244216</v>
      </c>
    </row>
    <row r="2216" spans="1:4">
      <c r="A2216">
        <v>90094</v>
      </c>
      <c r="B2216" t="s">
        <v>3859</v>
      </c>
      <c r="C2216">
        <v>6</v>
      </c>
      <c r="D2216" s="1">
        <f t="shared" si="38"/>
        <v>0.00154241645244216</v>
      </c>
    </row>
    <row r="2217" spans="1:4">
      <c r="A2217">
        <v>90168</v>
      </c>
      <c r="B2217" t="s">
        <v>3922</v>
      </c>
      <c r="C2217">
        <v>6</v>
      </c>
      <c r="D2217" s="1">
        <f t="shared" si="38"/>
        <v>0.00154241645244216</v>
      </c>
    </row>
    <row r="2218" spans="1:4">
      <c r="A2218">
        <v>90192</v>
      </c>
      <c r="B2218" t="s">
        <v>3409</v>
      </c>
      <c r="C2218">
        <v>6</v>
      </c>
      <c r="D2218" s="1">
        <f t="shared" si="38"/>
        <v>0.00154241645244216</v>
      </c>
    </row>
    <row r="2219" spans="1:4">
      <c r="A2219" t="s">
        <v>2004</v>
      </c>
      <c r="B2219" t="s">
        <v>2005</v>
      </c>
      <c r="C2219">
        <v>6</v>
      </c>
      <c r="D2219" s="1">
        <f t="shared" si="38"/>
        <v>0.00154241645244216</v>
      </c>
    </row>
    <row r="2220" spans="1:4">
      <c r="A2220" t="s">
        <v>2826</v>
      </c>
      <c r="B2220" t="s">
        <v>2827</v>
      </c>
      <c r="C2220">
        <v>6</v>
      </c>
      <c r="D2220" s="1">
        <f t="shared" si="38"/>
        <v>0.00154241645244216</v>
      </c>
    </row>
    <row r="2221" spans="1:4">
      <c r="A2221" t="s">
        <v>3602</v>
      </c>
      <c r="B2221" t="s">
        <v>3603</v>
      </c>
      <c r="C2221">
        <v>6</v>
      </c>
      <c r="D2221" s="1">
        <f t="shared" si="38"/>
        <v>0.00154241645244216</v>
      </c>
    </row>
    <row r="2222" spans="1:4">
      <c r="A2222" t="s">
        <v>3123</v>
      </c>
      <c r="B2222" t="s">
        <v>3124</v>
      </c>
      <c r="C2222">
        <v>6</v>
      </c>
      <c r="D2222" s="1">
        <f t="shared" si="38"/>
        <v>0.00154241645244216</v>
      </c>
    </row>
    <row r="2223" spans="1:4">
      <c r="A2223" t="s">
        <v>1628</v>
      </c>
      <c r="B2223" t="s">
        <v>1629</v>
      </c>
      <c r="C2223">
        <v>6</v>
      </c>
      <c r="D2223" s="1">
        <f t="shared" si="38"/>
        <v>0.00154241645244216</v>
      </c>
    </row>
    <row r="2224" spans="1:4">
      <c r="A2224" t="s">
        <v>2323</v>
      </c>
      <c r="B2224" t="s">
        <v>2324</v>
      </c>
      <c r="C2224">
        <v>6</v>
      </c>
      <c r="D2224" s="1">
        <f t="shared" si="38"/>
        <v>0.00154241645244216</v>
      </c>
    </row>
    <row r="2225" spans="1:4">
      <c r="A2225" t="s">
        <v>2683</v>
      </c>
      <c r="B2225" t="s">
        <v>2684</v>
      </c>
      <c r="C2225">
        <v>6</v>
      </c>
      <c r="D2225" s="1">
        <f t="shared" si="38"/>
        <v>0.00154241645244216</v>
      </c>
    </row>
    <row r="2226" spans="1:4">
      <c r="A2226" t="s">
        <v>4917</v>
      </c>
      <c r="B2226" t="s">
        <v>3155</v>
      </c>
      <c r="C2226">
        <v>6</v>
      </c>
      <c r="D2226" s="1">
        <f t="shared" si="38"/>
        <v>0.00154241645244216</v>
      </c>
    </row>
    <row r="2227" spans="1:4">
      <c r="A2227" t="s">
        <v>1806</v>
      </c>
      <c r="B2227" t="s">
        <v>1807</v>
      </c>
      <c r="C2227">
        <v>6</v>
      </c>
      <c r="D2227" s="1">
        <f t="shared" si="38"/>
        <v>0.00154241645244216</v>
      </c>
    </row>
    <row r="2228" spans="1:4">
      <c r="A2228" t="s">
        <v>1606</v>
      </c>
      <c r="B2228" t="s">
        <v>1607</v>
      </c>
      <c r="C2228">
        <v>6</v>
      </c>
      <c r="D2228" s="1">
        <f t="shared" si="38"/>
        <v>0.00154241645244216</v>
      </c>
    </row>
    <row r="2229" spans="1:4">
      <c r="A2229" t="s">
        <v>2028</v>
      </c>
      <c r="B2229" t="s">
        <v>2029</v>
      </c>
      <c r="C2229">
        <v>6</v>
      </c>
      <c r="D2229" s="1">
        <f t="shared" si="38"/>
        <v>0.00154241645244216</v>
      </c>
    </row>
    <row r="2230" spans="1:4">
      <c r="A2230" t="s">
        <v>2201</v>
      </c>
      <c r="B2230" t="s">
        <v>2202</v>
      </c>
      <c r="C2230">
        <v>6</v>
      </c>
      <c r="D2230" s="1">
        <f t="shared" si="38"/>
        <v>0.00154241645244216</v>
      </c>
    </row>
    <row r="2231" spans="1:4">
      <c r="A2231" t="s">
        <v>3681</v>
      </c>
      <c r="B2231" t="s">
        <v>3682</v>
      </c>
      <c r="C2231">
        <v>6</v>
      </c>
      <c r="D2231" s="1">
        <f t="shared" si="38"/>
        <v>0.00154241645244216</v>
      </c>
    </row>
    <row r="2232" spans="1:4">
      <c r="A2232" t="s">
        <v>3683</v>
      </c>
      <c r="B2232" t="s">
        <v>3684</v>
      </c>
      <c r="C2232">
        <v>6</v>
      </c>
      <c r="D2232" s="1">
        <f t="shared" si="38"/>
        <v>0.00154241645244216</v>
      </c>
    </row>
    <row r="2233" spans="1:4">
      <c r="A2233" t="s">
        <v>3436</v>
      </c>
      <c r="B2233" t="s">
        <v>3437</v>
      </c>
      <c r="C2233">
        <v>6</v>
      </c>
      <c r="D2233" s="1">
        <f t="shared" si="38"/>
        <v>0.00154241645244216</v>
      </c>
    </row>
    <row r="2234" spans="1:4">
      <c r="A2234" t="s">
        <v>2839</v>
      </c>
      <c r="B2234" t="s">
        <v>2840</v>
      </c>
      <c r="C2234">
        <v>6</v>
      </c>
      <c r="D2234" s="1">
        <f t="shared" si="38"/>
        <v>0.00154241645244216</v>
      </c>
    </row>
    <row r="2235" spans="1:4">
      <c r="A2235" t="s">
        <v>3840</v>
      </c>
      <c r="B2235" t="s">
        <v>3841</v>
      </c>
      <c r="C2235">
        <v>6</v>
      </c>
      <c r="D2235" s="1">
        <f t="shared" si="38"/>
        <v>0.00154241645244216</v>
      </c>
    </row>
    <row r="2236" spans="1:4">
      <c r="A2236" t="s">
        <v>3843</v>
      </c>
      <c r="B2236" t="s">
        <v>3844</v>
      </c>
      <c r="C2236">
        <v>6</v>
      </c>
      <c r="D2236" s="1">
        <f t="shared" si="38"/>
        <v>0.00154241645244216</v>
      </c>
    </row>
    <row r="2237" spans="1:4">
      <c r="A2237" t="s">
        <v>3704</v>
      </c>
      <c r="B2237" t="s">
        <v>3705</v>
      </c>
      <c r="C2237">
        <v>6</v>
      </c>
      <c r="D2237" s="1">
        <f t="shared" si="38"/>
        <v>0.00154241645244216</v>
      </c>
    </row>
    <row r="2238" spans="1:4">
      <c r="A2238" t="s">
        <v>4021</v>
      </c>
      <c r="B2238" t="s">
        <v>4022</v>
      </c>
      <c r="C2238">
        <v>6</v>
      </c>
      <c r="D2238" s="1">
        <f t="shared" si="38"/>
        <v>0.00154241645244216</v>
      </c>
    </row>
    <row r="2239" spans="1:4">
      <c r="A2239" t="s">
        <v>3689</v>
      </c>
      <c r="B2239" t="s">
        <v>3690</v>
      </c>
      <c r="C2239">
        <v>6</v>
      </c>
      <c r="D2239" s="1">
        <f t="shared" si="38"/>
        <v>0.00154241645244216</v>
      </c>
    </row>
    <row r="2240" spans="1:4">
      <c r="A2240" t="s">
        <v>3481</v>
      </c>
      <c r="B2240" t="s">
        <v>3482</v>
      </c>
      <c r="C2240">
        <v>6</v>
      </c>
      <c r="D2240" s="1">
        <f t="shared" si="38"/>
        <v>0.00154241645244216</v>
      </c>
    </row>
    <row r="2241" spans="1:4">
      <c r="A2241" t="s">
        <v>3096</v>
      </c>
      <c r="B2241" t="s">
        <v>3097</v>
      </c>
      <c r="C2241">
        <v>6</v>
      </c>
      <c r="D2241" s="1">
        <f t="shared" si="38"/>
        <v>0.00154241645244216</v>
      </c>
    </row>
    <row r="2242" spans="1:4">
      <c r="A2242" t="s">
        <v>3008</v>
      </c>
      <c r="B2242" t="s">
        <v>3009</v>
      </c>
      <c r="C2242">
        <v>6</v>
      </c>
      <c r="D2242" s="1">
        <f t="shared" si="38"/>
        <v>0.00154241645244216</v>
      </c>
    </row>
    <row r="2243" spans="1:4">
      <c r="A2243">
        <v>20697</v>
      </c>
      <c r="B2243" t="s">
        <v>3693</v>
      </c>
      <c r="C2243">
        <v>5</v>
      </c>
      <c r="D2243" s="1">
        <f t="shared" ref="D2243:D2306" si="39">C2243/3890</f>
        <v>0.0012853470437018</v>
      </c>
    </row>
    <row r="2244" spans="1:4">
      <c r="A2244">
        <v>20735</v>
      </c>
      <c r="B2244" t="s">
        <v>2722</v>
      </c>
      <c r="C2244">
        <v>5</v>
      </c>
      <c r="D2244" s="1">
        <f t="shared" si="39"/>
        <v>0.0012853470437018</v>
      </c>
    </row>
    <row r="2245" spans="1:4">
      <c r="A2245">
        <v>20756</v>
      </c>
      <c r="B2245" t="s">
        <v>4568</v>
      </c>
      <c r="C2245">
        <v>5</v>
      </c>
      <c r="D2245" s="1">
        <f t="shared" si="39"/>
        <v>0.0012853470437018</v>
      </c>
    </row>
    <row r="2246" spans="1:4">
      <c r="A2246">
        <v>20760</v>
      </c>
      <c r="B2246" t="s">
        <v>2941</v>
      </c>
      <c r="C2246">
        <v>5</v>
      </c>
      <c r="D2246" s="1">
        <f t="shared" si="39"/>
        <v>0.0012853470437018</v>
      </c>
    </row>
    <row r="2247" spans="1:4">
      <c r="A2247">
        <v>20795</v>
      </c>
      <c r="B2247" t="s">
        <v>3375</v>
      </c>
      <c r="C2247">
        <v>5</v>
      </c>
      <c r="D2247" s="1">
        <f t="shared" si="39"/>
        <v>0.0012853470437018</v>
      </c>
    </row>
    <row r="2248" spans="1:4">
      <c r="A2248">
        <v>20802</v>
      </c>
      <c r="B2248" t="s">
        <v>1601</v>
      </c>
      <c r="C2248">
        <v>5</v>
      </c>
      <c r="D2248" s="1">
        <f t="shared" si="39"/>
        <v>0.0012853470437018</v>
      </c>
    </row>
    <row r="2249" spans="1:4">
      <c r="A2249">
        <v>20837</v>
      </c>
      <c r="B2249" t="s">
        <v>1872</v>
      </c>
      <c r="C2249">
        <v>5</v>
      </c>
      <c r="D2249" s="1">
        <f t="shared" si="39"/>
        <v>0.0012853470437018</v>
      </c>
    </row>
    <row r="2250" spans="1:4">
      <c r="A2250">
        <v>21030</v>
      </c>
      <c r="B2250" t="s">
        <v>2770</v>
      </c>
      <c r="C2250">
        <v>5</v>
      </c>
      <c r="D2250" s="1">
        <f t="shared" si="39"/>
        <v>0.0012853470437018</v>
      </c>
    </row>
    <row r="2251" spans="1:4">
      <c r="A2251">
        <v>21088</v>
      </c>
      <c r="B2251" t="s">
        <v>895</v>
      </c>
      <c r="C2251">
        <v>5</v>
      </c>
      <c r="D2251" s="1">
        <f t="shared" si="39"/>
        <v>0.0012853470437018</v>
      </c>
    </row>
    <row r="2252" spans="1:4">
      <c r="A2252">
        <v>21117</v>
      </c>
      <c r="B2252" t="s">
        <v>2874</v>
      </c>
      <c r="C2252">
        <v>5</v>
      </c>
      <c r="D2252" s="1">
        <f t="shared" si="39"/>
        <v>0.0012853470437018</v>
      </c>
    </row>
    <row r="2253" spans="1:4">
      <c r="A2253">
        <v>21128</v>
      </c>
      <c r="B2253" t="s">
        <v>3159</v>
      </c>
      <c r="C2253">
        <v>5</v>
      </c>
      <c r="D2253" s="1">
        <f t="shared" si="39"/>
        <v>0.0012853470437018</v>
      </c>
    </row>
    <row r="2254" spans="1:4">
      <c r="A2254">
        <v>21129</v>
      </c>
      <c r="B2254" t="s">
        <v>3316</v>
      </c>
      <c r="C2254">
        <v>5</v>
      </c>
      <c r="D2254" s="1">
        <f t="shared" si="39"/>
        <v>0.0012853470437018</v>
      </c>
    </row>
    <row r="2255" spans="1:4">
      <c r="A2255">
        <v>21132</v>
      </c>
      <c r="B2255" t="s">
        <v>3367</v>
      </c>
      <c r="C2255">
        <v>5</v>
      </c>
      <c r="D2255" s="1">
        <f t="shared" si="39"/>
        <v>0.0012853470437018</v>
      </c>
    </row>
    <row r="2256" spans="1:4">
      <c r="A2256">
        <v>21192</v>
      </c>
      <c r="B2256" t="s">
        <v>1302</v>
      </c>
      <c r="C2256">
        <v>5</v>
      </c>
      <c r="D2256" s="1">
        <f t="shared" si="39"/>
        <v>0.0012853470437018</v>
      </c>
    </row>
    <row r="2257" spans="1:4">
      <c r="A2257">
        <v>21198</v>
      </c>
      <c r="B2257" t="s">
        <v>1315</v>
      </c>
      <c r="C2257">
        <v>5</v>
      </c>
      <c r="D2257" s="1">
        <f t="shared" si="39"/>
        <v>0.0012853470437018</v>
      </c>
    </row>
    <row r="2258" spans="1:4">
      <c r="A2258">
        <v>21221</v>
      </c>
      <c r="B2258" t="s">
        <v>2366</v>
      </c>
      <c r="C2258">
        <v>5</v>
      </c>
      <c r="D2258" s="1">
        <f t="shared" si="39"/>
        <v>0.0012853470437018</v>
      </c>
    </row>
    <row r="2259" spans="1:4">
      <c r="A2259">
        <v>21289</v>
      </c>
      <c r="B2259" t="s">
        <v>1784</v>
      </c>
      <c r="C2259">
        <v>5</v>
      </c>
      <c r="D2259" s="1">
        <f t="shared" si="39"/>
        <v>0.0012853470437018</v>
      </c>
    </row>
    <row r="2260" spans="1:4">
      <c r="A2260">
        <v>21292</v>
      </c>
      <c r="B2260" t="s">
        <v>1416</v>
      </c>
      <c r="C2260">
        <v>5</v>
      </c>
      <c r="D2260" s="1">
        <f t="shared" si="39"/>
        <v>0.0012853470437018</v>
      </c>
    </row>
    <row r="2261" spans="1:4">
      <c r="A2261">
        <v>21371</v>
      </c>
      <c r="B2261" t="s">
        <v>2294</v>
      </c>
      <c r="C2261">
        <v>5</v>
      </c>
      <c r="D2261" s="1">
        <f t="shared" si="39"/>
        <v>0.0012853470437018</v>
      </c>
    </row>
    <row r="2262" spans="1:4">
      <c r="A2262">
        <v>21376</v>
      </c>
      <c r="B2262" t="s">
        <v>3444</v>
      </c>
      <c r="C2262">
        <v>5</v>
      </c>
      <c r="D2262" s="1">
        <f t="shared" si="39"/>
        <v>0.0012853470437018</v>
      </c>
    </row>
    <row r="2263" spans="1:4">
      <c r="A2263">
        <v>21394</v>
      </c>
      <c r="B2263" t="s">
        <v>367</v>
      </c>
      <c r="C2263">
        <v>5</v>
      </c>
      <c r="D2263" s="1">
        <f t="shared" si="39"/>
        <v>0.0012853470437018</v>
      </c>
    </row>
    <row r="2264" spans="1:4">
      <c r="A2264">
        <v>21420</v>
      </c>
      <c r="B2264" t="s">
        <v>3278</v>
      </c>
      <c r="C2264">
        <v>5</v>
      </c>
      <c r="D2264" s="1">
        <f t="shared" si="39"/>
        <v>0.0012853470437018</v>
      </c>
    </row>
    <row r="2265" spans="1:4">
      <c r="A2265">
        <v>21467</v>
      </c>
      <c r="B2265" t="s">
        <v>2361</v>
      </c>
      <c r="C2265">
        <v>5</v>
      </c>
      <c r="D2265" s="1">
        <f t="shared" si="39"/>
        <v>0.0012853470437018</v>
      </c>
    </row>
    <row r="2266" spans="1:4">
      <c r="A2266">
        <v>21580</v>
      </c>
      <c r="B2266" t="s">
        <v>2609</v>
      </c>
      <c r="C2266">
        <v>5</v>
      </c>
      <c r="D2266" s="1">
        <f t="shared" si="39"/>
        <v>0.0012853470437018</v>
      </c>
    </row>
    <row r="2267" spans="1:4">
      <c r="A2267">
        <v>21622</v>
      </c>
      <c r="B2267" t="s">
        <v>4727</v>
      </c>
      <c r="C2267">
        <v>5</v>
      </c>
      <c r="D2267" s="1">
        <f t="shared" si="39"/>
        <v>0.0012853470437018</v>
      </c>
    </row>
    <row r="2268" spans="1:4">
      <c r="A2268">
        <v>21630</v>
      </c>
      <c r="B2268" t="s">
        <v>3161</v>
      </c>
      <c r="C2268">
        <v>5</v>
      </c>
      <c r="D2268" s="1">
        <f t="shared" si="39"/>
        <v>0.0012853470437018</v>
      </c>
    </row>
    <row r="2269" spans="1:4">
      <c r="A2269">
        <v>21644</v>
      </c>
      <c r="B2269" t="s">
        <v>2136</v>
      </c>
      <c r="C2269">
        <v>5</v>
      </c>
      <c r="D2269" s="1">
        <f t="shared" si="39"/>
        <v>0.0012853470437018</v>
      </c>
    </row>
    <row r="2270" spans="1:4">
      <c r="A2270">
        <v>21647</v>
      </c>
      <c r="B2270" t="s">
        <v>2858</v>
      </c>
      <c r="C2270">
        <v>5</v>
      </c>
      <c r="D2270" s="1">
        <f t="shared" si="39"/>
        <v>0.0012853470437018</v>
      </c>
    </row>
    <row r="2271" spans="1:4">
      <c r="A2271">
        <v>21700</v>
      </c>
      <c r="B2271" t="s">
        <v>2910</v>
      </c>
      <c r="C2271">
        <v>5</v>
      </c>
      <c r="D2271" s="1">
        <f t="shared" si="39"/>
        <v>0.0012853470437018</v>
      </c>
    </row>
    <row r="2272" spans="1:4">
      <c r="A2272">
        <v>21815</v>
      </c>
      <c r="B2272" t="s">
        <v>4702</v>
      </c>
      <c r="C2272">
        <v>5</v>
      </c>
      <c r="D2272" s="1">
        <f t="shared" si="39"/>
        <v>0.0012853470437018</v>
      </c>
    </row>
    <row r="2273" spans="1:4">
      <c r="A2273">
        <v>21823</v>
      </c>
      <c r="B2273" t="s">
        <v>1080</v>
      </c>
      <c r="C2273">
        <v>5</v>
      </c>
      <c r="D2273" s="1">
        <f t="shared" si="39"/>
        <v>0.0012853470437018</v>
      </c>
    </row>
    <row r="2274" spans="1:4">
      <c r="A2274">
        <v>21946</v>
      </c>
      <c r="B2274" t="s">
        <v>3036</v>
      </c>
      <c r="C2274">
        <v>5</v>
      </c>
      <c r="D2274" s="1">
        <f t="shared" si="39"/>
        <v>0.0012853470437018</v>
      </c>
    </row>
    <row r="2275" spans="1:4">
      <c r="A2275">
        <v>22051</v>
      </c>
      <c r="B2275" t="s">
        <v>1602</v>
      </c>
      <c r="C2275">
        <v>5</v>
      </c>
      <c r="D2275" s="1">
        <f t="shared" si="39"/>
        <v>0.0012853470437018</v>
      </c>
    </row>
    <row r="2276" spans="1:4">
      <c r="A2276">
        <v>22102</v>
      </c>
      <c r="B2276" t="s">
        <v>1383</v>
      </c>
      <c r="C2276">
        <v>5</v>
      </c>
      <c r="D2276" s="1">
        <f t="shared" si="39"/>
        <v>0.0012853470437018</v>
      </c>
    </row>
    <row r="2277" spans="1:4">
      <c r="A2277">
        <v>22147</v>
      </c>
      <c r="B2277" t="s">
        <v>2910</v>
      </c>
      <c r="C2277">
        <v>5</v>
      </c>
      <c r="D2277" s="1">
        <f t="shared" si="39"/>
        <v>0.0012853470437018</v>
      </c>
    </row>
    <row r="2278" spans="1:4">
      <c r="A2278">
        <v>22148</v>
      </c>
      <c r="B2278" t="s">
        <v>770</v>
      </c>
      <c r="C2278">
        <v>5</v>
      </c>
      <c r="D2278" s="1">
        <f t="shared" si="39"/>
        <v>0.0012853470437018</v>
      </c>
    </row>
    <row r="2279" spans="1:4">
      <c r="A2279">
        <v>22214</v>
      </c>
      <c r="B2279" t="s">
        <v>2565</v>
      </c>
      <c r="C2279">
        <v>5</v>
      </c>
      <c r="D2279" s="1">
        <f t="shared" si="39"/>
        <v>0.0012853470437018</v>
      </c>
    </row>
    <row r="2280" spans="1:4">
      <c r="A2280">
        <v>22249</v>
      </c>
      <c r="B2280" t="s">
        <v>1334</v>
      </c>
      <c r="C2280">
        <v>5</v>
      </c>
      <c r="D2280" s="1">
        <f t="shared" si="39"/>
        <v>0.0012853470437018</v>
      </c>
    </row>
    <row r="2281" spans="1:4">
      <c r="A2281">
        <v>22292</v>
      </c>
      <c r="B2281" t="s">
        <v>1185</v>
      </c>
      <c r="C2281">
        <v>5</v>
      </c>
      <c r="D2281" s="1">
        <f t="shared" si="39"/>
        <v>0.0012853470437018</v>
      </c>
    </row>
    <row r="2282" spans="1:4">
      <c r="A2282">
        <v>22305</v>
      </c>
      <c r="B2282" t="s">
        <v>1609</v>
      </c>
      <c r="C2282">
        <v>5</v>
      </c>
      <c r="D2282" s="1">
        <f t="shared" si="39"/>
        <v>0.0012853470437018</v>
      </c>
    </row>
    <row r="2283" spans="1:4">
      <c r="A2283">
        <v>22317</v>
      </c>
      <c r="B2283" t="s">
        <v>2298</v>
      </c>
      <c r="C2283">
        <v>5</v>
      </c>
      <c r="D2283" s="1">
        <f t="shared" si="39"/>
        <v>0.0012853470437018</v>
      </c>
    </row>
    <row r="2284" spans="1:4">
      <c r="A2284">
        <v>22407</v>
      </c>
      <c r="B2284" t="s">
        <v>4918</v>
      </c>
      <c r="C2284">
        <v>5</v>
      </c>
      <c r="D2284" s="1">
        <f t="shared" si="39"/>
        <v>0.0012853470437018</v>
      </c>
    </row>
    <row r="2285" spans="1:4">
      <c r="A2285">
        <v>22454</v>
      </c>
      <c r="B2285" t="s">
        <v>2362</v>
      </c>
      <c r="C2285">
        <v>5</v>
      </c>
      <c r="D2285" s="1">
        <f t="shared" si="39"/>
        <v>0.0012853470437018</v>
      </c>
    </row>
    <row r="2286" spans="1:4">
      <c r="A2286">
        <v>22504</v>
      </c>
      <c r="B2286" t="s">
        <v>2409</v>
      </c>
      <c r="C2286">
        <v>5</v>
      </c>
      <c r="D2286" s="1">
        <f t="shared" si="39"/>
        <v>0.0012853470437018</v>
      </c>
    </row>
    <row r="2287" spans="1:4">
      <c r="A2287">
        <v>22706</v>
      </c>
      <c r="B2287" t="s">
        <v>731</v>
      </c>
      <c r="C2287">
        <v>5</v>
      </c>
      <c r="D2287" s="1">
        <f t="shared" si="39"/>
        <v>0.0012853470437018</v>
      </c>
    </row>
    <row r="2288" spans="1:4">
      <c r="A2288">
        <v>22827</v>
      </c>
      <c r="B2288" t="s">
        <v>3563</v>
      </c>
      <c r="C2288">
        <v>5</v>
      </c>
      <c r="D2288" s="1">
        <f t="shared" si="39"/>
        <v>0.0012853470437018</v>
      </c>
    </row>
    <row r="2289" spans="1:4">
      <c r="A2289">
        <v>22889</v>
      </c>
      <c r="B2289" t="s">
        <v>2646</v>
      </c>
      <c r="C2289">
        <v>5</v>
      </c>
      <c r="D2289" s="1">
        <f t="shared" si="39"/>
        <v>0.0012853470437018</v>
      </c>
    </row>
    <row r="2290" spans="1:4">
      <c r="A2290">
        <v>23017</v>
      </c>
      <c r="B2290" t="s">
        <v>3175</v>
      </c>
      <c r="C2290">
        <v>5</v>
      </c>
      <c r="D2290" s="1">
        <f t="shared" si="39"/>
        <v>0.0012853470437018</v>
      </c>
    </row>
    <row r="2291" spans="1:4">
      <c r="A2291">
        <v>23044</v>
      </c>
      <c r="B2291" t="s">
        <v>2923</v>
      </c>
      <c r="C2291">
        <v>5</v>
      </c>
      <c r="D2291" s="1">
        <f t="shared" si="39"/>
        <v>0.0012853470437018</v>
      </c>
    </row>
    <row r="2292" spans="1:4">
      <c r="A2292">
        <v>23054</v>
      </c>
      <c r="B2292" t="s">
        <v>2270</v>
      </c>
      <c r="C2292">
        <v>5</v>
      </c>
      <c r="D2292" s="1">
        <f t="shared" si="39"/>
        <v>0.0012853470437018</v>
      </c>
    </row>
    <row r="2293" spans="1:4">
      <c r="A2293">
        <v>23141</v>
      </c>
      <c r="B2293" t="s">
        <v>3066</v>
      </c>
      <c r="C2293">
        <v>5</v>
      </c>
      <c r="D2293" s="1">
        <f t="shared" si="39"/>
        <v>0.0012853470437018</v>
      </c>
    </row>
    <row r="2294" spans="1:4">
      <c r="A2294">
        <v>23268</v>
      </c>
      <c r="B2294" t="s">
        <v>2086</v>
      </c>
      <c r="C2294">
        <v>5</v>
      </c>
      <c r="D2294" s="1">
        <f t="shared" si="39"/>
        <v>0.0012853470437018</v>
      </c>
    </row>
    <row r="2295" spans="1:4">
      <c r="A2295">
        <v>23327</v>
      </c>
      <c r="B2295" t="s">
        <v>869</v>
      </c>
      <c r="C2295">
        <v>5</v>
      </c>
      <c r="D2295" s="1">
        <f t="shared" si="39"/>
        <v>0.0012853470437018</v>
      </c>
    </row>
    <row r="2296" spans="1:4">
      <c r="A2296">
        <v>23440</v>
      </c>
      <c r="B2296" t="s">
        <v>2682</v>
      </c>
      <c r="C2296">
        <v>5</v>
      </c>
      <c r="D2296" s="1">
        <f t="shared" si="39"/>
        <v>0.0012853470437018</v>
      </c>
    </row>
    <row r="2297" spans="1:4">
      <c r="A2297">
        <v>23468</v>
      </c>
      <c r="B2297" t="s">
        <v>3738</v>
      </c>
      <c r="C2297">
        <v>5</v>
      </c>
      <c r="D2297" s="1">
        <f t="shared" si="39"/>
        <v>0.0012853470437018</v>
      </c>
    </row>
    <row r="2298" spans="1:4">
      <c r="A2298">
        <v>23613</v>
      </c>
      <c r="B2298" t="s">
        <v>3959</v>
      </c>
      <c r="C2298">
        <v>5</v>
      </c>
      <c r="D2298" s="1">
        <f t="shared" si="39"/>
        <v>0.0012853470437018</v>
      </c>
    </row>
    <row r="2299" spans="1:4">
      <c r="A2299">
        <v>23614</v>
      </c>
      <c r="B2299" t="s">
        <v>3597</v>
      </c>
      <c r="C2299">
        <v>5</v>
      </c>
      <c r="D2299" s="1">
        <f t="shared" si="39"/>
        <v>0.0012853470437018</v>
      </c>
    </row>
    <row r="2300" spans="1:4">
      <c r="A2300">
        <v>35651</v>
      </c>
      <c r="B2300" t="s">
        <v>1977</v>
      </c>
      <c r="C2300">
        <v>5</v>
      </c>
      <c r="D2300" s="1">
        <f t="shared" si="39"/>
        <v>0.0012853470437018</v>
      </c>
    </row>
    <row r="2301" spans="1:4">
      <c r="A2301">
        <v>35924</v>
      </c>
      <c r="B2301" t="s">
        <v>1674</v>
      </c>
      <c r="C2301">
        <v>5</v>
      </c>
      <c r="D2301" s="1">
        <f t="shared" si="39"/>
        <v>0.0012853470437018</v>
      </c>
    </row>
    <row r="2302" spans="1:4">
      <c r="A2302">
        <v>47420</v>
      </c>
      <c r="B2302" t="s">
        <v>2526</v>
      </c>
      <c r="C2302">
        <v>5</v>
      </c>
      <c r="D2302" s="1">
        <f t="shared" si="39"/>
        <v>0.0012853470437018</v>
      </c>
    </row>
    <row r="2303" spans="1:4">
      <c r="A2303">
        <v>71279</v>
      </c>
      <c r="B2303" t="s">
        <v>2955</v>
      </c>
      <c r="C2303">
        <v>5</v>
      </c>
      <c r="D2303" s="1">
        <f t="shared" si="39"/>
        <v>0.0012853470437018</v>
      </c>
    </row>
    <row r="2304" spans="1:4">
      <c r="A2304">
        <v>71403</v>
      </c>
      <c r="B2304" t="s">
        <v>3088</v>
      </c>
      <c r="C2304">
        <v>5</v>
      </c>
      <c r="D2304" s="1">
        <f t="shared" si="39"/>
        <v>0.0012853470437018</v>
      </c>
    </row>
    <row r="2305" spans="1:4">
      <c r="A2305">
        <v>72132</v>
      </c>
      <c r="B2305" t="s">
        <v>3566</v>
      </c>
      <c r="C2305">
        <v>5</v>
      </c>
      <c r="D2305" s="1">
        <f t="shared" si="39"/>
        <v>0.0012853470437018</v>
      </c>
    </row>
    <row r="2306" spans="1:4">
      <c r="A2306">
        <v>72586</v>
      </c>
      <c r="B2306" t="s">
        <v>1653</v>
      </c>
      <c r="C2306">
        <v>5</v>
      </c>
      <c r="D2306" s="1">
        <f t="shared" si="39"/>
        <v>0.0012853470437018</v>
      </c>
    </row>
    <row r="2307" spans="1:4">
      <c r="A2307">
        <v>72811</v>
      </c>
      <c r="B2307" t="s">
        <v>3293</v>
      </c>
      <c r="C2307">
        <v>5</v>
      </c>
      <c r="D2307" s="1">
        <f t="shared" ref="D2307:D2370" si="40">C2307/3890</f>
        <v>0.0012853470437018</v>
      </c>
    </row>
    <row r="2308" spans="1:4">
      <c r="A2308">
        <v>72812</v>
      </c>
      <c r="B2308" t="s">
        <v>3486</v>
      </c>
      <c r="C2308">
        <v>5</v>
      </c>
      <c r="D2308" s="1">
        <f t="shared" si="40"/>
        <v>0.0012853470437018</v>
      </c>
    </row>
    <row r="2309" spans="1:4">
      <c r="A2309">
        <v>84665</v>
      </c>
      <c r="B2309" t="s">
        <v>3149</v>
      </c>
      <c r="C2309">
        <v>5</v>
      </c>
      <c r="D2309" s="1">
        <f t="shared" si="40"/>
        <v>0.0012853470437018</v>
      </c>
    </row>
    <row r="2310" spans="1:4">
      <c r="A2310">
        <v>84813</v>
      </c>
      <c r="B2310" t="s">
        <v>2680</v>
      </c>
      <c r="C2310">
        <v>5</v>
      </c>
      <c r="D2310" s="1">
        <f t="shared" si="40"/>
        <v>0.0012853470437018</v>
      </c>
    </row>
    <row r="2311" spans="1:4">
      <c r="A2311">
        <v>84920</v>
      </c>
      <c r="B2311" t="s">
        <v>3026</v>
      </c>
      <c r="C2311">
        <v>5</v>
      </c>
      <c r="D2311" s="1">
        <f t="shared" si="40"/>
        <v>0.0012853470437018</v>
      </c>
    </row>
    <row r="2312" spans="1:4">
      <c r="A2312">
        <v>85095</v>
      </c>
      <c r="B2312" t="s">
        <v>2730</v>
      </c>
      <c r="C2312">
        <v>5</v>
      </c>
      <c r="D2312" s="1">
        <f t="shared" si="40"/>
        <v>0.0012853470437018</v>
      </c>
    </row>
    <row r="2313" spans="1:4">
      <c r="A2313">
        <v>90089</v>
      </c>
      <c r="B2313" t="s">
        <v>3508</v>
      </c>
      <c r="C2313">
        <v>5</v>
      </c>
      <c r="D2313" s="1">
        <f t="shared" si="40"/>
        <v>0.0012853470437018</v>
      </c>
    </row>
    <row r="2314" spans="1:4">
      <c r="A2314">
        <v>90101</v>
      </c>
      <c r="B2314" t="s">
        <v>3499</v>
      </c>
      <c r="C2314">
        <v>5</v>
      </c>
      <c r="D2314" s="1">
        <f t="shared" si="40"/>
        <v>0.0012853470437018</v>
      </c>
    </row>
    <row r="2315" spans="1:4">
      <c r="A2315">
        <v>90103</v>
      </c>
      <c r="B2315" t="s">
        <v>3553</v>
      </c>
      <c r="C2315">
        <v>5</v>
      </c>
      <c r="D2315" s="1">
        <f t="shared" si="40"/>
        <v>0.0012853470437018</v>
      </c>
    </row>
    <row r="2316" spans="1:4">
      <c r="A2316" t="s">
        <v>1603</v>
      </c>
      <c r="B2316" t="s">
        <v>1604</v>
      </c>
      <c r="C2316">
        <v>5</v>
      </c>
      <c r="D2316" s="1">
        <f t="shared" si="40"/>
        <v>0.0012853470437018</v>
      </c>
    </row>
    <row r="2317" spans="1:4">
      <c r="A2317" t="s">
        <v>2660</v>
      </c>
      <c r="B2317" t="s">
        <v>2661</v>
      </c>
      <c r="C2317">
        <v>5</v>
      </c>
      <c r="D2317" s="1">
        <f t="shared" si="40"/>
        <v>0.0012853470437018</v>
      </c>
    </row>
    <row r="2318" spans="1:4">
      <c r="A2318" t="s">
        <v>3308</v>
      </c>
      <c r="B2318" t="s">
        <v>3309</v>
      </c>
      <c r="C2318">
        <v>5</v>
      </c>
      <c r="D2318" s="1">
        <f t="shared" si="40"/>
        <v>0.0012853470437018</v>
      </c>
    </row>
    <row r="2319" spans="1:4">
      <c r="A2319" t="s">
        <v>3473</v>
      </c>
      <c r="B2319" t="s">
        <v>3474</v>
      </c>
      <c r="C2319">
        <v>5</v>
      </c>
      <c r="D2319" s="1">
        <f t="shared" si="40"/>
        <v>0.0012853470437018</v>
      </c>
    </row>
    <row r="2320" spans="1:4">
      <c r="A2320" t="s">
        <v>2948</v>
      </c>
      <c r="B2320" t="s">
        <v>2949</v>
      </c>
      <c r="C2320">
        <v>5</v>
      </c>
      <c r="D2320" s="1">
        <f t="shared" si="40"/>
        <v>0.0012853470437018</v>
      </c>
    </row>
    <row r="2321" spans="1:4">
      <c r="A2321" t="s">
        <v>596</v>
      </c>
      <c r="B2321" t="s">
        <v>597</v>
      </c>
      <c r="C2321">
        <v>5</v>
      </c>
      <c r="D2321" s="1">
        <f t="shared" si="40"/>
        <v>0.0012853470437018</v>
      </c>
    </row>
    <row r="2322" spans="1:4">
      <c r="A2322" t="s">
        <v>2160</v>
      </c>
      <c r="B2322" t="s">
        <v>2161</v>
      </c>
      <c r="C2322">
        <v>5</v>
      </c>
      <c r="D2322" s="1">
        <f t="shared" si="40"/>
        <v>0.0012853470437018</v>
      </c>
    </row>
    <row r="2323" spans="1:4">
      <c r="A2323" t="s">
        <v>2777</v>
      </c>
      <c r="B2323" t="s">
        <v>2778</v>
      </c>
      <c r="C2323">
        <v>5</v>
      </c>
      <c r="D2323" s="1">
        <f t="shared" si="40"/>
        <v>0.0012853470437018</v>
      </c>
    </row>
    <row r="2324" spans="1:4">
      <c r="A2324" t="s">
        <v>2348</v>
      </c>
      <c r="B2324" t="s">
        <v>2349</v>
      </c>
      <c r="C2324">
        <v>5</v>
      </c>
      <c r="D2324" s="1">
        <f t="shared" si="40"/>
        <v>0.0012853470437018</v>
      </c>
    </row>
    <row r="2325" spans="1:4">
      <c r="A2325" t="s">
        <v>3661</v>
      </c>
      <c r="B2325" t="s">
        <v>2349</v>
      </c>
      <c r="C2325">
        <v>5</v>
      </c>
      <c r="D2325" s="1">
        <f t="shared" si="40"/>
        <v>0.0012853470437018</v>
      </c>
    </row>
    <row r="2326" spans="1:4">
      <c r="A2326" t="s">
        <v>1810</v>
      </c>
      <c r="B2326" t="s">
        <v>1811</v>
      </c>
      <c r="C2326">
        <v>5</v>
      </c>
      <c r="D2326" s="1">
        <f t="shared" si="40"/>
        <v>0.0012853470437018</v>
      </c>
    </row>
    <row r="2327" spans="1:4">
      <c r="A2327" t="s">
        <v>3832</v>
      </c>
      <c r="B2327" t="s">
        <v>3833</v>
      </c>
      <c r="C2327">
        <v>5</v>
      </c>
      <c r="D2327" s="1">
        <f t="shared" si="40"/>
        <v>0.0012853470437018</v>
      </c>
    </row>
    <row r="2328" spans="1:4">
      <c r="A2328" t="s">
        <v>3570</v>
      </c>
      <c r="B2328" t="s">
        <v>3571</v>
      </c>
      <c r="C2328">
        <v>5</v>
      </c>
      <c r="D2328" s="1">
        <f t="shared" si="40"/>
        <v>0.0012853470437018</v>
      </c>
    </row>
    <row r="2329" spans="1:4">
      <c r="A2329" t="s">
        <v>2263</v>
      </c>
      <c r="B2329" t="s">
        <v>2910</v>
      </c>
      <c r="C2329">
        <v>5</v>
      </c>
      <c r="D2329" s="1">
        <f t="shared" si="40"/>
        <v>0.0012853470437018</v>
      </c>
    </row>
    <row r="2330" spans="1:4">
      <c r="A2330" t="s">
        <v>3540</v>
      </c>
      <c r="B2330" t="s">
        <v>3541</v>
      </c>
      <c r="C2330">
        <v>5</v>
      </c>
      <c r="D2330" s="1">
        <f t="shared" si="40"/>
        <v>0.0012853470437018</v>
      </c>
    </row>
    <row r="2331" spans="1:4">
      <c r="A2331" t="s">
        <v>3513</v>
      </c>
      <c r="B2331" t="s">
        <v>3514</v>
      </c>
      <c r="C2331">
        <v>5</v>
      </c>
      <c r="D2331" s="1">
        <f t="shared" si="40"/>
        <v>0.0012853470437018</v>
      </c>
    </row>
    <row r="2332" spans="1:4">
      <c r="A2332" t="s">
        <v>1707</v>
      </c>
      <c r="B2332" t="s">
        <v>1708</v>
      </c>
      <c r="C2332">
        <v>5</v>
      </c>
      <c r="D2332" s="1">
        <f t="shared" si="40"/>
        <v>0.0012853470437018</v>
      </c>
    </row>
    <row r="2333" spans="1:4">
      <c r="A2333" t="s">
        <v>2909</v>
      </c>
      <c r="B2333" t="s">
        <v>4919</v>
      </c>
      <c r="C2333">
        <v>5</v>
      </c>
      <c r="D2333" s="1">
        <f t="shared" si="40"/>
        <v>0.0012853470437018</v>
      </c>
    </row>
    <row r="2334" spans="1:4">
      <c r="A2334" t="s">
        <v>3033</v>
      </c>
      <c r="B2334" t="s">
        <v>3034</v>
      </c>
      <c r="C2334">
        <v>5</v>
      </c>
      <c r="D2334" s="1">
        <f t="shared" si="40"/>
        <v>0.0012853470437018</v>
      </c>
    </row>
    <row r="2335" spans="1:4">
      <c r="A2335" t="s">
        <v>1457</v>
      </c>
      <c r="B2335" t="s">
        <v>1458</v>
      </c>
      <c r="C2335">
        <v>5</v>
      </c>
      <c r="D2335" s="1">
        <f t="shared" si="40"/>
        <v>0.0012853470437018</v>
      </c>
    </row>
    <row r="2336" spans="1:4">
      <c r="A2336" t="s">
        <v>1759</v>
      </c>
      <c r="B2336" t="s">
        <v>1760</v>
      </c>
      <c r="C2336">
        <v>5</v>
      </c>
      <c r="D2336" s="1">
        <f t="shared" si="40"/>
        <v>0.0012853470437018</v>
      </c>
    </row>
    <row r="2337" spans="1:4">
      <c r="A2337" t="s">
        <v>2015</v>
      </c>
      <c r="B2337" t="s">
        <v>2016</v>
      </c>
      <c r="C2337">
        <v>5</v>
      </c>
      <c r="D2337" s="1">
        <f t="shared" si="40"/>
        <v>0.0012853470437018</v>
      </c>
    </row>
    <row r="2338" spans="1:4">
      <c r="A2338" t="s">
        <v>2490</v>
      </c>
      <c r="B2338" t="s">
        <v>2491</v>
      </c>
      <c r="C2338">
        <v>5</v>
      </c>
      <c r="D2338" s="1">
        <f t="shared" si="40"/>
        <v>0.0012853470437018</v>
      </c>
    </row>
    <row r="2339" spans="1:4">
      <c r="A2339" t="s">
        <v>3606</v>
      </c>
      <c r="B2339" t="s">
        <v>3607</v>
      </c>
      <c r="C2339">
        <v>5</v>
      </c>
      <c r="D2339" s="1">
        <f t="shared" si="40"/>
        <v>0.0012853470437018</v>
      </c>
    </row>
    <row r="2340" spans="1:4">
      <c r="A2340" t="s">
        <v>3747</v>
      </c>
      <c r="B2340" t="s">
        <v>3748</v>
      </c>
      <c r="C2340">
        <v>5</v>
      </c>
      <c r="D2340" s="1">
        <f t="shared" si="40"/>
        <v>0.0012853470437018</v>
      </c>
    </row>
    <row r="2341" spans="1:4">
      <c r="A2341" t="s">
        <v>3372</v>
      </c>
      <c r="B2341" t="s">
        <v>3373</v>
      </c>
      <c r="C2341">
        <v>5</v>
      </c>
      <c r="D2341" s="1">
        <f t="shared" si="40"/>
        <v>0.0012853470437018</v>
      </c>
    </row>
    <row r="2342" spans="1:4">
      <c r="A2342" t="s">
        <v>2292</v>
      </c>
      <c r="B2342" t="s">
        <v>2293</v>
      </c>
      <c r="C2342">
        <v>5</v>
      </c>
      <c r="D2342" s="1">
        <f t="shared" si="40"/>
        <v>0.0012853470437018</v>
      </c>
    </row>
    <row r="2343" spans="1:4">
      <c r="A2343" t="s">
        <v>4043</v>
      </c>
      <c r="B2343" t="s">
        <v>4044</v>
      </c>
      <c r="C2343">
        <v>5</v>
      </c>
      <c r="D2343" s="1">
        <f t="shared" si="40"/>
        <v>0.0012853470437018</v>
      </c>
    </row>
    <row r="2344" spans="1:4">
      <c r="A2344" t="s">
        <v>3542</v>
      </c>
      <c r="B2344" t="s">
        <v>3543</v>
      </c>
      <c r="C2344">
        <v>5</v>
      </c>
      <c r="D2344" s="1">
        <f t="shared" si="40"/>
        <v>0.0012853470437018</v>
      </c>
    </row>
    <row r="2345" spans="1:4">
      <c r="A2345" t="s">
        <v>3314</v>
      </c>
      <c r="B2345" t="s">
        <v>3315</v>
      </c>
      <c r="C2345">
        <v>5</v>
      </c>
      <c r="D2345" s="1">
        <f t="shared" si="40"/>
        <v>0.0012853470437018</v>
      </c>
    </row>
    <row r="2346" spans="1:4">
      <c r="A2346" t="s">
        <v>3288</v>
      </c>
      <c r="B2346" t="s">
        <v>3289</v>
      </c>
      <c r="C2346">
        <v>5</v>
      </c>
      <c r="D2346" s="1">
        <f t="shared" si="40"/>
        <v>0.0012853470437018</v>
      </c>
    </row>
    <row r="2347" spans="1:4">
      <c r="A2347" t="s">
        <v>3945</v>
      </c>
      <c r="B2347" t="s">
        <v>3946</v>
      </c>
      <c r="C2347">
        <v>5</v>
      </c>
      <c r="D2347" s="1">
        <f t="shared" si="40"/>
        <v>0.0012853470437018</v>
      </c>
    </row>
    <row r="2348" spans="1:4">
      <c r="A2348" t="s">
        <v>3651</v>
      </c>
      <c r="B2348" t="s">
        <v>3652</v>
      </c>
      <c r="C2348">
        <v>5</v>
      </c>
      <c r="D2348" s="1">
        <f t="shared" si="40"/>
        <v>0.0012853470437018</v>
      </c>
    </row>
    <row r="2349" spans="1:4">
      <c r="A2349" t="s">
        <v>4093</v>
      </c>
      <c r="B2349" t="s">
        <v>4094</v>
      </c>
      <c r="C2349">
        <v>5</v>
      </c>
      <c r="D2349" s="1">
        <f t="shared" si="40"/>
        <v>0.0012853470437018</v>
      </c>
    </row>
    <row r="2350" spans="1:4">
      <c r="A2350" t="s">
        <v>3687</v>
      </c>
      <c r="B2350" t="s">
        <v>3688</v>
      </c>
      <c r="C2350">
        <v>5</v>
      </c>
      <c r="D2350" s="1">
        <f t="shared" si="40"/>
        <v>0.0012853470437018</v>
      </c>
    </row>
    <row r="2351" spans="1:4">
      <c r="A2351" t="s">
        <v>3817</v>
      </c>
      <c r="B2351" t="s">
        <v>3818</v>
      </c>
      <c r="C2351">
        <v>5</v>
      </c>
      <c r="D2351" s="1">
        <f t="shared" si="40"/>
        <v>0.0012853470437018</v>
      </c>
    </row>
    <row r="2352" spans="1:4">
      <c r="A2352" t="s">
        <v>3819</v>
      </c>
      <c r="B2352" t="s">
        <v>3820</v>
      </c>
      <c r="C2352">
        <v>5</v>
      </c>
      <c r="D2352" s="1">
        <f t="shared" si="40"/>
        <v>0.0012853470437018</v>
      </c>
    </row>
    <row r="2353" spans="1:4">
      <c r="A2353" t="s">
        <v>3331</v>
      </c>
      <c r="B2353" t="s">
        <v>3332</v>
      </c>
      <c r="C2353">
        <v>5</v>
      </c>
      <c r="D2353" s="1">
        <f t="shared" si="40"/>
        <v>0.0012853470437018</v>
      </c>
    </row>
    <row r="2354" spans="1:4">
      <c r="A2354" t="s">
        <v>3085</v>
      </c>
      <c r="B2354" t="s">
        <v>3086</v>
      </c>
      <c r="C2354">
        <v>5</v>
      </c>
      <c r="D2354" s="1">
        <f t="shared" si="40"/>
        <v>0.0012853470437018</v>
      </c>
    </row>
    <row r="2355" spans="1:4">
      <c r="A2355" t="s">
        <v>3401</v>
      </c>
      <c r="B2355" t="s">
        <v>3402</v>
      </c>
      <c r="C2355">
        <v>5</v>
      </c>
      <c r="D2355" s="1">
        <f t="shared" si="40"/>
        <v>0.0012853470437018</v>
      </c>
    </row>
    <row r="2356" spans="1:4">
      <c r="A2356" t="s">
        <v>4605</v>
      </c>
      <c r="B2356" t="s">
        <v>4606</v>
      </c>
      <c r="C2356">
        <v>5</v>
      </c>
      <c r="D2356" s="1">
        <f t="shared" si="40"/>
        <v>0.0012853470437018</v>
      </c>
    </row>
    <row r="2357" spans="1:4">
      <c r="A2357" t="s">
        <v>4612</v>
      </c>
      <c r="B2357" t="s">
        <v>4613</v>
      </c>
      <c r="C2357">
        <v>5</v>
      </c>
      <c r="D2357" s="1">
        <f t="shared" si="40"/>
        <v>0.0012853470437018</v>
      </c>
    </row>
    <row r="2358" spans="1:4">
      <c r="A2358">
        <v>10125</v>
      </c>
      <c r="B2358" t="s">
        <v>1070</v>
      </c>
      <c r="C2358">
        <v>4</v>
      </c>
      <c r="D2358" s="1">
        <f t="shared" si="40"/>
        <v>0.00102827763496144</v>
      </c>
    </row>
    <row r="2359" spans="1:4">
      <c r="A2359">
        <v>20653</v>
      </c>
      <c r="B2359" t="s">
        <v>3118</v>
      </c>
      <c r="C2359">
        <v>4</v>
      </c>
      <c r="D2359" s="1">
        <f t="shared" si="40"/>
        <v>0.00102827763496144</v>
      </c>
    </row>
    <row r="2360" spans="1:4">
      <c r="A2360">
        <v>20657</v>
      </c>
      <c r="B2360" t="s">
        <v>3119</v>
      </c>
      <c r="C2360">
        <v>4</v>
      </c>
      <c r="D2360" s="1">
        <f t="shared" si="40"/>
        <v>0.00102827763496144</v>
      </c>
    </row>
    <row r="2361" spans="1:4">
      <c r="A2361">
        <v>20698</v>
      </c>
      <c r="B2361" t="s">
        <v>3776</v>
      </c>
      <c r="C2361">
        <v>4</v>
      </c>
      <c r="D2361" s="1">
        <f t="shared" si="40"/>
        <v>0.00102827763496144</v>
      </c>
    </row>
    <row r="2362" spans="1:4">
      <c r="A2362">
        <v>20705</v>
      </c>
      <c r="B2362" t="s">
        <v>2764</v>
      </c>
      <c r="C2362">
        <v>4</v>
      </c>
      <c r="D2362" s="1">
        <f t="shared" si="40"/>
        <v>0.00102827763496144</v>
      </c>
    </row>
    <row r="2363" spans="1:4">
      <c r="A2363">
        <v>20836</v>
      </c>
      <c r="B2363" t="s">
        <v>2705</v>
      </c>
      <c r="C2363">
        <v>4</v>
      </c>
      <c r="D2363" s="1">
        <f t="shared" si="40"/>
        <v>0.00102827763496144</v>
      </c>
    </row>
    <row r="2364" spans="1:4">
      <c r="A2364">
        <v>20894</v>
      </c>
      <c r="B2364" t="s">
        <v>3495</v>
      </c>
      <c r="C2364">
        <v>4</v>
      </c>
      <c r="D2364" s="1">
        <f t="shared" si="40"/>
        <v>0.00102827763496144</v>
      </c>
    </row>
    <row r="2365" spans="1:4">
      <c r="A2365">
        <v>21096</v>
      </c>
      <c r="B2365" t="s">
        <v>1098</v>
      </c>
      <c r="C2365">
        <v>4</v>
      </c>
      <c r="D2365" s="1">
        <f t="shared" si="40"/>
        <v>0.00102827763496144</v>
      </c>
    </row>
    <row r="2366" spans="1:4">
      <c r="A2366">
        <v>21131</v>
      </c>
      <c r="B2366" t="s">
        <v>2912</v>
      </c>
      <c r="C2366">
        <v>4</v>
      </c>
      <c r="D2366" s="1">
        <f t="shared" si="40"/>
        <v>0.00102827763496144</v>
      </c>
    </row>
    <row r="2367" spans="1:4">
      <c r="A2367">
        <v>21197</v>
      </c>
      <c r="B2367" t="s">
        <v>2356</v>
      </c>
      <c r="C2367">
        <v>4</v>
      </c>
      <c r="D2367" s="1">
        <f t="shared" si="40"/>
        <v>0.00102827763496144</v>
      </c>
    </row>
    <row r="2368" spans="1:4">
      <c r="A2368">
        <v>21205</v>
      </c>
      <c r="B2368" t="s">
        <v>2435</v>
      </c>
      <c r="C2368">
        <v>4</v>
      </c>
      <c r="D2368" s="1">
        <f t="shared" si="40"/>
        <v>0.00102827763496144</v>
      </c>
    </row>
    <row r="2369" spans="1:4">
      <c r="A2369">
        <v>21206</v>
      </c>
      <c r="B2369" t="s">
        <v>1076</v>
      </c>
      <c r="C2369">
        <v>4</v>
      </c>
      <c r="D2369" s="1">
        <f t="shared" si="40"/>
        <v>0.00102827763496144</v>
      </c>
    </row>
    <row r="2370" spans="1:4">
      <c r="A2370">
        <v>21250</v>
      </c>
      <c r="B2370" t="s">
        <v>2963</v>
      </c>
      <c r="C2370">
        <v>4</v>
      </c>
      <c r="D2370" s="1">
        <f t="shared" si="40"/>
        <v>0.00102827763496144</v>
      </c>
    </row>
    <row r="2371" spans="1:4">
      <c r="A2371">
        <v>21352</v>
      </c>
      <c r="B2371" t="s">
        <v>2163</v>
      </c>
      <c r="C2371">
        <v>4</v>
      </c>
      <c r="D2371" s="1">
        <f t="shared" ref="D2371:D2434" si="41">C2371/3890</f>
        <v>0.00102827763496144</v>
      </c>
    </row>
    <row r="2372" spans="1:4">
      <c r="A2372">
        <v>21375</v>
      </c>
      <c r="B2372" t="s">
        <v>3376</v>
      </c>
      <c r="C2372">
        <v>4</v>
      </c>
      <c r="D2372" s="1">
        <f t="shared" si="41"/>
        <v>0.00102827763496144</v>
      </c>
    </row>
    <row r="2373" spans="1:4">
      <c r="A2373">
        <v>21407</v>
      </c>
      <c r="B2373" t="s">
        <v>2334</v>
      </c>
      <c r="C2373">
        <v>4</v>
      </c>
      <c r="D2373" s="1">
        <f t="shared" si="41"/>
        <v>0.00102827763496144</v>
      </c>
    </row>
    <row r="2374" spans="1:4">
      <c r="A2374">
        <v>21418</v>
      </c>
      <c r="B2374" t="s">
        <v>3112</v>
      </c>
      <c r="C2374">
        <v>4</v>
      </c>
      <c r="D2374" s="1">
        <f t="shared" si="41"/>
        <v>0.00102827763496144</v>
      </c>
    </row>
    <row r="2375" spans="1:4">
      <c r="A2375">
        <v>21454</v>
      </c>
      <c r="B2375" t="s">
        <v>1742</v>
      </c>
      <c r="C2375">
        <v>4</v>
      </c>
      <c r="D2375" s="1">
        <f t="shared" si="41"/>
        <v>0.00102827763496144</v>
      </c>
    </row>
    <row r="2376" spans="1:4">
      <c r="A2376">
        <v>21455</v>
      </c>
      <c r="B2376" t="s">
        <v>1712</v>
      </c>
      <c r="C2376">
        <v>4</v>
      </c>
      <c r="D2376" s="1">
        <f t="shared" si="41"/>
        <v>0.00102827763496144</v>
      </c>
    </row>
    <row r="2377" spans="1:4">
      <c r="A2377">
        <v>21520</v>
      </c>
      <c r="B2377" t="s">
        <v>1848</v>
      </c>
      <c r="C2377">
        <v>4</v>
      </c>
      <c r="D2377" s="1">
        <f t="shared" si="41"/>
        <v>0.00102827763496144</v>
      </c>
    </row>
    <row r="2378" spans="1:4">
      <c r="A2378">
        <v>21539</v>
      </c>
      <c r="B2378" t="s">
        <v>1445</v>
      </c>
      <c r="C2378">
        <v>4</v>
      </c>
      <c r="D2378" s="1">
        <f t="shared" si="41"/>
        <v>0.00102827763496144</v>
      </c>
    </row>
    <row r="2379" spans="1:4">
      <c r="A2379">
        <v>21628</v>
      </c>
      <c r="B2379" t="s">
        <v>3210</v>
      </c>
      <c r="C2379">
        <v>4</v>
      </c>
      <c r="D2379" s="1">
        <f t="shared" si="41"/>
        <v>0.00102827763496144</v>
      </c>
    </row>
    <row r="2380" spans="1:4">
      <c r="A2380">
        <v>21643</v>
      </c>
      <c r="B2380" t="s">
        <v>1801</v>
      </c>
      <c r="C2380">
        <v>4</v>
      </c>
      <c r="D2380" s="1">
        <f t="shared" si="41"/>
        <v>0.00102827763496144</v>
      </c>
    </row>
    <row r="2381" spans="1:4">
      <c r="A2381">
        <v>21683</v>
      </c>
      <c r="B2381" t="s">
        <v>2329</v>
      </c>
      <c r="C2381">
        <v>4</v>
      </c>
      <c r="D2381" s="1">
        <f t="shared" si="41"/>
        <v>0.00102827763496144</v>
      </c>
    </row>
    <row r="2382" spans="1:4">
      <c r="A2382">
        <v>21711</v>
      </c>
      <c r="B2382" t="s">
        <v>2922</v>
      </c>
      <c r="C2382">
        <v>4</v>
      </c>
      <c r="D2382" s="1">
        <f t="shared" si="41"/>
        <v>0.00102827763496144</v>
      </c>
    </row>
    <row r="2383" spans="1:4">
      <c r="A2383">
        <v>21726</v>
      </c>
      <c r="B2383" t="s">
        <v>2421</v>
      </c>
      <c r="C2383">
        <v>4</v>
      </c>
      <c r="D2383" s="1">
        <f t="shared" si="41"/>
        <v>0.00102827763496144</v>
      </c>
    </row>
    <row r="2384" spans="1:4">
      <c r="A2384">
        <v>21816</v>
      </c>
      <c r="B2384" t="s">
        <v>3483</v>
      </c>
      <c r="C2384">
        <v>4</v>
      </c>
      <c r="D2384" s="1">
        <f t="shared" si="41"/>
        <v>0.00102827763496144</v>
      </c>
    </row>
    <row r="2385" spans="1:4">
      <c r="A2385">
        <v>21925</v>
      </c>
      <c r="B2385" t="s">
        <v>2076</v>
      </c>
      <c r="C2385">
        <v>4</v>
      </c>
      <c r="D2385" s="1">
        <f t="shared" si="41"/>
        <v>0.00102827763496144</v>
      </c>
    </row>
    <row r="2386" spans="1:4">
      <c r="A2386">
        <v>21937</v>
      </c>
      <c r="B2386" t="s">
        <v>4184</v>
      </c>
      <c r="C2386">
        <v>4</v>
      </c>
      <c r="D2386" s="1">
        <f t="shared" si="41"/>
        <v>0.00102827763496144</v>
      </c>
    </row>
    <row r="2387" spans="1:4">
      <c r="A2387">
        <v>22048</v>
      </c>
      <c r="B2387" t="s">
        <v>1321</v>
      </c>
      <c r="C2387">
        <v>4</v>
      </c>
      <c r="D2387" s="1">
        <f t="shared" si="41"/>
        <v>0.00102827763496144</v>
      </c>
    </row>
    <row r="2388" spans="1:4">
      <c r="A2388">
        <v>22128</v>
      </c>
      <c r="B2388" t="s">
        <v>888</v>
      </c>
      <c r="C2388">
        <v>4</v>
      </c>
      <c r="D2388" s="1">
        <f t="shared" si="41"/>
        <v>0.00102827763496144</v>
      </c>
    </row>
    <row r="2389" spans="1:4">
      <c r="A2389">
        <v>22164</v>
      </c>
      <c r="B2389" t="s">
        <v>4500</v>
      </c>
      <c r="C2389">
        <v>4</v>
      </c>
      <c r="D2389" s="1">
        <f t="shared" si="41"/>
        <v>0.00102827763496144</v>
      </c>
    </row>
    <row r="2390" spans="1:4">
      <c r="A2390">
        <v>22241</v>
      </c>
      <c r="B2390" t="s">
        <v>748</v>
      </c>
      <c r="C2390">
        <v>4</v>
      </c>
      <c r="D2390" s="1">
        <f t="shared" si="41"/>
        <v>0.00102827763496144</v>
      </c>
    </row>
    <row r="2391" spans="1:4">
      <c r="A2391">
        <v>22248</v>
      </c>
      <c r="B2391" t="s">
        <v>1740</v>
      </c>
      <c r="C2391">
        <v>4</v>
      </c>
      <c r="D2391" s="1">
        <f t="shared" si="41"/>
        <v>0.00102827763496144</v>
      </c>
    </row>
    <row r="2392" spans="1:4">
      <c r="A2392">
        <v>22250</v>
      </c>
      <c r="B2392" t="s">
        <v>1480</v>
      </c>
      <c r="C2392">
        <v>4</v>
      </c>
      <c r="D2392" s="1">
        <f t="shared" si="41"/>
        <v>0.00102827763496144</v>
      </c>
    </row>
    <row r="2393" spans="1:4">
      <c r="A2393">
        <v>22265</v>
      </c>
      <c r="B2393" t="s">
        <v>1792</v>
      </c>
      <c r="C2393">
        <v>4</v>
      </c>
      <c r="D2393" s="1">
        <f t="shared" si="41"/>
        <v>0.00102827763496144</v>
      </c>
    </row>
    <row r="2394" spans="1:4">
      <c r="A2394">
        <v>22268</v>
      </c>
      <c r="B2394" t="s">
        <v>4920</v>
      </c>
      <c r="C2394">
        <v>4</v>
      </c>
      <c r="D2394" s="1">
        <f t="shared" si="41"/>
        <v>0.00102827763496144</v>
      </c>
    </row>
    <row r="2395" spans="1:4">
      <c r="A2395">
        <v>22270</v>
      </c>
      <c r="B2395" t="s">
        <v>2422</v>
      </c>
      <c r="C2395">
        <v>4</v>
      </c>
      <c r="D2395" s="1">
        <f t="shared" si="41"/>
        <v>0.00102827763496144</v>
      </c>
    </row>
    <row r="2396" spans="1:4">
      <c r="A2396">
        <v>22288</v>
      </c>
      <c r="B2396" t="s">
        <v>1894</v>
      </c>
      <c r="C2396">
        <v>4</v>
      </c>
      <c r="D2396" s="1">
        <f t="shared" si="41"/>
        <v>0.00102827763496144</v>
      </c>
    </row>
    <row r="2397" spans="1:4">
      <c r="A2397">
        <v>22293</v>
      </c>
      <c r="B2397" t="s">
        <v>1373</v>
      </c>
      <c r="C2397">
        <v>4</v>
      </c>
      <c r="D2397" s="1">
        <f t="shared" si="41"/>
        <v>0.00102827763496144</v>
      </c>
    </row>
    <row r="2398" spans="1:4">
      <c r="A2398">
        <v>22322</v>
      </c>
      <c r="B2398" t="s">
        <v>1489</v>
      </c>
      <c r="C2398">
        <v>4</v>
      </c>
      <c r="D2398" s="1">
        <f t="shared" si="41"/>
        <v>0.00102827763496144</v>
      </c>
    </row>
    <row r="2399" spans="1:4">
      <c r="A2399">
        <v>22497</v>
      </c>
      <c r="B2399" t="s">
        <v>2510</v>
      </c>
      <c r="C2399">
        <v>4</v>
      </c>
      <c r="D2399" s="1">
        <f t="shared" si="41"/>
        <v>0.00102827763496144</v>
      </c>
    </row>
    <row r="2400" spans="1:4">
      <c r="A2400">
        <v>22570</v>
      </c>
      <c r="B2400" t="s">
        <v>523</v>
      </c>
      <c r="C2400">
        <v>4</v>
      </c>
      <c r="D2400" s="1">
        <f t="shared" si="41"/>
        <v>0.00102827763496144</v>
      </c>
    </row>
    <row r="2401" spans="1:4">
      <c r="A2401">
        <v>22859</v>
      </c>
      <c r="B2401" t="s">
        <v>1153</v>
      </c>
      <c r="C2401">
        <v>4</v>
      </c>
      <c r="D2401" s="1">
        <f t="shared" si="41"/>
        <v>0.00102827763496144</v>
      </c>
    </row>
    <row r="2402" spans="1:4">
      <c r="A2402">
        <v>22882</v>
      </c>
      <c r="B2402" t="s">
        <v>2907</v>
      </c>
      <c r="C2402">
        <v>4</v>
      </c>
      <c r="D2402" s="1">
        <f t="shared" si="41"/>
        <v>0.00102827763496144</v>
      </c>
    </row>
    <row r="2403" spans="1:4">
      <c r="A2403">
        <v>22883</v>
      </c>
      <c r="B2403" t="s">
        <v>2946</v>
      </c>
      <c r="C2403">
        <v>4</v>
      </c>
      <c r="D2403" s="1">
        <f t="shared" si="41"/>
        <v>0.00102827763496144</v>
      </c>
    </row>
    <row r="2404" spans="1:4">
      <c r="A2404">
        <v>22954</v>
      </c>
      <c r="B2404" t="s">
        <v>2529</v>
      </c>
      <c r="C2404">
        <v>4</v>
      </c>
      <c r="D2404" s="1">
        <f t="shared" si="41"/>
        <v>0.00102827763496144</v>
      </c>
    </row>
    <row r="2405" spans="1:4">
      <c r="A2405">
        <v>23091</v>
      </c>
      <c r="B2405" t="s">
        <v>1749</v>
      </c>
      <c r="C2405">
        <v>4</v>
      </c>
      <c r="D2405" s="1">
        <f t="shared" si="41"/>
        <v>0.00102827763496144</v>
      </c>
    </row>
    <row r="2406" spans="1:4">
      <c r="A2406">
        <v>23303</v>
      </c>
      <c r="B2406" t="s">
        <v>3188</v>
      </c>
      <c r="C2406">
        <v>4</v>
      </c>
      <c r="D2406" s="1">
        <f t="shared" si="41"/>
        <v>0.00102827763496144</v>
      </c>
    </row>
    <row r="2407" spans="1:4">
      <c r="A2407">
        <v>23621</v>
      </c>
      <c r="B2407" t="s">
        <v>4123</v>
      </c>
      <c r="C2407">
        <v>4</v>
      </c>
      <c r="D2407" s="1">
        <f t="shared" si="41"/>
        <v>0.00102827763496144</v>
      </c>
    </row>
    <row r="2408" spans="1:4">
      <c r="A2408">
        <v>35400</v>
      </c>
      <c r="B2408">
        <v>0</v>
      </c>
      <c r="C2408">
        <v>4</v>
      </c>
      <c r="D2408" s="1">
        <f t="shared" si="41"/>
        <v>0.00102827763496144</v>
      </c>
    </row>
    <row r="2409" spans="1:4">
      <c r="A2409">
        <v>51008</v>
      </c>
      <c r="B2409" t="s">
        <v>2046</v>
      </c>
      <c r="C2409">
        <v>4</v>
      </c>
      <c r="D2409" s="1">
        <f t="shared" si="41"/>
        <v>0.00102827763496144</v>
      </c>
    </row>
    <row r="2410" spans="1:4">
      <c r="A2410">
        <v>71050</v>
      </c>
      <c r="B2410" t="s">
        <v>3496</v>
      </c>
      <c r="C2410">
        <v>4</v>
      </c>
      <c r="D2410" s="1">
        <f t="shared" si="41"/>
        <v>0.00102827763496144</v>
      </c>
    </row>
    <row r="2411" spans="1:4">
      <c r="A2411">
        <v>72133</v>
      </c>
      <c r="B2411" t="s">
        <v>2781</v>
      </c>
      <c r="C2411">
        <v>4</v>
      </c>
      <c r="D2411" s="1">
        <f t="shared" si="41"/>
        <v>0.00102827763496144</v>
      </c>
    </row>
    <row r="2412" spans="1:4">
      <c r="A2412">
        <v>72780</v>
      </c>
      <c r="B2412" t="s">
        <v>2782</v>
      </c>
      <c r="C2412">
        <v>4</v>
      </c>
      <c r="D2412" s="1">
        <f t="shared" si="41"/>
        <v>0.00102827763496144</v>
      </c>
    </row>
    <row r="2413" spans="1:4">
      <c r="A2413">
        <v>84360</v>
      </c>
      <c r="B2413" t="s">
        <v>3076</v>
      </c>
      <c r="C2413">
        <v>4</v>
      </c>
      <c r="D2413" s="1">
        <f t="shared" si="41"/>
        <v>0.00102827763496144</v>
      </c>
    </row>
    <row r="2414" spans="1:4">
      <c r="A2414">
        <v>84658</v>
      </c>
      <c r="B2414" t="s">
        <v>3242</v>
      </c>
      <c r="C2414">
        <v>4</v>
      </c>
      <c r="D2414" s="1">
        <f t="shared" si="41"/>
        <v>0.00102827763496144</v>
      </c>
    </row>
    <row r="2415" spans="1:4">
      <c r="A2415">
        <v>85020</v>
      </c>
      <c r="B2415" t="s">
        <v>3041</v>
      </c>
      <c r="C2415">
        <v>4</v>
      </c>
      <c r="D2415" s="1">
        <f t="shared" si="41"/>
        <v>0.00102827763496144</v>
      </c>
    </row>
    <row r="2416" spans="1:4">
      <c r="A2416">
        <v>90022</v>
      </c>
      <c r="B2416" t="s">
        <v>3712</v>
      </c>
      <c r="C2416">
        <v>4</v>
      </c>
      <c r="D2416" s="1">
        <f t="shared" si="41"/>
        <v>0.00102827763496144</v>
      </c>
    </row>
    <row r="2417" spans="1:4">
      <c r="A2417">
        <v>90054</v>
      </c>
      <c r="B2417" t="s">
        <v>4035</v>
      </c>
      <c r="C2417">
        <v>4</v>
      </c>
      <c r="D2417" s="1">
        <f t="shared" si="41"/>
        <v>0.00102827763496144</v>
      </c>
    </row>
    <row r="2418" spans="1:4">
      <c r="A2418">
        <v>90072</v>
      </c>
      <c r="B2418" t="s">
        <v>3696</v>
      </c>
      <c r="C2418">
        <v>4</v>
      </c>
      <c r="D2418" s="1">
        <f t="shared" si="41"/>
        <v>0.00102827763496144</v>
      </c>
    </row>
    <row r="2419" spans="1:4">
      <c r="A2419">
        <v>90145</v>
      </c>
      <c r="B2419" t="s">
        <v>3567</v>
      </c>
      <c r="C2419">
        <v>4</v>
      </c>
      <c r="D2419" s="1">
        <f t="shared" si="41"/>
        <v>0.00102827763496144</v>
      </c>
    </row>
    <row r="2420" spans="1:4">
      <c r="A2420">
        <v>90147</v>
      </c>
      <c r="B2420" t="s">
        <v>3531</v>
      </c>
      <c r="C2420">
        <v>4</v>
      </c>
      <c r="D2420" s="1">
        <f t="shared" si="41"/>
        <v>0.00102827763496144</v>
      </c>
    </row>
    <row r="2421" spans="1:4">
      <c r="A2421" t="s">
        <v>1944</v>
      </c>
      <c r="B2421" t="s">
        <v>1945</v>
      </c>
      <c r="C2421">
        <v>4</v>
      </c>
      <c r="D2421" s="1">
        <f t="shared" si="41"/>
        <v>0.00102827763496144</v>
      </c>
    </row>
    <row r="2422" spans="1:4">
      <c r="A2422" t="s">
        <v>2354</v>
      </c>
      <c r="B2422" t="s">
        <v>2355</v>
      </c>
      <c r="C2422">
        <v>4</v>
      </c>
      <c r="D2422" s="1">
        <f t="shared" si="41"/>
        <v>0.00102827763496144</v>
      </c>
    </row>
    <row r="2423" spans="1:4">
      <c r="A2423" t="s">
        <v>2072</v>
      </c>
      <c r="B2423" t="s">
        <v>2073</v>
      </c>
      <c r="C2423">
        <v>4</v>
      </c>
      <c r="D2423" s="1">
        <f t="shared" si="41"/>
        <v>0.00102827763496144</v>
      </c>
    </row>
    <row r="2424" spans="1:4">
      <c r="A2424" t="s">
        <v>532</v>
      </c>
      <c r="B2424" t="s">
        <v>4921</v>
      </c>
      <c r="C2424">
        <v>4</v>
      </c>
      <c r="D2424" s="1">
        <f t="shared" si="41"/>
        <v>0.00102827763496144</v>
      </c>
    </row>
    <row r="2425" spans="1:4">
      <c r="A2425" t="s">
        <v>3766</v>
      </c>
      <c r="B2425" t="s">
        <v>3767</v>
      </c>
      <c r="C2425">
        <v>4</v>
      </c>
      <c r="D2425" s="1">
        <f t="shared" si="41"/>
        <v>0.00102827763496144</v>
      </c>
    </row>
    <row r="2426" spans="1:4">
      <c r="A2426" t="s">
        <v>2336</v>
      </c>
      <c r="B2426" t="s">
        <v>2337</v>
      </c>
      <c r="C2426">
        <v>4</v>
      </c>
      <c r="D2426" s="1">
        <f t="shared" si="41"/>
        <v>0.00102827763496144</v>
      </c>
    </row>
    <row r="2427" spans="1:4">
      <c r="A2427" t="s">
        <v>3270</v>
      </c>
      <c r="B2427" t="s">
        <v>3271</v>
      </c>
      <c r="C2427">
        <v>4</v>
      </c>
      <c r="D2427" s="1">
        <f t="shared" si="41"/>
        <v>0.00102827763496144</v>
      </c>
    </row>
    <row r="2428" spans="1:4">
      <c r="A2428" t="s">
        <v>3141</v>
      </c>
      <c r="B2428" t="s">
        <v>3142</v>
      </c>
      <c r="C2428">
        <v>4</v>
      </c>
      <c r="D2428" s="1">
        <f t="shared" si="41"/>
        <v>0.00102827763496144</v>
      </c>
    </row>
    <row r="2429" spans="1:4">
      <c r="A2429" t="s">
        <v>2783</v>
      </c>
      <c r="B2429" t="s">
        <v>2784</v>
      </c>
      <c r="C2429">
        <v>4</v>
      </c>
      <c r="D2429" s="1">
        <f t="shared" si="41"/>
        <v>0.00102827763496144</v>
      </c>
    </row>
    <row r="2430" spans="1:4">
      <c r="A2430" t="s">
        <v>2553</v>
      </c>
      <c r="B2430" t="s">
        <v>2554</v>
      </c>
      <c r="C2430">
        <v>4</v>
      </c>
      <c r="D2430" s="1">
        <f t="shared" si="41"/>
        <v>0.00102827763496144</v>
      </c>
    </row>
    <row r="2431" spans="1:4">
      <c r="A2431" t="s">
        <v>2703</v>
      </c>
      <c r="B2431" t="s">
        <v>2704</v>
      </c>
      <c r="C2431">
        <v>4</v>
      </c>
      <c r="D2431" s="1">
        <f t="shared" si="41"/>
        <v>0.00102827763496144</v>
      </c>
    </row>
    <row r="2432" spans="1:4">
      <c r="A2432" t="s">
        <v>3274</v>
      </c>
      <c r="B2432" t="s">
        <v>3275</v>
      </c>
      <c r="C2432">
        <v>4</v>
      </c>
      <c r="D2432" s="1">
        <f t="shared" si="41"/>
        <v>0.00102827763496144</v>
      </c>
    </row>
    <row r="2433" spans="1:4">
      <c r="A2433" t="s">
        <v>2155</v>
      </c>
      <c r="B2433" t="s">
        <v>2156</v>
      </c>
      <c r="C2433">
        <v>4</v>
      </c>
      <c r="D2433" s="1">
        <f t="shared" si="41"/>
        <v>0.00102827763496144</v>
      </c>
    </row>
    <row r="2434" spans="1:4">
      <c r="A2434" t="s">
        <v>2332</v>
      </c>
      <c r="B2434" t="s">
        <v>2333</v>
      </c>
      <c r="C2434">
        <v>4</v>
      </c>
      <c r="D2434" s="1">
        <f t="shared" si="41"/>
        <v>0.00102827763496144</v>
      </c>
    </row>
    <row r="2435" spans="1:4">
      <c r="A2435" t="s">
        <v>3383</v>
      </c>
      <c r="B2435" t="s">
        <v>3384</v>
      </c>
      <c r="C2435">
        <v>4</v>
      </c>
      <c r="D2435" s="1">
        <f t="shared" ref="D2435:D2498" si="42">C2435/3890</f>
        <v>0.00102827763496144</v>
      </c>
    </row>
    <row r="2436" spans="1:4">
      <c r="A2436" t="s">
        <v>3836</v>
      </c>
      <c r="B2436" t="s">
        <v>4922</v>
      </c>
      <c r="C2436">
        <v>4</v>
      </c>
      <c r="D2436" s="1">
        <f t="shared" si="42"/>
        <v>0.00102827763496144</v>
      </c>
    </row>
    <row r="2437" spans="1:4">
      <c r="A2437" t="s">
        <v>4037</v>
      </c>
      <c r="B2437" t="s">
        <v>4038</v>
      </c>
      <c r="C2437">
        <v>4</v>
      </c>
      <c r="D2437" s="1">
        <f t="shared" si="42"/>
        <v>0.00102827763496144</v>
      </c>
    </row>
    <row r="2438" spans="1:4">
      <c r="A2438" t="s">
        <v>3749</v>
      </c>
      <c r="B2438" t="s">
        <v>3750</v>
      </c>
      <c r="C2438">
        <v>4</v>
      </c>
      <c r="D2438" s="1">
        <f t="shared" si="42"/>
        <v>0.00102827763496144</v>
      </c>
    </row>
    <row r="2439" spans="1:4">
      <c r="A2439" t="s">
        <v>3728</v>
      </c>
      <c r="B2439" t="s">
        <v>3729</v>
      </c>
      <c r="C2439">
        <v>4</v>
      </c>
      <c r="D2439" s="1">
        <f t="shared" si="42"/>
        <v>0.00102827763496144</v>
      </c>
    </row>
    <row r="2440" spans="1:4">
      <c r="A2440" t="s">
        <v>3256</v>
      </c>
      <c r="B2440" t="s">
        <v>3257</v>
      </c>
      <c r="C2440">
        <v>4</v>
      </c>
      <c r="D2440" s="1">
        <f t="shared" si="42"/>
        <v>0.00102827763496144</v>
      </c>
    </row>
    <row r="2441" spans="1:4">
      <c r="A2441" t="s">
        <v>4156</v>
      </c>
      <c r="B2441" t="s">
        <v>4157</v>
      </c>
      <c r="C2441">
        <v>4</v>
      </c>
      <c r="D2441" s="1">
        <f t="shared" si="42"/>
        <v>0.00102827763496144</v>
      </c>
    </row>
    <row r="2442" spans="1:4">
      <c r="A2442" t="s">
        <v>3878</v>
      </c>
      <c r="B2442" t="s">
        <v>3879</v>
      </c>
      <c r="C2442">
        <v>4</v>
      </c>
      <c r="D2442" s="1">
        <f t="shared" si="42"/>
        <v>0.00102827763496144</v>
      </c>
    </row>
    <row r="2443" spans="1:4">
      <c r="A2443" t="s">
        <v>4013</v>
      </c>
      <c r="B2443" t="s">
        <v>4014</v>
      </c>
      <c r="C2443">
        <v>4</v>
      </c>
      <c r="D2443" s="1">
        <f t="shared" si="42"/>
        <v>0.00102827763496144</v>
      </c>
    </row>
    <row r="2444" spans="1:4">
      <c r="A2444" t="s">
        <v>3649</v>
      </c>
      <c r="B2444" t="s">
        <v>3650</v>
      </c>
      <c r="C2444">
        <v>4</v>
      </c>
      <c r="D2444" s="1">
        <f t="shared" si="42"/>
        <v>0.00102827763496144</v>
      </c>
    </row>
    <row r="2445" spans="1:4">
      <c r="A2445" t="s">
        <v>3755</v>
      </c>
      <c r="B2445" t="s">
        <v>3756</v>
      </c>
      <c r="C2445">
        <v>4</v>
      </c>
      <c r="D2445" s="1">
        <f t="shared" si="42"/>
        <v>0.00102827763496144</v>
      </c>
    </row>
    <row r="2446" spans="1:4">
      <c r="A2446" t="s">
        <v>3849</v>
      </c>
      <c r="B2446" t="s">
        <v>3850</v>
      </c>
      <c r="C2446">
        <v>4</v>
      </c>
      <c r="D2446" s="1">
        <f t="shared" si="42"/>
        <v>0.00102827763496144</v>
      </c>
    </row>
    <row r="2447" spans="1:4">
      <c r="A2447" t="s">
        <v>4218</v>
      </c>
      <c r="B2447" t="s">
        <v>4219</v>
      </c>
      <c r="C2447">
        <v>4</v>
      </c>
      <c r="D2447" s="1">
        <f t="shared" si="42"/>
        <v>0.00102827763496144</v>
      </c>
    </row>
    <row r="2448" spans="1:4">
      <c r="A2448" t="s">
        <v>3815</v>
      </c>
      <c r="B2448" t="s">
        <v>3816</v>
      </c>
      <c r="C2448">
        <v>4</v>
      </c>
      <c r="D2448" s="1">
        <f t="shared" si="42"/>
        <v>0.00102827763496144</v>
      </c>
    </row>
    <row r="2449" spans="1:4">
      <c r="A2449" t="s">
        <v>4055</v>
      </c>
      <c r="B2449" t="s">
        <v>4056</v>
      </c>
      <c r="C2449">
        <v>4</v>
      </c>
      <c r="D2449" s="1">
        <f t="shared" si="42"/>
        <v>0.00102827763496144</v>
      </c>
    </row>
    <row r="2450" spans="1:4">
      <c r="A2450" t="s">
        <v>3774</v>
      </c>
      <c r="B2450" t="s">
        <v>3775</v>
      </c>
      <c r="C2450">
        <v>4</v>
      </c>
      <c r="D2450" s="1">
        <f t="shared" si="42"/>
        <v>0.00102827763496144</v>
      </c>
    </row>
    <row r="2451" spans="1:4">
      <c r="A2451" t="s">
        <v>3189</v>
      </c>
      <c r="B2451" t="s">
        <v>3190</v>
      </c>
      <c r="C2451">
        <v>4</v>
      </c>
      <c r="D2451" s="1">
        <f t="shared" si="42"/>
        <v>0.00102827763496144</v>
      </c>
    </row>
    <row r="2452" spans="1:4">
      <c r="A2452" t="s">
        <v>3560</v>
      </c>
      <c r="B2452" t="s">
        <v>3561</v>
      </c>
      <c r="C2452">
        <v>4</v>
      </c>
      <c r="D2452" s="1">
        <f t="shared" si="42"/>
        <v>0.00102827763496144</v>
      </c>
    </row>
    <row r="2453" spans="1:4">
      <c r="A2453" t="s">
        <v>3017</v>
      </c>
      <c r="B2453" t="s">
        <v>3018</v>
      </c>
      <c r="C2453">
        <v>4</v>
      </c>
      <c r="D2453" s="1">
        <f t="shared" si="42"/>
        <v>0.00102827763496144</v>
      </c>
    </row>
    <row r="2454" spans="1:4">
      <c r="A2454" t="s">
        <v>3953</v>
      </c>
      <c r="B2454" t="s">
        <v>3954</v>
      </c>
      <c r="C2454">
        <v>4</v>
      </c>
      <c r="D2454" s="1">
        <f t="shared" si="42"/>
        <v>0.00102827763496144</v>
      </c>
    </row>
    <row r="2455" spans="1:4">
      <c r="A2455" t="s">
        <v>3133</v>
      </c>
      <c r="B2455" t="s">
        <v>3134</v>
      </c>
      <c r="C2455">
        <v>4</v>
      </c>
      <c r="D2455" s="1">
        <f t="shared" si="42"/>
        <v>0.00102827763496144</v>
      </c>
    </row>
    <row r="2456" spans="1:4">
      <c r="A2456" t="s">
        <v>3234</v>
      </c>
      <c r="B2456" t="s">
        <v>3235</v>
      </c>
      <c r="C2456">
        <v>4</v>
      </c>
      <c r="D2456" s="1">
        <f t="shared" si="42"/>
        <v>0.00102827763496144</v>
      </c>
    </row>
    <row r="2457" spans="1:4">
      <c r="A2457" t="s">
        <v>3143</v>
      </c>
      <c r="B2457" t="s">
        <v>3144</v>
      </c>
      <c r="C2457">
        <v>4</v>
      </c>
      <c r="D2457" s="1">
        <f t="shared" si="42"/>
        <v>0.00102827763496144</v>
      </c>
    </row>
    <row r="2458" spans="1:4">
      <c r="A2458" t="s">
        <v>2986</v>
      </c>
      <c r="B2458" t="s">
        <v>2987</v>
      </c>
      <c r="C2458">
        <v>4</v>
      </c>
      <c r="D2458" s="1">
        <f t="shared" si="42"/>
        <v>0.00102827763496144</v>
      </c>
    </row>
    <row r="2459" spans="1:4">
      <c r="A2459" t="s">
        <v>4649</v>
      </c>
      <c r="B2459" t="s">
        <v>4650</v>
      </c>
      <c r="C2459">
        <v>4</v>
      </c>
      <c r="D2459" s="1">
        <f t="shared" si="42"/>
        <v>0.00102827763496144</v>
      </c>
    </row>
    <row r="2460" spans="1:4">
      <c r="A2460">
        <v>15030</v>
      </c>
      <c r="B2460" t="s">
        <v>2275</v>
      </c>
      <c r="C2460">
        <v>3</v>
      </c>
      <c r="D2460" s="1">
        <f t="shared" si="42"/>
        <v>0.00077120822622108</v>
      </c>
    </row>
    <row r="2461" spans="1:4">
      <c r="A2461">
        <v>16015</v>
      </c>
      <c r="B2461" t="s">
        <v>2106</v>
      </c>
      <c r="C2461">
        <v>3</v>
      </c>
      <c r="D2461" s="1">
        <f t="shared" si="42"/>
        <v>0.00077120822622108</v>
      </c>
    </row>
    <row r="2462" spans="1:4">
      <c r="A2462">
        <v>20699</v>
      </c>
      <c r="B2462" t="s">
        <v>3053</v>
      </c>
      <c r="C2462">
        <v>3</v>
      </c>
      <c r="D2462" s="1">
        <f t="shared" si="42"/>
        <v>0.00077120822622108</v>
      </c>
    </row>
    <row r="2463" spans="1:4">
      <c r="A2463">
        <v>20886</v>
      </c>
      <c r="B2463" t="s">
        <v>1996</v>
      </c>
      <c r="C2463">
        <v>3</v>
      </c>
      <c r="D2463" s="1">
        <f t="shared" si="42"/>
        <v>0.00077120822622108</v>
      </c>
    </row>
    <row r="2464" spans="1:4">
      <c r="A2464">
        <v>20935</v>
      </c>
      <c r="B2464" t="s">
        <v>4120</v>
      </c>
      <c r="C2464">
        <v>3</v>
      </c>
      <c r="D2464" s="1">
        <f t="shared" si="42"/>
        <v>0.00077120822622108</v>
      </c>
    </row>
    <row r="2465" spans="1:4">
      <c r="A2465">
        <v>20977</v>
      </c>
      <c r="B2465" t="s">
        <v>982</v>
      </c>
      <c r="C2465">
        <v>3</v>
      </c>
      <c r="D2465" s="1">
        <f t="shared" si="42"/>
        <v>0.00077120822622108</v>
      </c>
    </row>
    <row r="2466" spans="1:4">
      <c r="A2466">
        <v>21199</v>
      </c>
      <c r="B2466" t="s">
        <v>1361</v>
      </c>
      <c r="C2466">
        <v>3</v>
      </c>
      <c r="D2466" s="1">
        <f t="shared" si="42"/>
        <v>0.00077120822622108</v>
      </c>
    </row>
    <row r="2467" spans="1:4">
      <c r="A2467">
        <v>21244</v>
      </c>
      <c r="B2467" t="s">
        <v>656</v>
      </c>
      <c r="C2467">
        <v>3</v>
      </c>
      <c r="D2467" s="1">
        <f t="shared" si="42"/>
        <v>0.00077120822622108</v>
      </c>
    </row>
    <row r="2468" spans="1:4">
      <c r="A2468">
        <v>21344</v>
      </c>
      <c r="B2468" t="s">
        <v>3918</v>
      </c>
      <c r="C2468">
        <v>3</v>
      </c>
      <c r="D2468" s="1">
        <f t="shared" si="42"/>
        <v>0.00077120822622108</v>
      </c>
    </row>
    <row r="2469" spans="1:4">
      <c r="A2469">
        <v>21468</v>
      </c>
      <c r="B2469" t="s">
        <v>2737</v>
      </c>
      <c r="C2469">
        <v>3</v>
      </c>
      <c r="D2469" s="1">
        <f t="shared" si="42"/>
        <v>0.00077120822622108</v>
      </c>
    </row>
    <row r="2470" spans="1:4">
      <c r="A2470">
        <v>21556</v>
      </c>
      <c r="B2470" t="s">
        <v>1297</v>
      </c>
      <c r="C2470">
        <v>3</v>
      </c>
      <c r="D2470" s="1">
        <f t="shared" si="42"/>
        <v>0.00077120822622108</v>
      </c>
    </row>
    <row r="2471" spans="1:4">
      <c r="A2471">
        <v>21562</v>
      </c>
      <c r="B2471" t="s">
        <v>2209</v>
      </c>
      <c r="C2471">
        <v>3</v>
      </c>
      <c r="D2471" s="1">
        <f t="shared" si="42"/>
        <v>0.00077120822622108</v>
      </c>
    </row>
    <row r="2472" spans="1:4">
      <c r="A2472">
        <v>21689</v>
      </c>
      <c r="B2472" t="s">
        <v>4714</v>
      </c>
      <c r="C2472">
        <v>3</v>
      </c>
      <c r="D2472" s="1">
        <f t="shared" si="42"/>
        <v>0.00077120822622108</v>
      </c>
    </row>
    <row r="2473" spans="1:4">
      <c r="A2473">
        <v>21747</v>
      </c>
      <c r="B2473" t="s">
        <v>1901</v>
      </c>
      <c r="C2473">
        <v>3</v>
      </c>
      <c r="D2473" s="1">
        <f t="shared" si="42"/>
        <v>0.00077120822622108</v>
      </c>
    </row>
    <row r="2474" spans="1:4">
      <c r="A2474">
        <v>21845</v>
      </c>
      <c r="B2474" t="s">
        <v>805</v>
      </c>
      <c r="C2474">
        <v>3</v>
      </c>
      <c r="D2474" s="1">
        <f t="shared" si="42"/>
        <v>0.00077120822622108</v>
      </c>
    </row>
    <row r="2475" spans="1:4">
      <c r="A2475">
        <v>21973</v>
      </c>
      <c r="B2475" t="s">
        <v>2262</v>
      </c>
      <c r="C2475">
        <v>3</v>
      </c>
      <c r="D2475" s="1">
        <f t="shared" si="42"/>
        <v>0.00077120822622108</v>
      </c>
    </row>
    <row r="2476" spans="1:4">
      <c r="A2476">
        <v>22034</v>
      </c>
      <c r="B2476">
        <v>0</v>
      </c>
      <c r="C2476">
        <v>3</v>
      </c>
      <c r="D2476" s="1">
        <f t="shared" si="42"/>
        <v>0.00077120822622108</v>
      </c>
    </row>
    <row r="2477" spans="1:4">
      <c r="A2477">
        <v>22038</v>
      </c>
      <c r="B2477" t="s">
        <v>1893</v>
      </c>
      <c r="C2477">
        <v>3</v>
      </c>
      <c r="D2477" s="1">
        <f t="shared" si="42"/>
        <v>0.00077120822622108</v>
      </c>
    </row>
    <row r="2478" spans="1:4">
      <c r="A2478">
        <v>22050</v>
      </c>
      <c r="B2478" t="s">
        <v>1195</v>
      </c>
      <c r="C2478">
        <v>3</v>
      </c>
      <c r="D2478" s="1">
        <f t="shared" si="42"/>
        <v>0.00077120822622108</v>
      </c>
    </row>
    <row r="2479" spans="1:4">
      <c r="A2479">
        <v>22105</v>
      </c>
      <c r="B2479" t="s">
        <v>2189</v>
      </c>
      <c r="C2479">
        <v>3</v>
      </c>
      <c r="D2479" s="1">
        <f t="shared" si="42"/>
        <v>0.00077120822622108</v>
      </c>
    </row>
    <row r="2480" spans="1:4">
      <c r="A2480">
        <v>22125</v>
      </c>
      <c r="B2480" t="s">
        <v>3853</v>
      </c>
      <c r="C2480">
        <v>3</v>
      </c>
      <c r="D2480" s="1">
        <f t="shared" si="42"/>
        <v>0.00077120822622108</v>
      </c>
    </row>
    <row r="2481" spans="1:4">
      <c r="A2481">
        <v>22243</v>
      </c>
      <c r="B2481" t="s">
        <v>472</v>
      </c>
      <c r="C2481">
        <v>3</v>
      </c>
      <c r="D2481" s="1">
        <f t="shared" si="42"/>
        <v>0.00077120822622108</v>
      </c>
    </row>
    <row r="2482" spans="1:4">
      <c r="A2482">
        <v>22247</v>
      </c>
      <c r="B2482" t="s">
        <v>1636</v>
      </c>
      <c r="C2482">
        <v>3</v>
      </c>
      <c r="D2482" s="1">
        <f t="shared" si="42"/>
        <v>0.00077120822622108</v>
      </c>
    </row>
    <row r="2483" spans="1:4">
      <c r="A2483">
        <v>22281</v>
      </c>
      <c r="B2483" t="s">
        <v>2797</v>
      </c>
      <c r="C2483">
        <v>3</v>
      </c>
      <c r="D2483" s="1">
        <f t="shared" si="42"/>
        <v>0.00077120822622108</v>
      </c>
    </row>
    <row r="2484" spans="1:4">
      <c r="A2484">
        <v>22501</v>
      </c>
      <c r="B2484" t="s">
        <v>979</v>
      </c>
      <c r="C2484">
        <v>3</v>
      </c>
      <c r="D2484" s="1">
        <f t="shared" si="42"/>
        <v>0.00077120822622108</v>
      </c>
    </row>
    <row r="2485" spans="1:4">
      <c r="A2485">
        <v>22761</v>
      </c>
      <c r="B2485" t="s">
        <v>3484</v>
      </c>
      <c r="C2485">
        <v>3</v>
      </c>
      <c r="D2485" s="1">
        <f t="shared" si="42"/>
        <v>0.00077120822622108</v>
      </c>
    </row>
    <row r="2486" spans="1:4">
      <c r="A2486">
        <v>22868</v>
      </c>
      <c r="B2486" t="s">
        <v>3192</v>
      </c>
      <c r="C2486">
        <v>3</v>
      </c>
      <c r="D2486" s="1">
        <f t="shared" si="42"/>
        <v>0.00077120822622108</v>
      </c>
    </row>
    <row r="2487" spans="1:4">
      <c r="A2487">
        <v>22869</v>
      </c>
      <c r="B2487" t="s">
        <v>2965</v>
      </c>
      <c r="C2487">
        <v>3</v>
      </c>
      <c r="D2487" s="1">
        <f t="shared" si="42"/>
        <v>0.00077120822622108</v>
      </c>
    </row>
    <row r="2488" spans="1:4">
      <c r="A2488">
        <v>22870</v>
      </c>
      <c r="B2488" t="s">
        <v>2978</v>
      </c>
      <c r="C2488">
        <v>3</v>
      </c>
      <c r="D2488" s="1">
        <f t="shared" si="42"/>
        <v>0.00077120822622108</v>
      </c>
    </row>
    <row r="2489" spans="1:4">
      <c r="A2489">
        <v>22872</v>
      </c>
      <c r="B2489" t="s">
        <v>3128</v>
      </c>
      <c r="C2489">
        <v>3</v>
      </c>
      <c r="D2489" s="1">
        <f t="shared" si="42"/>
        <v>0.00077120822622108</v>
      </c>
    </row>
    <row r="2490" spans="1:4">
      <c r="A2490">
        <v>22884</v>
      </c>
      <c r="B2490" t="s">
        <v>2947</v>
      </c>
      <c r="C2490">
        <v>3</v>
      </c>
      <c r="D2490" s="1">
        <f t="shared" si="42"/>
        <v>0.00077120822622108</v>
      </c>
    </row>
    <row r="2491" spans="1:4">
      <c r="A2491">
        <v>22888</v>
      </c>
      <c r="B2491" t="s">
        <v>3100</v>
      </c>
      <c r="C2491">
        <v>3</v>
      </c>
      <c r="D2491" s="1">
        <f t="shared" si="42"/>
        <v>0.00077120822622108</v>
      </c>
    </row>
    <row r="2492" spans="1:4">
      <c r="A2492">
        <v>22933</v>
      </c>
      <c r="B2492" t="s">
        <v>1524</v>
      </c>
      <c r="C2492">
        <v>3</v>
      </c>
      <c r="D2492" s="1">
        <f t="shared" si="42"/>
        <v>0.00077120822622108</v>
      </c>
    </row>
    <row r="2493" spans="1:4">
      <c r="A2493">
        <v>23015</v>
      </c>
      <c r="B2493" t="s">
        <v>3485</v>
      </c>
      <c r="C2493">
        <v>3</v>
      </c>
      <c r="D2493" s="1">
        <f t="shared" si="42"/>
        <v>0.00077120822622108</v>
      </c>
    </row>
    <row r="2494" spans="1:4">
      <c r="A2494">
        <v>23038</v>
      </c>
      <c r="B2494" t="s">
        <v>3368</v>
      </c>
      <c r="C2494">
        <v>3</v>
      </c>
      <c r="D2494" s="1">
        <f t="shared" si="42"/>
        <v>0.00077120822622108</v>
      </c>
    </row>
    <row r="2495" spans="1:4">
      <c r="A2495">
        <v>23125</v>
      </c>
      <c r="B2495" t="s">
        <v>1927</v>
      </c>
      <c r="C2495">
        <v>3</v>
      </c>
      <c r="D2495" s="1">
        <f t="shared" si="42"/>
        <v>0.00077120822622108</v>
      </c>
    </row>
    <row r="2496" spans="1:4">
      <c r="A2496">
        <v>23135</v>
      </c>
      <c r="B2496" t="s">
        <v>908</v>
      </c>
      <c r="C2496">
        <v>3</v>
      </c>
      <c r="D2496" s="1">
        <f t="shared" si="42"/>
        <v>0.00077120822622108</v>
      </c>
    </row>
    <row r="2497" spans="1:4">
      <c r="A2497">
        <v>23187</v>
      </c>
      <c r="B2497" t="s">
        <v>654</v>
      </c>
      <c r="C2497">
        <v>3</v>
      </c>
      <c r="D2497" s="1">
        <f t="shared" si="42"/>
        <v>0.00077120822622108</v>
      </c>
    </row>
    <row r="2498" spans="1:4">
      <c r="A2498">
        <v>23441</v>
      </c>
      <c r="B2498" t="s">
        <v>3665</v>
      </c>
      <c r="C2498">
        <v>3</v>
      </c>
      <c r="D2498" s="1">
        <f t="shared" si="42"/>
        <v>0.00077120822622108</v>
      </c>
    </row>
    <row r="2499" spans="1:4">
      <c r="A2499">
        <v>23601</v>
      </c>
      <c r="B2499" t="s">
        <v>4058</v>
      </c>
      <c r="C2499">
        <v>3</v>
      </c>
      <c r="D2499" s="1">
        <f t="shared" ref="D2499:D2562" si="43">C2499/3890</f>
        <v>0.00077120822622108</v>
      </c>
    </row>
    <row r="2500" spans="1:4">
      <c r="A2500">
        <v>23607</v>
      </c>
      <c r="B2500" t="s">
        <v>4059</v>
      </c>
      <c r="C2500">
        <v>3</v>
      </c>
      <c r="D2500" s="1">
        <f t="shared" si="43"/>
        <v>0.00077120822622108</v>
      </c>
    </row>
    <row r="2501" spans="1:4">
      <c r="A2501">
        <v>23608</v>
      </c>
      <c r="B2501" t="s">
        <v>4226</v>
      </c>
      <c r="C2501">
        <v>3</v>
      </c>
      <c r="D2501" s="1">
        <f t="shared" si="43"/>
        <v>0.00077120822622108</v>
      </c>
    </row>
    <row r="2502" spans="1:4">
      <c r="A2502">
        <v>23615</v>
      </c>
      <c r="B2502" t="s">
        <v>4227</v>
      </c>
      <c r="C2502">
        <v>3</v>
      </c>
      <c r="D2502" s="1">
        <f t="shared" si="43"/>
        <v>0.00077120822622108</v>
      </c>
    </row>
    <row r="2503" spans="1:4">
      <c r="A2503">
        <v>23637</v>
      </c>
      <c r="B2503" t="s">
        <v>3960</v>
      </c>
      <c r="C2503">
        <v>3</v>
      </c>
      <c r="D2503" s="1">
        <f t="shared" si="43"/>
        <v>0.00077120822622108</v>
      </c>
    </row>
    <row r="2504" spans="1:4">
      <c r="A2504">
        <v>23645</v>
      </c>
      <c r="B2504" t="s">
        <v>4032</v>
      </c>
      <c r="C2504">
        <v>3</v>
      </c>
      <c r="D2504" s="1">
        <f t="shared" si="43"/>
        <v>0.00077120822622108</v>
      </c>
    </row>
    <row r="2505" spans="1:4">
      <c r="A2505">
        <v>23646</v>
      </c>
      <c r="B2505" t="s">
        <v>4062</v>
      </c>
      <c r="C2505">
        <v>3</v>
      </c>
      <c r="D2505" s="1">
        <f t="shared" si="43"/>
        <v>0.00077120822622108</v>
      </c>
    </row>
    <row r="2506" spans="1:4">
      <c r="A2506">
        <v>23650</v>
      </c>
      <c r="B2506" t="s">
        <v>4231</v>
      </c>
      <c r="C2506">
        <v>3</v>
      </c>
      <c r="D2506" s="1">
        <f t="shared" si="43"/>
        <v>0.00077120822622108</v>
      </c>
    </row>
    <row r="2507" spans="1:4">
      <c r="A2507">
        <v>23654</v>
      </c>
      <c r="B2507" t="s">
        <v>4174</v>
      </c>
      <c r="C2507">
        <v>3</v>
      </c>
      <c r="D2507" s="1">
        <f t="shared" si="43"/>
        <v>0.00077120822622108</v>
      </c>
    </row>
    <row r="2508" spans="1:4">
      <c r="A2508">
        <v>35965</v>
      </c>
      <c r="B2508">
        <v>0</v>
      </c>
      <c r="C2508">
        <v>3</v>
      </c>
      <c r="D2508" s="1">
        <f t="shared" si="43"/>
        <v>0.00077120822622108</v>
      </c>
    </row>
    <row r="2509" spans="1:4">
      <c r="A2509">
        <v>40001</v>
      </c>
      <c r="B2509" t="s">
        <v>2910</v>
      </c>
      <c r="C2509">
        <v>3</v>
      </c>
      <c r="D2509" s="1">
        <f t="shared" si="43"/>
        <v>0.00077120822622108</v>
      </c>
    </row>
    <row r="2510" spans="1:4">
      <c r="A2510">
        <v>47481</v>
      </c>
      <c r="B2510" t="s">
        <v>2450</v>
      </c>
      <c r="C2510">
        <v>3</v>
      </c>
      <c r="D2510" s="1">
        <f t="shared" si="43"/>
        <v>0.00077120822622108</v>
      </c>
    </row>
    <row r="2511" spans="1:4">
      <c r="A2511">
        <v>71510</v>
      </c>
      <c r="B2511" t="s">
        <v>3300</v>
      </c>
      <c r="C2511">
        <v>3</v>
      </c>
      <c r="D2511" s="1">
        <f t="shared" si="43"/>
        <v>0.00077120822622108</v>
      </c>
    </row>
    <row r="2512" spans="1:4">
      <c r="A2512">
        <v>84592</v>
      </c>
      <c r="B2512" t="s">
        <v>3102</v>
      </c>
      <c r="C2512">
        <v>3</v>
      </c>
      <c r="D2512" s="1">
        <f t="shared" si="43"/>
        <v>0.00077120822622108</v>
      </c>
    </row>
    <row r="2513" spans="1:4">
      <c r="A2513">
        <v>84842</v>
      </c>
      <c r="B2513" t="s">
        <v>3856</v>
      </c>
      <c r="C2513">
        <v>3</v>
      </c>
      <c r="D2513" s="1">
        <f t="shared" si="43"/>
        <v>0.00077120822622108</v>
      </c>
    </row>
    <row r="2514" spans="1:4">
      <c r="A2514">
        <v>84882</v>
      </c>
      <c r="B2514" t="s">
        <v>3429</v>
      </c>
      <c r="C2514">
        <v>3</v>
      </c>
      <c r="D2514" s="1">
        <f t="shared" si="43"/>
        <v>0.00077120822622108</v>
      </c>
    </row>
    <row r="2515" spans="1:4">
      <c r="A2515">
        <v>84915</v>
      </c>
      <c r="B2515" t="s">
        <v>2474</v>
      </c>
      <c r="C2515">
        <v>3</v>
      </c>
      <c r="D2515" s="1">
        <f t="shared" si="43"/>
        <v>0.00077120822622108</v>
      </c>
    </row>
    <row r="2516" spans="1:4">
      <c r="A2516">
        <v>84944</v>
      </c>
      <c r="B2516" t="s">
        <v>1446</v>
      </c>
      <c r="C2516">
        <v>3</v>
      </c>
      <c r="D2516" s="1">
        <f t="shared" si="43"/>
        <v>0.00077120822622108</v>
      </c>
    </row>
    <row r="2517" spans="1:4">
      <c r="A2517">
        <v>85045</v>
      </c>
      <c r="B2517" t="s">
        <v>3232</v>
      </c>
      <c r="C2517">
        <v>3</v>
      </c>
      <c r="D2517" s="1">
        <f t="shared" si="43"/>
        <v>0.00077120822622108</v>
      </c>
    </row>
    <row r="2518" spans="1:4">
      <c r="A2518">
        <v>85089</v>
      </c>
      <c r="B2518" t="s">
        <v>3857</v>
      </c>
      <c r="C2518">
        <v>3</v>
      </c>
      <c r="D2518" s="1">
        <f t="shared" si="43"/>
        <v>0.00077120822622108</v>
      </c>
    </row>
    <row r="2519" spans="1:4">
      <c r="A2519">
        <v>85187</v>
      </c>
      <c r="B2519" t="s">
        <v>2183</v>
      </c>
      <c r="C2519">
        <v>3</v>
      </c>
      <c r="D2519" s="1">
        <f t="shared" si="43"/>
        <v>0.00077120822622108</v>
      </c>
    </row>
    <row r="2520" spans="1:4">
      <c r="A2520">
        <v>90055</v>
      </c>
      <c r="B2520" t="s">
        <v>4181</v>
      </c>
      <c r="C2520">
        <v>3</v>
      </c>
      <c r="D2520" s="1">
        <f t="shared" si="43"/>
        <v>0.00077120822622108</v>
      </c>
    </row>
    <row r="2521" spans="1:4">
      <c r="A2521">
        <v>90073</v>
      </c>
      <c r="B2521" t="s">
        <v>3583</v>
      </c>
      <c r="C2521">
        <v>3</v>
      </c>
      <c r="D2521" s="1">
        <f t="shared" si="43"/>
        <v>0.00077120822622108</v>
      </c>
    </row>
    <row r="2522" spans="1:4">
      <c r="A2522">
        <v>90093</v>
      </c>
      <c r="B2522" t="s">
        <v>3303</v>
      </c>
      <c r="C2522">
        <v>3</v>
      </c>
      <c r="D2522" s="1">
        <f t="shared" si="43"/>
        <v>0.00077120822622108</v>
      </c>
    </row>
    <row r="2523" spans="1:4">
      <c r="A2523">
        <v>90098</v>
      </c>
      <c r="B2523" t="s">
        <v>3658</v>
      </c>
      <c r="C2523">
        <v>3</v>
      </c>
      <c r="D2523" s="1">
        <f t="shared" si="43"/>
        <v>0.00077120822622108</v>
      </c>
    </row>
    <row r="2524" spans="1:4">
      <c r="A2524">
        <v>90108</v>
      </c>
      <c r="B2524" t="s">
        <v>3233</v>
      </c>
      <c r="C2524">
        <v>3</v>
      </c>
      <c r="D2524" s="1">
        <f t="shared" si="43"/>
        <v>0.00077120822622108</v>
      </c>
    </row>
    <row r="2525" spans="1:4">
      <c r="A2525">
        <v>90144</v>
      </c>
      <c r="B2525" t="s">
        <v>3761</v>
      </c>
      <c r="C2525">
        <v>3</v>
      </c>
      <c r="D2525" s="1">
        <f t="shared" si="43"/>
        <v>0.00077120822622108</v>
      </c>
    </row>
    <row r="2526" spans="1:4">
      <c r="A2526">
        <v>90155</v>
      </c>
      <c r="B2526" t="s">
        <v>4036</v>
      </c>
      <c r="C2526">
        <v>3</v>
      </c>
      <c r="D2526" s="1">
        <f t="shared" si="43"/>
        <v>0.00077120822622108</v>
      </c>
    </row>
    <row r="2527" spans="1:4">
      <c r="A2527">
        <v>90166</v>
      </c>
      <c r="B2527" t="s">
        <v>3697</v>
      </c>
      <c r="C2527">
        <v>3</v>
      </c>
      <c r="D2527" s="1">
        <f t="shared" si="43"/>
        <v>0.00077120822622108</v>
      </c>
    </row>
    <row r="2528" spans="1:4">
      <c r="A2528">
        <v>90188</v>
      </c>
      <c r="B2528" t="s">
        <v>4000</v>
      </c>
      <c r="C2528">
        <v>3</v>
      </c>
      <c r="D2528" s="1">
        <f t="shared" si="43"/>
        <v>0.00077120822622108</v>
      </c>
    </row>
    <row r="2529" spans="1:4">
      <c r="A2529" t="s">
        <v>2037</v>
      </c>
      <c r="B2529" t="s">
        <v>2038</v>
      </c>
      <c r="C2529">
        <v>3</v>
      </c>
      <c r="D2529" s="1">
        <f t="shared" si="43"/>
        <v>0.00077120822622108</v>
      </c>
    </row>
    <row r="2530" spans="1:4">
      <c r="A2530" t="s">
        <v>1645</v>
      </c>
      <c r="B2530" t="s">
        <v>1646</v>
      </c>
      <c r="C2530">
        <v>3</v>
      </c>
      <c r="D2530" s="1">
        <f t="shared" si="43"/>
        <v>0.00077120822622108</v>
      </c>
    </row>
    <row r="2531" spans="1:4">
      <c r="A2531" t="s">
        <v>3203</v>
      </c>
      <c r="B2531" t="s">
        <v>2910</v>
      </c>
      <c r="C2531">
        <v>3</v>
      </c>
      <c r="D2531" s="1">
        <f t="shared" si="43"/>
        <v>0.00077120822622108</v>
      </c>
    </row>
    <row r="2532" spans="1:4">
      <c r="A2532" t="s">
        <v>2425</v>
      </c>
      <c r="B2532" t="s">
        <v>2426</v>
      </c>
      <c r="C2532">
        <v>3</v>
      </c>
      <c r="D2532" s="1">
        <f t="shared" si="43"/>
        <v>0.00077120822622108</v>
      </c>
    </row>
    <row r="2533" spans="1:4">
      <c r="A2533" t="s">
        <v>344</v>
      </c>
      <c r="B2533" t="s">
        <v>345</v>
      </c>
      <c r="C2533">
        <v>3</v>
      </c>
      <c r="D2533" s="1">
        <f t="shared" si="43"/>
        <v>0.00077120822622108</v>
      </c>
    </row>
    <row r="2534" spans="1:4">
      <c r="A2534" t="s">
        <v>3458</v>
      </c>
      <c r="B2534" t="s">
        <v>3459</v>
      </c>
      <c r="C2534">
        <v>3</v>
      </c>
      <c r="D2534" s="1">
        <f t="shared" si="43"/>
        <v>0.00077120822622108</v>
      </c>
    </row>
    <row r="2535" spans="1:4">
      <c r="A2535" t="s">
        <v>4660</v>
      </c>
      <c r="B2535" t="s">
        <v>4661</v>
      </c>
      <c r="C2535">
        <v>3</v>
      </c>
      <c r="D2535" s="1">
        <f t="shared" si="43"/>
        <v>0.00077120822622108</v>
      </c>
    </row>
    <row r="2536" spans="1:4">
      <c r="A2536" t="s">
        <v>3471</v>
      </c>
      <c r="B2536" t="s">
        <v>3472</v>
      </c>
      <c r="C2536">
        <v>3</v>
      </c>
      <c r="D2536" s="1">
        <f t="shared" si="43"/>
        <v>0.00077120822622108</v>
      </c>
    </row>
    <row r="2537" spans="1:4">
      <c r="A2537" t="s">
        <v>3410</v>
      </c>
      <c r="B2537" t="s">
        <v>3411</v>
      </c>
      <c r="C2537">
        <v>3</v>
      </c>
      <c r="D2537" s="1">
        <f t="shared" si="43"/>
        <v>0.00077120822622108</v>
      </c>
    </row>
    <row r="2538" spans="1:4">
      <c r="A2538" t="s">
        <v>3500</v>
      </c>
      <c r="B2538" t="s">
        <v>3501</v>
      </c>
      <c r="C2538">
        <v>3</v>
      </c>
      <c r="D2538" s="1">
        <f t="shared" si="43"/>
        <v>0.00077120822622108</v>
      </c>
    </row>
    <row r="2539" spans="1:4">
      <c r="A2539" t="s">
        <v>4923</v>
      </c>
      <c r="B2539" t="s">
        <v>1464</v>
      </c>
      <c r="C2539">
        <v>3</v>
      </c>
      <c r="D2539" s="1">
        <f t="shared" si="43"/>
        <v>0.00077120822622108</v>
      </c>
    </row>
    <row r="2540" spans="1:4">
      <c r="A2540" t="s">
        <v>2980</v>
      </c>
      <c r="B2540" t="s">
        <v>2981</v>
      </c>
      <c r="C2540">
        <v>3</v>
      </c>
      <c r="D2540" s="1">
        <f t="shared" si="43"/>
        <v>0.00077120822622108</v>
      </c>
    </row>
    <row r="2541" spans="1:4">
      <c r="A2541" t="s">
        <v>3621</v>
      </c>
      <c r="B2541" t="s">
        <v>3622</v>
      </c>
      <c r="C2541">
        <v>3</v>
      </c>
      <c r="D2541" s="1">
        <f t="shared" si="43"/>
        <v>0.00077120822622108</v>
      </c>
    </row>
    <row r="2542" spans="1:4">
      <c r="A2542" t="s">
        <v>1879</v>
      </c>
      <c r="B2542" t="s">
        <v>1880</v>
      </c>
      <c r="C2542">
        <v>3</v>
      </c>
      <c r="D2542" s="1">
        <f t="shared" si="43"/>
        <v>0.00077120822622108</v>
      </c>
    </row>
    <row r="2543" spans="1:4">
      <c r="A2543" t="s">
        <v>1777</v>
      </c>
      <c r="B2543" t="s">
        <v>4924</v>
      </c>
      <c r="C2543">
        <v>3</v>
      </c>
      <c r="D2543" s="1">
        <f t="shared" si="43"/>
        <v>0.00077120822622108</v>
      </c>
    </row>
    <row r="2544" spans="1:4">
      <c r="A2544" t="s">
        <v>2120</v>
      </c>
      <c r="B2544" t="s">
        <v>2121</v>
      </c>
      <c r="C2544">
        <v>3</v>
      </c>
      <c r="D2544" s="1">
        <f t="shared" si="43"/>
        <v>0.00077120822622108</v>
      </c>
    </row>
    <row r="2545" spans="1:4">
      <c r="A2545" t="s">
        <v>3672</v>
      </c>
      <c r="B2545" t="s">
        <v>3673</v>
      </c>
      <c r="C2545">
        <v>3</v>
      </c>
      <c r="D2545" s="1">
        <f t="shared" si="43"/>
        <v>0.00077120822622108</v>
      </c>
    </row>
    <row r="2546" spans="1:4">
      <c r="A2546" t="s">
        <v>3475</v>
      </c>
      <c r="B2546" t="s">
        <v>3476</v>
      </c>
      <c r="C2546">
        <v>3</v>
      </c>
      <c r="D2546" s="1">
        <f t="shared" si="43"/>
        <v>0.00077120822622108</v>
      </c>
    </row>
    <row r="2547" spans="1:4">
      <c r="A2547" t="s">
        <v>3805</v>
      </c>
      <c r="B2547" t="s">
        <v>3806</v>
      </c>
      <c r="C2547">
        <v>3</v>
      </c>
      <c r="D2547" s="1">
        <f t="shared" si="43"/>
        <v>0.00077120822622108</v>
      </c>
    </row>
    <row r="2548" spans="1:4">
      <c r="A2548" t="s">
        <v>3489</v>
      </c>
      <c r="B2548" t="s">
        <v>3490</v>
      </c>
      <c r="C2548">
        <v>3</v>
      </c>
      <c r="D2548" s="1">
        <f t="shared" si="43"/>
        <v>0.00077120822622108</v>
      </c>
    </row>
    <row r="2549" spans="1:4">
      <c r="A2549" t="s">
        <v>3724</v>
      </c>
      <c r="B2549" t="s">
        <v>3725</v>
      </c>
      <c r="C2549">
        <v>3</v>
      </c>
      <c r="D2549" s="1">
        <f t="shared" si="43"/>
        <v>0.00077120822622108</v>
      </c>
    </row>
    <row r="2550" spans="1:4">
      <c r="A2550" t="s">
        <v>2865</v>
      </c>
      <c r="B2550" t="s">
        <v>2866</v>
      </c>
      <c r="C2550">
        <v>3</v>
      </c>
      <c r="D2550" s="1">
        <f t="shared" si="43"/>
        <v>0.00077120822622108</v>
      </c>
    </row>
    <row r="2551" spans="1:4">
      <c r="A2551" t="s">
        <v>2997</v>
      </c>
      <c r="B2551" t="s">
        <v>2998</v>
      </c>
      <c r="C2551">
        <v>3</v>
      </c>
      <c r="D2551" s="1">
        <f t="shared" si="43"/>
        <v>0.00077120822622108</v>
      </c>
    </row>
    <row r="2552" spans="1:4">
      <c r="A2552" t="s">
        <v>2708</v>
      </c>
      <c r="B2552" t="s">
        <v>2709</v>
      </c>
      <c r="C2552">
        <v>3</v>
      </c>
      <c r="D2552" s="1">
        <f t="shared" si="43"/>
        <v>0.00077120822622108</v>
      </c>
    </row>
    <row r="2553" spans="1:4">
      <c r="A2553" t="s">
        <v>3515</v>
      </c>
      <c r="B2553" t="s">
        <v>2569</v>
      </c>
      <c r="C2553">
        <v>3</v>
      </c>
      <c r="D2553" s="1">
        <f t="shared" si="43"/>
        <v>0.00077120822622108</v>
      </c>
    </row>
    <row r="2554" spans="1:4">
      <c r="A2554" t="s">
        <v>2853</v>
      </c>
      <c r="B2554" t="s">
        <v>2854</v>
      </c>
      <c r="C2554">
        <v>3</v>
      </c>
      <c r="D2554" s="1">
        <f t="shared" si="43"/>
        <v>0.00077120822622108</v>
      </c>
    </row>
    <row r="2555" spans="1:4">
      <c r="A2555" t="s">
        <v>2570</v>
      </c>
      <c r="B2555" t="s">
        <v>2571</v>
      </c>
      <c r="C2555">
        <v>3</v>
      </c>
      <c r="D2555" s="1">
        <f t="shared" si="43"/>
        <v>0.00077120822622108</v>
      </c>
    </row>
    <row r="2556" spans="1:4">
      <c r="A2556" t="s">
        <v>2926</v>
      </c>
      <c r="B2556" t="s">
        <v>2927</v>
      </c>
      <c r="C2556">
        <v>3</v>
      </c>
      <c r="D2556" s="1">
        <f t="shared" si="43"/>
        <v>0.00077120822622108</v>
      </c>
    </row>
    <row r="2557" spans="1:4">
      <c r="A2557" t="s">
        <v>3181</v>
      </c>
      <c r="B2557" t="s">
        <v>3182</v>
      </c>
      <c r="C2557">
        <v>3</v>
      </c>
      <c r="D2557" s="1">
        <f t="shared" si="43"/>
        <v>0.00077120822622108</v>
      </c>
    </row>
    <row r="2558" spans="1:4">
      <c r="A2558" t="s">
        <v>1859</v>
      </c>
      <c r="B2558" t="s">
        <v>1860</v>
      </c>
      <c r="C2558">
        <v>3</v>
      </c>
      <c r="D2558" s="1">
        <f t="shared" si="43"/>
        <v>0.00077120822622108</v>
      </c>
    </row>
    <row r="2559" spans="1:4">
      <c r="A2559" t="s">
        <v>1290</v>
      </c>
      <c r="B2559" t="s">
        <v>1291</v>
      </c>
      <c r="C2559">
        <v>3</v>
      </c>
      <c r="D2559" s="1">
        <f t="shared" si="43"/>
        <v>0.00077120822622108</v>
      </c>
    </row>
    <row r="2560" spans="1:4">
      <c r="A2560" t="s">
        <v>3629</v>
      </c>
      <c r="B2560" t="s">
        <v>3630</v>
      </c>
      <c r="C2560">
        <v>3</v>
      </c>
      <c r="D2560" s="1">
        <f t="shared" si="43"/>
        <v>0.00077120822622108</v>
      </c>
    </row>
    <row r="2561" spans="1:4">
      <c r="A2561" t="s">
        <v>3906</v>
      </c>
      <c r="B2561" t="s">
        <v>3907</v>
      </c>
      <c r="C2561">
        <v>3</v>
      </c>
      <c r="D2561" s="1">
        <f t="shared" si="43"/>
        <v>0.00077120822622108</v>
      </c>
    </row>
    <row r="2562" spans="1:4">
      <c r="A2562" t="s">
        <v>4142</v>
      </c>
      <c r="B2562" t="s">
        <v>4143</v>
      </c>
      <c r="C2562">
        <v>3</v>
      </c>
      <c r="D2562" s="1">
        <f t="shared" si="43"/>
        <v>0.00077120822622108</v>
      </c>
    </row>
    <row r="2563" spans="1:4">
      <c r="A2563" t="s">
        <v>4148</v>
      </c>
      <c r="B2563" t="s">
        <v>4149</v>
      </c>
      <c r="C2563">
        <v>3</v>
      </c>
      <c r="D2563" s="1">
        <f t="shared" ref="D2563:D2626" si="44">C2563/3890</f>
        <v>0.00077120822622108</v>
      </c>
    </row>
    <row r="2564" spans="1:4">
      <c r="A2564" t="s">
        <v>3702</v>
      </c>
      <c r="B2564" t="s">
        <v>3703</v>
      </c>
      <c r="C2564">
        <v>3</v>
      </c>
      <c r="D2564" s="1">
        <f t="shared" si="44"/>
        <v>0.00077120822622108</v>
      </c>
    </row>
    <row r="2565" spans="1:4">
      <c r="A2565" t="s">
        <v>4009</v>
      </c>
      <c r="B2565" t="s">
        <v>4010</v>
      </c>
      <c r="C2565">
        <v>3</v>
      </c>
      <c r="D2565" s="1">
        <f t="shared" si="44"/>
        <v>0.00077120822622108</v>
      </c>
    </row>
    <row r="2566" spans="1:4">
      <c r="A2566" t="s">
        <v>3420</v>
      </c>
      <c r="B2566" t="s">
        <v>3421</v>
      </c>
      <c r="C2566">
        <v>3</v>
      </c>
      <c r="D2566" s="1">
        <f t="shared" si="44"/>
        <v>0.00077120822622108</v>
      </c>
    </row>
    <row r="2567" spans="1:4">
      <c r="A2567" t="s">
        <v>3943</v>
      </c>
      <c r="B2567" t="s">
        <v>3944</v>
      </c>
      <c r="C2567">
        <v>3</v>
      </c>
      <c r="D2567" s="1">
        <f t="shared" si="44"/>
        <v>0.00077120822622108</v>
      </c>
    </row>
    <row r="2568" spans="1:4">
      <c r="A2568" t="s">
        <v>3813</v>
      </c>
      <c r="B2568" t="s">
        <v>3814</v>
      </c>
      <c r="C2568">
        <v>3</v>
      </c>
      <c r="D2568" s="1">
        <f t="shared" si="44"/>
        <v>0.00077120822622108</v>
      </c>
    </row>
    <row r="2569" spans="1:4">
      <c r="A2569" t="s">
        <v>3730</v>
      </c>
      <c r="B2569" t="s">
        <v>3731</v>
      </c>
      <c r="C2569">
        <v>3</v>
      </c>
      <c r="D2569" s="1">
        <f t="shared" si="44"/>
        <v>0.00077120822622108</v>
      </c>
    </row>
    <row r="2570" spans="1:4">
      <c r="A2570" t="s">
        <v>4162</v>
      </c>
      <c r="B2570" t="s">
        <v>4163</v>
      </c>
      <c r="C2570">
        <v>3</v>
      </c>
      <c r="D2570" s="1">
        <f t="shared" si="44"/>
        <v>0.00077120822622108</v>
      </c>
    </row>
    <row r="2571" spans="1:4">
      <c r="A2571" t="s">
        <v>4332</v>
      </c>
      <c r="B2571" t="s">
        <v>4333</v>
      </c>
      <c r="C2571">
        <v>3</v>
      </c>
      <c r="D2571" s="1">
        <f t="shared" si="44"/>
        <v>0.00077120822622108</v>
      </c>
    </row>
    <row r="2572" spans="1:4">
      <c r="A2572" t="s">
        <v>4216</v>
      </c>
      <c r="B2572" t="s">
        <v>4217</v>
      </c>
      <c r="C2572">
        <v>3</v>
      </c>
      <c r="D2572" s="1">
        <f t="shared" si="44"/>
        <v>0.00077120822622108</v>
      </c>
    </row>
    <row r="2573" spans="1:4">
      <c r="A2573" t="s">
        <v>4114</v>
      </c>
      <c r="B2573" t="s">
        <v>4115</v>
      </c>
      <c r="C2573">
        <v>3</v>
      </c>
      <c r="D2573" s="1">
        <f t="shared" si="44"/>
        <v>0.00077120822622108</v>
      </c>
    </row>
    <row r="2574" spans="1:4">
      <c r="A2574" t="s">
        <v>4095</v>
      </c>
      <c r="B2574" t="s">
        <v>4096</v>
      </c>
      <c r="C2574">
        <v>3</v>
      </c>
      <c r="D2574" s="1">
        <f t="shared" si="44"/>
        <v>0.00077120822622108</v>
      </c>
    </row>
    <row r="2575" spans="1:4">
      <c r="A2575" t="s">
        <v>3949</v>
      </c>
      <c r="B2575" t="s">
        <v>3950</v>
      </c>
      <c r="C2575">
        <v>3</v>
      </c>
      <c r="D2575" s="1">
        <f t="shared" si="44"/>
        <v>0.00077120822622108</v>
      </c>
    </row>
    <row r="2576" spans="1:4">
      <c r="A2576" t="s">
        <v>4642</v>
      </c>
      <c r="B2576" t="s">
        <v>4643</v>
      </c>
      <c r="C2576">
        <v>3</v>
      </c>
      <c r="D2576" s="1">
        <f t="shared" si="44"/>
        <v>0.00077120822622108</v>
      </c>
    </row>
    <row r="2577" spans="1:4">
      <c r="A2577" t="s">
        <v>3464</v>
      </c>
      <c r="B2577" t="s">
        <v>3465</v>
      </c>
      <c r="C2577">
        <v>3</v>
      </c>
      <c r="D2577" s="1">
        <f t="shared" si="44"/>
        <v>0.00077120822622108</v>
      </c>
    </row>
    <row r="2578" spans="1:4">
      <c r="A2578" t="s">
        <v>3070</v>
      </c>
      <c r="B2578" t="s">
        <v>3071</v>
      </c>
      <c r="C2578">
        <v>3</v>
      </c>
      <c r="D2578" s="1">
        <f t="shared" si="44"/>
        <v>0.00077120822622108</v>
      </c>
    </row>
    <row r="2579" spans="1:4">
      <c r="A2579" t="s">
        <v>3258</v>
      </c>
      <c r="B2579" t="s">
        <v>3259</v>
      </c>
      <c r="C2579">
        <v>3</v>
      </c>
      <c r="D2579" s="1">
        <f t="shared" si="44"/>
        <v>0.00077120822622108</v>
      </c>
    </row>
    <row r="2580" spans="1:4">
      <c r="A2580" t="s">
        <v>3988</v>
      </c>
      <c r="B2580" t="s">
        <v>3989</v>
      </c>
      <c r="C2580">
        <v>3</v>
      </c>
      <c r="D2580" s="1">
        <f t="shared" si="44"/>
        <v>0.00077120822622108</v>
      </c>
    </row>
    <row r="2581" spans="1:4">
      <c r="A2581" t="s">
        <v>3886</v>
      </c>
      <c r="B2581" t="s">
        <v>3887</v>
      </c>
      <c r="C2581">
        <v>3</v>
      </c>
      <c r="D2581" s="1">
        <f t="shared" si="44"/>
        <v>0.00077120822622108</v>
      </c>
    </row>
    <row r="2582" spans="1:4">
      <c r="A2582" t="s">
        <v>3524</v>
      </c>
      <c r="B2582" t="s">
        <v>3525</v>
      </c>
      <c r="C2582">
        <v>3</v>
      </c>
      <c r="D2582" s="1">
        <f t="shared" si="44"/>
        <v>0.00077120822622108</v>
      </c>
    </row>
    <row r="2583" spans="1:4">
      <c r="A2583" t="s">
        <v>3951</v>
      </c>
      <c r="B2583" t="s">
        <v>3952</v>
      </c>
      <c r="C2583">
        <v>3</v>
      </c>
      <c r="D2583" s="1">
        <f t="shared" si="44"/>
        <v>0.00077120822622108</v>
      </c>
    </row>
    <row r="2584" spans="1:4">
      <c r="A2584" t="s">
        <v>3167</v>
      </c>
      <c r="B2584" t="s">
        <v>3168</v>
      </c>
      <c r="C2584">
        <v>3</v>
      </c>
      <c r="D2584" s="1">
        <f t="shared" si="44"/>
        <v>0.00077120822622108</v>
      </c>
    </row>
    <row r="2585" spans="1:4">
      <c r="A2585" t="s">
        <v>3424</v>
      </c>
      <c r="B2585" t="s">
        <v>3425</v>
      </c>
      <c r="C2585">
        <v>3</v>
      </c>
      <c r="D2585" s="1">
        <f t="shared" si="44"/>
        <v>0.00077120822622108</v>
      </c>
    </row>
    <row r="2586" spans="1:4">
      <c r="A2586" t="s">
        <v>4678</v>
      </c>
      <c r="B2586" t="s">
        <v>4679</v>
      </c>
      <c r="C2586">
        <v>3</v>
      </c>
      <c r="D2586" s="1">
        <f t="shared" si="44"/>
        <v>0.00077120822622108</v>
      </c>
    </row>
    <row r="2587" spans="1:4">
      <c r="A2587">
        <v>16046</v>
      </c>
      <c r="B2587" t="s">
        <v>3013</v>
      </c>
      <c r="C2587">
        <v>2</v>
      </c>
      <c r="D2587" s="1">
        <f t="shared" si="44"/>
        <v>0.00051413881748072</v>
      </c>
    </row>
    <row r="2588" spans="1:4">
      <c r="A2588">
        <v>16259</v>
      </c>
      <c r="B2588" t="s">
        <v>2916</v>
      </c>
      <c r="C2588">
        <v>2</v>
      </c>
      <c r="D2588" s="1">
        <f t="shared" si="44"/>
        <v>0.00051413881748072</v>
      </c>
    </row>
    <row r="2589" spans="1:4">
      <c r="A2589">
        <v>17174</v>
      </c>
      <c r="B2589" t="s">
        <v>4027</v>
      </c>
      <c r="C2589">
        <v>2</v>
      </c>
      <c r="D2589" s="1">
        <f t="shared" si="44"/>
        <v>0.00051413881748072</v>
      </c>
    </row>
    <row r="2590" spans="1:4">
      <c r="A2590">
        <v>20696</v>
      </c>
      <c r="B2590" t="s">
        <v>3276</v>
      </c>
      <c r="C2590">
        <v>2</v>
      </c>
      <c r="D2590" s="1">
        <f t="shared" si="44"/>
        <v>0.00051413881748072</v>
      </c>
    </row>
    <row r="2591" spans="1:4">
      <c r="A2591">
        <v>20770</v>
      </c>
      <c r="B2591" t="s">
        <v>2594</v>
      </c>
      <c r="C2591">
        <v>2</v>
      </c>
      <c r="D2591" s="1">
        <f t="shared" si="44"/>
        <v>0.00051413881748072</v>
      </c>
    </row>
    <row r="2592" spans="1:4">
      <c r="A2592">
        <v>20901</v>
      </c>
      <c r="B2592" t="s">
        <v>3757</v>
      </c>
      <c r="C2592">
        <v>2</v>
      </c>
      <c r="D2592" s="1">
        <f t="shared" si="44"/>
        <v>0.00051413881748072</v>
      </c>
    </row>
    <row r="2593" spans="1:4">
      <c r="A2593">
        <v>20933</v>
      </c>
      <c r="B2593" t="s">
        <v>3710</v>
      </c>
      <c r="C2593">
        <v>2</v>
      </c>
      <c r="D2593" s="1">
        <f t="shared" si="44"/>
        <v>0.00051413881748072</v>
      </c>
    </row>
    <row r="2594" spans="1:4">
      <c r="A2594">
        <v>21027</v>
      </c>
      <c r="B2594" t="s">
        <v>2716</v>
      </c>
      <c r="C2594">
        <v>2</v>
      </c>
      <c r="D2594" s="1">
        <f t="shared" si="44"/>
        <v>0.00051413881748072</v>
      </c>
    </row>
    <row r="2595" spans="1:4">
      <c r="A2595">
        <v>21054</v>
      </c>
      <c r="B2595" t="s">
        <v>3392</v>
      </c>
      <c r="C2595">
        <v>2</v>
      </c>
      <c r="D2595" s="1">
        <f t="shared" si="44"/>
        <v>0.00051413881748072</v>
      </c>
    </row>
    <row r="2596" spans="1:4">
      <c r="A2596">
        <v>21145</v>
      </c>
      <c r="B2596" t="s">
        <v>2677</v>
      </c>
      <c r="C2596">
        <v>2</v>
      </c>
      <c r="D2596" s="1">
        <f t="shared" si="44"/>
        <v>0.00051413881748072</v>
      </c>
    </row>
    <row r="2597" spans="1:4">
      <c r="A2597">
        <v>21190</v>
      </c>
      <c r="B2597" t="s">
        <v>3035</v>
      </c>
      <c r="C2597">
        <v>2</v>
      </c>
      <c r="D2597" s="1">
        <f t="shared" si="44"/>
        <v>0.00051413881748072</v>
      </c>
    </row>
    <row r="2598" spans="1:4">
      <c r="A2598">
        <v>21202</v>
      </c>
      <c r="B2598" t="s">
        <v>1892</v>
      </c>
      <c r="C2598">
        <v>2</v>
      </c>
      <c r="D2598" s="1">
        <f t="shared" si="44"/>
        <v>0.00051413881748072</v>
      </c>
    </row>
    <row r="2599" spans="1:4">
      <c r="A2599">
        <v>21226</v>
      </c>
      <c r="B2599" t="s">
        <v>2975</v>
      </c>
      <c r="C2599">
        <v>2</v>
      </c>
      <c r="D2599" s="1">
        <f t="shared" si="44"/>
        <v>0.00051413881748072</v>
      </c>
    </row>
    <row r="2600" spans="1:4">
      <c r="A2600">
        <v>21270</v>
      </c>
      <c r="B2600" t="s">
        <v>3317</v>
      </c>
      <c r="C2600">
        <v>2</v>
      </c>
      <c r="D2600" s="1">
        <f t="shared" si="44"/>
        <v>0.00051413881748072</v>
      </c>
    </row>
    <row r="2601" spans="1:4">
      <c r="A2601">
        <v>21277</v>
      </c>
      <c r="B2601" t="s">
        <v>3633</v>
      </c>
      <c r="C2601">
        <v>2</v>
      </c>
      <c r="D2601" s="1">
        <f t="shared" si="44"/>
        <v>0.00051413881748072</v>
      </c>
    </row>
    <row r="2602" spans="1:4">
      <c r="A2602">
        <v>21349</v>
      </c>
      <c r="B2602" t="s">
        <v>4633</v>
      </c>
      <c r="C2602">
        <v>2</v>
      </c>
      <c r="D2602" s="1">
        <f t="shared" si="44"/>
        <v>0.00051413881748072</v>
      </c>
    </row>
    <row r="2603" spans="1:4">
      <c r="A2603">
        <v>21369</v>
      </c>
      <c r="B2603" t="s">
        <v>2940</v>
      </c>
      <c r="C2603">
        <v>2</v>
      </c>
      <c r="D2603" s="1">
        <f t="shared" si="44"/>
        <v>0.00051413881748072</v>
      </c>
    </row>
    <row r="2604" spans="1:4">
      <c r="A2604">
        <v>21395</v>
      </c>
      <c r="B2604" t="s">
        <v>520</v>
      </c>
      <c r="C2604">
        <v>2</v>
      </c>
      <c r="D2604" s="1">
        <f t="shared" si="44"/>
        <v>0.00051413881748072</v>
      </c>
    </row>
    <row r="2605" spans="1:4">
      <c r="A2605">
        <v>21503</v>
      </c>
      <c r="B2605" t="s">
        <v>1850</v>
      </c>
      <c r="C2605">
        <v>2</v>
      </c>
      <c r="D2605" s="1">
        <f t="shared" si="44"/>
        <v>0.00051413881748072</v>
      </c>
    </row>
    <row r="2606" spans="1:4">
      <c r="A2606">
        <v>21578</v>
      </c>
      <c r="B2606" t="s">
        <v>1620</v>
      </c>
      <c r="C2606">
        <v>2</v>
      </c>
      <c r="D2606" s="1">
        <f t="shared" si="44"/>
        <v>0.00051413881748072</v>
      </c>
    </row>
    <row r="2607" spans="1:4">
      <c r="A2607">
        <v>21586</v>
      </c>
      <c r="B2607" t="s">
        <v>1623</v>
      </c>
      <c r="C2607">
        <v>2</v>
      </c>
      <c r="D2607" s="1">
        <f t="shared" si="44"/>
        <v>0.00051413881748072</v>
      </c>
    </row>
    <row r="2608" spans="1:4">
      <c r="A2608">
        <v>21633</v>
      </c>
      <c r="B2608" t="s">
        <v>2831</v>
      </c>
      <c r="C2608">
        <v>2</v>
      </c>
      <c r="D2608" s="1">
        <f t="shared" si="44"/>
        <v>0.00051413881748072</v>
      </c>
    </row>
    <row r="2609" spans="1:4">
      <c r="A2609">
        <v>21696</v>
      </c>
      <c r="B2609" t="s">
        <v>4925</v>
      </c>
      <c r="C2609">
        <v>2</v>
      </c>
      <c r="D2609" s="1">
        <f t="shared" si="44"/>
        <v>0.00051413881748072</v>
      </c>
    </row>
    <row r="2610" spans="1:4">
      <c r="A2610">
        <v>21725</v>
      </c>
      <c r="B2610" t="s">
        <v>2257</v>
      </c>
      <c r="C2610">
        <v>2</v>
      </c>
      <c r="D2610" s="1">
        <f t="shared" si="44"/>
        <v>0.00051413881748072</v>
      </c>
    </row>
    <row r="2611" spans="1:4">
      <c r="A2611">
        <v>21761</v>
      </c>
      <c r="B2611" t="s">
        <v>4057</v>
      </c>
      <c r="C2611">
        <v>2</v>
      </c>
      <c r="D2611" s="1">
        <f t="shared" si="44"/>
        <v>0.00051413881748072</v>
      </c>
    </row>
    <row r="2612" spans="1:4">
      <c r="A2612">
        <v>21830</v>
      </c>
      <c r="B2612">
        <v>0</v>
      </c>
      <c r="C2612">
        <v>2</v>
      </c>
      <c r="D2612" s="1">
        <f t="shared" si="44"/>
        <v>0.00051413881748072</v>
      </c>
    </row>
    <row r="2613" spans="1:4">
      <c r="A2613">
        <v>21847</v>
      </c>
      <c r="B2613" t="s">
        <v>3098</v>
      </c>
      <c r="C2613">
        <v>2</v>
      </c>
      <c r="D2613" s="1">
        <f t="shared" si="44"/>
        <v>0.00051413881748072</v>
      </c>
    </row>
    <row r="2614" spans="1:4">
      <c r="A2614">
        <v>22040</v>
      </c>
      <c r="B2614" t="s">
        <v>1571</v>
      </c>
      <c r="C2614">
        <v>2</v>
      </c>
      <c r="D2614" s="1">
        <f t="shared" si="44"/>
        <v>0.00051413881748072</v>
      </c>
    </row>
    <row r="2615" spans="1:4">
      <c r="A2615">
        <v>22044</v>
      </c>
      <c r="B2615" t="s">
        <v>1736</v>
      </c>
      <c r="C2615">
        <v>2</v>
      </c>
      <c r="D2615" s="1">
        <f t="shared" si="44"/>
        <v>0.00051413881748072</v>
      </c>
    </row>
    <row r="2616" spans="1:4">
      <c r="A2616">
        <v>22053</v>
      </c>
      <c r="B2616" t="s">
        <v>322</v>
      </c>
      <c r="C2616">
        <v>2</v>
      </c>
      <c r="D2616" s="1">
        <f t="shared" si="44"/>
        <v>0.00051413881748072</v>
      </c>
    </row>
    <row r="2617" spans="1:4">
      <c r="A2617">
        <v>22084</v>
      </c>
      <c r="B2617" t="s">
        <v>257</v>
      </c>
      <c r="C2617">
        <v>2</v>
      </c>
      <c r="D2617" s="1">
        <f t="shared" si="44"/>
        <v>0.00051413881748072</v>
      </c>
    </row>
    <row r="2618" spans="1:4">
      <c r="A2618">
        <v>22180</v>
      </c>
      <c r="B2618">
        <v>0</v>
      </c>
      <c r="C2618">
        <v>2</v>
      </c>
      <c r="D2618" s="1">
        <f t="shared" si="44"/>
        <v>0.00051413881748072</v>
      </c>
    </row>
    <row r="2619" spans="1:4">
      <c r="A2619">
        <v>22258</v>
      </c>
      <c r="B2619" t="s">
        <v>1375</v>
      </c>
      <c r="C2619">
        <v>2</v>
      </c>
      <c r="D2619" s="1">
        <f t="shared" si="44"/>
        <v>0.00051413881748072</v>
      </c>
    </row>
    <row r="2620" spans="1:4">
      <c r="A2620">
        <v>22291</v>
      </c>
      <c r="B2620" t="s">
        <v>1072</v>
      </c>
      <c r="C2620">
        <v>2</v>
      </c>
      <c r="D2620" s="1">
        <f t="shared" si="44"/>
        <v>0.00051413881748072</v>
      </c>
    </row>
    <row r="2621" spans="1:4">
      <c r="A2621">
        <v>22427</v>
      </c>
      <c r="B2621" t="s">
        <v>726</v>
      </c>
      <c r="C2621">
        <v>2</v>
      </c>
      <c r="D2621" s="1">
        <f t="shared" si="44"/>
        <v>0.00051413881748072</v>
      </c>
    </row>
    <row r="2622" spans="1:4">
      <c r="A2622">
        <v>22503</v>
      </c>
      <c r="B2622" t="s">
        <v>3061</v>
      </c>
      <c r="C2622">
        <v>2</v>
      </c>
      <c r="D2622" s="1">
        <f t="shared" si="44"/>
        <v>0.00051413881748072</v>
      </c>
    </row>
    <row r="2623" spans="1:4">
      <c r="A2623">
        <v>22611</v>
      </c>
      <c r="B2623" t="s">
        <v>2452</v>
      </c>
      <c r="C2623">
        <v>2</v>
      </c>
      <c r="D2623" s="1">
        <f t="shared" si="44"/>
        <v>0.00051413881748072</v>
      </c>
    </row>
    <row r="2624" spans="1:4">
      <c r="A2624">
        <v>22825</v>
      </c>
      <c r="B2624" t="s">
        <v>3136</v>
      </c>
      <c r="C2624">
        <v>2</v>
      </c>
      <c r="D2624" s="1">
        <f t="shared" si="44"/>
        <v>0.00051413881748072</v>
      </c>
    </row>
    <row r="2625" spans="1:4">
      <c r="A2625">
        <v>22848</v>
      </c>
      <c r="B2625" t="s">
        <v>2910</v>
      </c>
      <c r="C2625">
        <v>2</v>
      </c>
      <c r="D2625" s="1">
        <f t="shared" si="44"/>
        <v>0.00051413881748072</v>
      </c>
    </row>
    <row r="2626" spans="1:4">
      <c r="A2626">
        <v>22856</v>
      </c>
      <c r="B2626" t="s">
        <v>1819</v>
      </c>
      <c r="C2626">
        <v>2</v>
      </c>
      <c r="D2626" s="1">
        <f t="shared" si="44"/>
        <v>0.00051413881748072</v>
      </c>
    </row>
    <row r="2627" spans="1:4">
      <c r="A2627">
        <v>22875</v>
      </c>
      <c r="B2627" t="s">
        <v>3199</v>
      </c>
      <c r="C2627">
        <v>2</v>
      </c>
      <c r="D2627" s="1">
        <f t="shared" ref="D2627:D2690" si="45">C2627/3890</f>
        <v>0.00051413881748072</v>
      </c>
    </row>
    <row r="2628" spans="1:4">
      <c r="A2628">
        <v>22878</v>
      </c>
      <c r="B2628" t="s">
        <v>3113</v>
      </c>
      <c r="C2628">
        <v>2</v>
      </c>
      <c r="D2628" s="1">
        <f t="shared" si="45"/>
        <v>0.00051413881748072</v>
      </c>
    </row>
    <row r="2629" spans="1:4">
      <c r="A2629">
        <v>22881</v>
      </c>
      <c r="B2629" t="s">
        <v>2936</v>
      </c>
      <c r="C2629">
        <v>2</v>
      </c>
      <c r="D2629" s="1">
        <f t="shared" si="45"/>
        <v>0.00051413881748072</v>
      </c>
    </row>
    <row r="2630" spans="1:4">
      <c r="A2630">
        <v>22886</v>
      </c>
      <c r="B2630" t="s">
        <v>3025</v>
      </c>
      <c r="C2630">
        <v>2</v>
      </c>
      <c r="D2630" s="1">
        <f t="shared" si="45"/>
        <v>0.00051413881748072</v>
      </c>
    </row>
    <row r="2631" spans="1:4">
      <c r="A2631">
        <v>22925</v>
      </c>
      <c r="B2631" t="s">
        <v>2910</v>
      </c>
      <c r="C2631">
        <v>2</v>
      </c>
      <c r="D2631" s="1">
        <f t="shared" si="45"/>
        <v>0.00051413881748072</v>
      </c>
    </row>
    <row r="2632" spans="1:4">
      <c r="A2632">
        <v>22927</v>
      </c>
      <c r="B2632" t="s">
        <v>4926</v>
      </c>
      <c r="C2632">
        <v>2</v>
      </c>
      <c r="D2632" s="1">
        <f t="shared" si="45"/>
        <v>0.00051413881748072</v>
      </c>
    </row>
    <row r="2633" spans="1:4">
      <c r="A2633">
        <v>22950</v>
      </c>
      <c r="B2633" t="s">
        <v>4927</v>
      </c>
      <c r="C2633">
        <v>2</v>
      </c>
      <c r="D2633" s="1">
        <f t="shared" si="45"/>
        <v>0.00051413881748072</v>
      </c>
    </row>
    <row r="2634" spans="1:4">
      <c r="A2634">
        <v>23018</v>
      </c>
      <c r="B2634" t="s">
        <v>3307</v>
      </c>
      <c r="C2634">
        <v>2</v>
      </c>
      <c r="D2634" s="1">
        <f t="shared" si="45"/>
        <v>0.00051413881748072</v>
      </c>
    </row>
    <row r="2635" spans="1:4">
      <c r="A2635">
        <v>23021</v>
      </c>
      <c r="B2635" t="s">
        <v>2843</v>
      </c>
      <c r="C2635">
        <v>2</v>
      </c>
      <c r="D2635" s="1">
        <f t="shared" si="45"/>
        <v>0.00051413881748072</v>
      </c>
    </row>
    <row r="2636" spans="1:4">
      <c r="A2636">
        <v>23028</v>
      </c>
      <c r="B2636" t="s">
        <v>1056</v>
      </c>
      <c r="C2636">
        <v>2</v>
      </c>
      <c r="D2636" s="1">
        <f t="shared" si="45"/>
        <v>0.00051413881748072</v>
      </c>
    </row>
    <row r="2637" spans="1:4">
      <c r="A2637">
        <v>23047</v>
      </c>
      <c r="B2637" t="s">
        <v>3248</v>
      </c>
      <c r="C2637">
        <v>2</v>
      </c>
      <c r="D2637" s="1">
        <f t="shared" si="45"/>
        <v>0.00051413881748072</v>
      </c>
    </row>
    <row r="2638" spans="1:4">
      <c r="A2638">
        <v>23064</v>
      </c>
      <c r="B2638" t="s">
        <v>2767</v>
      </c>
      <c r="C2638">
        <v>2</v>
      </c>
      <c r="D2638" s="1">
        <f t="shared" si="45"/>
        <v>0.00051413881748072</v>
      </c>
    </row>
    <row r="2639" spans="1:4">
      <c r="A2639">
        <v>23142</v>
      </c>
      <c r="B2639" t="s">
        <v>2849</v>
      </c>
      <c r="C2639">
        <v>2</v>
      </c>
      <c r="D2639" s="1">
        <f t="shared" si="45"/>
        <v>0.00051413881748072</v>
      </c>
    </row>
    <row r="2640" spans="1:4">
      <c r="A2640">
        <v>23149</v>
      </c>
      <c r="B2640" t="s">
        <v>3020</v>
      </c>
      <c r="C2640">
        <v>2</v>
      </c>
      <c r="D2640" s="1">
        <f t="shared" si="45"/>
        <v>0.00051413881748072</v>
      </c>
    </row>
    <row r="2641" spans="1:4">
      <c r="A2641">
        <v>23410</v>
      </c>
      <c r="B2641" t="s">
        <v>3468</v>
      </c>
      <c r="C2641">
        <v>2</v>
      </c>
      <c r="D2641" s="1">
        <f t="shared" si="45"/>
        <v>0.00051413881748072</v>
      </c>
    </row>
    <row r="2642" spans="1:4">
      <c r="A2642">
        <v>23623</v>
      </c>
      <c r="B2642" t="s">
        <v>4061</v>
      </c>
      <c r="C2642">
        <v>2</v>
      </c>
      <c r="D2642" s="1">
        <f t="shared" si="45"/>
        <v>0.00051413881748072</v>
      </c>
    </row>
    <row r="2643" spans="1:4">
      <c r="A2643">
        <v>23624</v>
      </c>
      <c r="B2643" t="s">
        <v>4229</v>
      </c>
      <c r="C2643">
        <v>2</v>
      </c>
      <c r="D2643" s="1">
        <f t="shared" si="45"/>
        <v>0.00051413881748072</v>
      </c>
    </row>
    <row r="2644" spans="1:4">
      <c r="A2644">
        <v>23625</v>
      </c>
      <c r="B2644" t="s">
        <v>4029</v>
      </c>
      <c r="C2644">
        <v>2</v>
      </c>
      <c r="D2644" s="1">
        <f t="shared" si="45"/>
        <v>0.00051413881748072</v>
      </c>
    </row>
    <row r="2645" spans="1:4">
      <c r="A2645">
        <v>23627</v>
      </c>
      <c r="B2645" t="s">
        <v>4101</v>
      </c>
      <c r="C2645">
        <v>2</v>
      </c>
      <c r="D2645" s="1">
        <f t="shared" si="45"/>
        <v>0.00051413881748072</v>
      </c>
    </row>
    <row r="2646" spans="1:4">
      <c r="A2646">
        <v>23633</v>
      </c>
      <c r="B2646" t="s">
        <v>4281</v>
      </c>
      <c r="C2646">
        <v>2</v>
      </c>
      <c r="D2646" s="1">
        <f t="shared" si="45"/>
        <v>0.00051413881748072</v>
      </c>
    </row>
    <row r="2647" spans="1:4">
      <c r="A2647">
        <v>23634</v>
      </c>
      <c r="B2647" t="s">
        <v>4172</v>
      </c>
      <c r="C2647">
        <v>2</v>
      </c>
      <c r="D2647" s="1">
        <f t="shared" si="45"/>
        <v>0.00051413881748072</v>
      </c>
    </row>
    <row r="2648" spans="1:4">
      <c r="A2648">
        <v>23635</v>
      </c>
      <c r="B2648" t="s">
        <v>4282</v>
      </c>
      <c r="C2648">
        <v>2</v>
      </c>
      <c r="D2648" s="1">
        <f t="shared" si="45"/>
        <v>0.00051413881748072</v>
      </c>
    </row>
    <row r="2649" spans="1:4">
      <c r="A2649">
        <v>23639</v>
      </c>
      <c r="B2649" t="s">
        <v>4230</v>
      </c>
      <c r="C2649">
        <v>2</v>
      </c>
      <c r="D2649" s="1">
        <f t="shared" si="45"/>
        <v>0.00051413881748072</v>
      </c>
    </row>
    <row r="2650" spans="1:4">
      <c r="A2650">
        <v>23640</v>
      </c>
      <c r="B2650" t="s">
        <v>4031</v>
      </c>
      <c r="C2650">
        <v>2</v>
      </c>
      <c r="D2650" s="1">
        <f t="shared" si="45"/>
        <v>0.00051413881748072</v>
      </c>
    </row>
    <row r="2651" spans="1:4">
      <c r="A2651">
        <v>23644</v>
      </c>
      <c r="B2651" t="s">
        <v>4173</v>
      </c>
      <c r="C2651">
        <v>2</v>
      </c>
      <c r="D2651" s="1">
        <f t="shared" si="45"/>
        <v>0.00051413881748072</v>
      </c>
    </row>
    <row r="2652" spans="1:4">
      <c r="A2652">
        <v>23649</v>
      </c>
      <c r="B2652" t="s">
        <v>4350</v>
      </c>
      <c r="C2652">
        <v>2</v>
      </c>
      <c r="D2652" s="1">
        <f t="shared" si="45"/>
        <v>0.00051413881748072</v>
      </c>
    </row>
    <row r="2653" spans="1:4">
      <c r="A2653">
        <v>23692</v>
      </c>
      <c r="B2653" t="s">
        <v>3318</v>
      </c>
      <c r="C2653">
        <v>2</v>
      </c>
      <c r="D2653" s="1">
        <f t="shared" si="45"/>
        <v>0.00051413881748072</v>
      </c>
    </row>
    <row r="2654" spans="1:4">
      <c r="A2654">
        <v>23702</v>
      </c>
      <c r="B2654" t="s">
        <v>4928</v>
      </c>
      <c r="C2654">
        <v>2</v>
      </c>
      <c r="D2654" s="1">
        <f t="shared" si="45"/>
        <v>0.00051413881748072</v>
      </c>
    </row>
    <row r="2655" spans="1:4">
      <c r="A2655">
        <v>23843</v>
      </c>
      <c r="B2655" t="s">
        <v>4468</v>
      </c>
      <c r="C2655">
        <v>2</v>
      </c>
      <c r="D2655" s="1">
        <f t="shared" si="45"/>
        <v>0.00051413881748072</v>
      </c>
    </row>
    <row r="2656" spans="1:4">
      <c r="A2656">
        <v>35933</v>
      </c>
      <c r="B2656" t="s">
        <v>2537</v>
      </c>
      <c r="C2656">
        <v>2</v>
      </c>
      <c r="D2656" s="1">
        <f t="shared" si="45"/>
        <v>0.00051413881748072</v>
      </c>
    </row>
    <row r="2657" spans="1:4">
      <c r="A2657">
        <v>35968</v>
      </c>
      <c r="B2657" t="s">
        <v>2429</v>
      </c>
      <c r="C2657">
        <v>2</v>
      </c>
      <c r="D2657" s="1">
        <f t="shared" si="45"/>
        <v>0.00051413881748072</v>
      </c>
    </row>
    <row r="2658" spans="1:4">
      <c r="A2658">
        <v>35972</v>
      </c>
      <c r="B2658" t="s">
        <v>3328</v>
      </c>
      <c r="C2658">
        <v>2</v>
      </c>
      <c r="D2658" s="1">
        <f t="shared" si="45"/>
        <v>0.00051413881748072</v>
      </c>
    </row>
    <row r="2659" spans="1:4">
      <c r="A2659">
        <v>37327</v>
      </c>
      <c r="B2659" t="s">
        <v>1033</v>
      </c>
      <c r="C2659">
        <v>2</v>
      </c>
      <c r="D2659" s="1">
        <f t="shared" si="45"/>
        <v>0.00051413881748072</v>
      </c>
    </row>
    <row r="2660" spans="1:4">
      <c r="A2660">
        <v>37370</v>
      </c>
      <c r="B2660" t="s">
        <v>1145</v>
      </c>
      <c r="C2660">
        <v>2</v>
      </c>
      <c r="D2660" s="1">
        <f t="shared" si="45"/>
        <v>0.00051413881748072</v>
      </c>
    </row>
    <row r="2661" spans="1:4">
      <c r="A2661">
        <v>72131</v>
      </c>
      <c r="B2661" t="s">
        <v>2781</v>
      </c>
      <c r="C2661">
        <v>2</v>
      </c>
      <c r="D2661" s="1">
        <f t="shared" si="45"/>
        <v>0.00051413881748072</v>
      </c>
    </row>
    <row r="2662" spans="1:4">
      <c r="A2662">
        <v>72783</v>
      </c>
      <c r="B2662" t="s">
        <v>3794</v>
      </c>
      <c r="C2662">
        <v>2</v>
      </c>
      <c r="D2662" s="1">
        <f t="shared" si="45"/>
        <v>0.00051413881748072</v>
      </c>
    </row>
    <row r="2663" spans="1:4">
      <c r="A2663">
        <v>79406</v>
      </c>
      <c r="B2663" t="s">
        <v>2752</v>
      </c>
      <c r="C2663">
        <v>2</v>
      </c>
      <c r="D2663" s="1">
        <f t="shared" si="45"/>
        <v>0.00051413881748072</v>
      </c>
    </row>
    <row r="2664" spans="1:4">
      <c r="A2664">
        <v>84050</v>
      </c>
      <c r="B2664" t="s">
        <v>499</v>
      </c>
      <c r="C2664">
        <v>2</v>
      </c>
      <c r="D2664" s="1">
        <f t="shared" si="45"/>
        <v>0.00051413881748072</v>
      </c>
    </row>
    <row r="2665" spans="1:4">
      <c r="A2665">
        <v>84231</v>
      </c>
      <c r="B2665" t="s">
        <v>2903</v>
      </c>
      <c r="C2665">
        <v>2</v>
      </c>
      <c r="D2665" s="1">
        <f t="shared" si="45"/>
        <v>0.00051413881748072</v>
      </c>
    </row>
    <row r="2666" spans="1:4">
      <c r="A2666">
        <v>84687</v>
      </c>
      <c r="B2666" t="s">
        <v>3089</v>
      </c>
      <c r="C2666">
        <v>2</v>
      </c>
      <c r="D2666" s="1">
        <f t="shared" si="45"/>
        <v>0.00051413881748072</v>
      </c>
    </row>
    <row r="2667" spans="1:4">
      <c r="A2667">
        <v>84827</v>
      </c>
      <c r="B2667" t="s">
        <v>1834</v>
      </c>
      <c r="C2667">
        <v>2</v>
      </c>
      <c r="D2667" s="1">
        <f t="shared" si="45"/>
        <v>0.00051413881748072</v>
      </c>
    </row>
    <row r="2668" spans="1:4">
      <c r="A2668">
        <v>84922</v>
      </c>
      <c r="B2668" t="s">
        <v>4034</v>
      </c>
      <c r="C2668">
        <v>2</v>
      </c>
      <c r="D2668" s="1">
        <f t="shared" si="45"/>
        <v>0.00051413881748072</v>
      </c>
    </row>
    <row r="2669" spans="1:4">
      <c r="A2669">
        <v>85093</v>
      </c>
      <c r="B2669" t="s">
        <v>1595</v>
      </c>
      <c r="C2669">
        <v>2</v>
      </c>
      <c r="D2669" s="1">
        <f t="shared" si="45"/>
        <v>0.00051413881748072</v>
      </c>
    </row>
    <row r="2670" spans="1:4">
      <c r="A2670">
        <v>85096</v>
      </c>
      <c r="B2670" t="s">
        <v>3858</v>
      </c>
      <c r="C2670">
        <v>2</v>
      </c>
      <c r="D2670" s="1">
        <f t="shared" si="45"/>
        <v>0.00051413881748072</v>
      </c>
    </row>
    <row r="2671" spans="1:4">
      <c r="A2671">
        <v>85106</v>
      </c>
      <c r="B2671" t="s">
        <v>2898</v>
      </c>
      <c r="C2671">
        <v>2</v>
      </c>
      <c r="D2671" s="1">
        <f t="shared" si="45"/>
        <v>0.00051413881748072</v>
      </c>
    </row>
    <row r="2672" spans="1:4">
      <c r="A2672">
        <v>85161</v>
      </c>
      <c r="B2672" t="s">
        <v>3827</v>
      </c>
      <c r="C2672">
        <v>2</v>
      </c>
      <c r="D2672" s="1">
        <f t="shared" si="45"/>
        <v>0.00051413881748072</v>
      </c>
    </row>
    <row r="2673" spans="1:4">
      <c r="A2673">
        <v>85208</v>
      </c>
      <c r="B2673" t="s">
        <v>2527</v>
      </c>
      <c r="C2673">
        <v>2</v>
      </c>
      <c r="D2673" s="1">
        <f t="shared" si="45"/>
        <v>0.00051413881748072</v>
      </c>
    </row>
    <row r="2674" spans="1:4">
      <c r="A2674">
        <v>85225</v>
      </c>
      <c r="B2674" t="s">
        <v>4129</v>
      </c>
      <c r="C2674">
        <v>2</v>
      </c>
      <c r="D2674" s="1">
        <f t="shared" si="45"/>
        <v>0.00051413881748072</v>
      </c>
    </row>
    <row r="2675" spans="1:4">
      <c r="A2675">
        <v>90033</v>
      </c>
      <c r="B2675" t="s">
        <v>3994</v>
      </c>
      <c r="C2675">
        <v>2</v>
      </c>
      <c r="D2675" s="1">
        <f t="shared" si="45"/>
        <v>0.00051413881748072</v>
      </c>
    </row>
    <row r="2676" spans="1:4">
      <c r="A2676">
        <v>90050</v>
      </c>
      <c r="B2676" t="s">
        <v>4130</v>
      </c>
      <c r="C2676">
        <v>2</v>
      </c>
      <c r="D2676" s="1">
        <f t="shared" si="45"/>
        <v>0.00051413881748072</v>
      </c>
    </row>
    <row r="2677" spans="1:4">
      <c r="A2677">
        <v>90056</v>
      </c>
      <c r="B2677" t="s">
        <v>4236</v>
      </c>
      <c r="C2677">
        <v>2</v>
      </c>
      <c r="D2677" s="1">
        <f t="shared" si="45"/>
        <v>0.00051413881748072</v>
      </c>
    </row>
    <row r="2678" spans="1:4">
      <c r="A2678">
        <v>90070</v>
      </c>
      <c r="B2678" t="s">
        <v>3781</v>
      </c>
      <c r="C2678">
        <v>2</v>
      </c>
      <c r="D2678" s="1">
        <f t="shared" si="45"/>
        <v>0.00051413881748072</v>
      </c>
    </row>
    <row r="2679" spans="1:4">
      <c r="A2679">
        <v>90138</v>
      </c>
      <c r="B2679" t="s">
        <v>3998</v>
      </c>
      <c r="C2679">
        <v>2</v>
      </c>
      <c r="D2679" s="1">
        <f t="shared" si="45"/>
        <v>0.00051413881748072</v>
      </c>
    </row>
    <row r="2680" spans="1:4">
      <c r="A2680">
        <v>90157</v>
      </c>
      <c r="B2680" t="s">
        <v>3999</v>
      </c>
      <c r="C2680">
        <v>2</v>
      </c>
      <c r="D2680" s="1">
        <f t="shared" si="45"/>
        <v>0.00051413881748072</v>
      </c>
    </row>
    <row r="2681" spans="1:4">
      <c r="A2681">
        <v>90169</v>
      </c>
      <c r="B2681" t="s">
        <v>3893</v>
      </c>
      <c r="C2681">
        <v>2</v>
      </c>
      <c r="D2681" s="1">
        <f t="shared" si="45"/>
        <v>0.00051413881748072</v>
      </c>
    </row>
    <row r="2682" spans="1:4">
      <c r="A2682">
        <v>90191</v>
      </c>
      <c r="B2682" t="s">
        <v>4652</v>
      </c>
      <c r="C2682">
        <v>2</v>
      </c>
      <c r="D2682" s="1">
        <f t="shared" si="45"/>
        <v>0.00051413881748072</v>
      </c>
    </row>
    <row r="2683" spans="1:4">
      <c r="A2683" t="s">
        <v>2506</v>
      </c>
      <c r="B2683" t="s">
        <v>2507</v>
      </c>
      <c r="C2683">
        <v>2</v>
      </c>
      <c r="D2683" s="1">
        <f t="shared" si="45"/>
        <v>0.00051413881748072</v>
      </c>
    </row>
    <row r="2684" spans="1:4">
      <c r="A2684" t="s">
        <v>1897</v>
      </c>
      <c r="B2684" t="s">
        <v>4929</v>
      </c>
      <c r="C2684">
        <v>2</v>
      </c>
      <c r="D2684" s="1">
        <f t="shared" si="45"/>
        <v>0.00051413881748072</v>
      </c>
    </row>
    <row r="2685" spans="1:4">
      <c r="A2685" t="s">
        <v>4639</v>
      </c>
      <c r="B2685" t="s">
        <v>4930</v>
      </c>
      <c r="C2685">
        <v>2</v>
      </c>
      <c r="D2685" s="1">
        <f t="shared" si="45"/>
        <v>0.00051413881748072</v>
      </c>
    </row>
    <row r="2686" spans="1:4">
      <c r="A2686" t="s">
        <v>1723</v>
      </c>
      <c r="B2686" t="s">
        <v>1724</v>
      </c>
      <c r="C2686">
        <v>2</v>
      </c>
      <c r="D2686" s="1">
        <f t="shared" si="45"/>
        <v>0.00051413881748072</v>
      </c>
    </row>
    <row r="2687" spans="1:4">
      <c r="A2687" t="s">
        <v>2047</v>
      </c>
      <c r="B2687" t="s">
        <v>2048</v>
      </c>
      <c r="C2687">
        <v>2</v>
      </c>
      <c r="D2687" s="1">
        <f t="shared" si="45"/>
        <v>0.00051413881748072</v>
      </c>
    </row>
    <row r="2688" spans="1:4">
      <c r="A2688" t="s">
        <v>4242</v>
      </c>
      <c r="B2688" t="s">
        <v>4243</v>
      </c>
      <c r="C2688">
        <v>2</v>
      </c>
      <c r="D2688" s="1">
        <f t="shared" si="45"/>
        <v>0.00051413881748072</v>
      </c>
    </row>
    <row r="2689" spans="1:4">
      <c r="A2689" t="s">
        <v>3785</v>
      </c>
      <c r="B2689" t="s">
        <v>4931</v>
      </c>
      <c r="C2689">
        <v>2</v>
      </c>
      <c r="D2689" s="1">
        <f t="shared" si="45"/>
        <v>0.00051413881748072</v>
      </c>
    </row>
    <row r="2690" spans="1:4">
      <c r="A2690" t="s">
        <v>4183</v>
      </c>
      <c r="B2690" t="s">
        <v>4932</v>
      </c>
      <c r="C2690">
        <v>2</v>
      </c>
      <c r="D2690" s="1">
        <f t="shared" si="45"/>
        <v>0.00051413881748072</v>
      </c>
    </row>
    <row r="2691" spans="1:4">
      <c r="A2691" t="s">
        <v>3532</v>
      </c>
      <c r="B2691" t="s">
        <v>3533</v>
      </c>
      <c r="C2691">
        <v>2</v>
      </c>
      <c r="D2691" s="1">
        <f t="shared" ref="D2691:D2754" si="46">C2691/3890</f>
        <v>0.00051413881748072</v>
      </c>
    </row>
    <row r="2692" spans="1:4">
      <c r="A2692" t="s">
        <v>2743</v>
      </c>
      <c r="B2692" t="s">
        <v>2744</v>
      </c>
      <c r="C2692">
        <v>2</v>
      </c>
      <c r="D2692" s="1">
        <f t="shared" si="46"/>
        <v>0.00051413881748072</v>
      </c>
    </row>
    <row r="2693" spans="1:4">
      <c r="A2693" t="s">
        <v>4669</v>
      </c>
      <c r="B2693" t="s">
        <v>4933</v>
      </c>
      <c r="C2693">
        <v>2</v>
      </c>
      <c r="D2693" s="1">
        <f t="shared" si="46"/>
        <v>0.00051413881748072</v>
      </c>
    </row>
    <row r="2694" spans="1:4">
      <c r="A2694" t="s">
        <v>2523</v>
      </c>
      <c r="B2694" t="s">
        <v>4934</v>
      </c>
      <c r="C2694">
        <v>2</v>
      </c>
      <c r="D2694" s="1">
        <f t="shared" si="46"/>
        <v>0.00051413881748072</v>
      </c>
    </row>
    <row r="2695" spans="1:4">
      <c r="A2695" t="s">
        <v>3520</v>
      </c>
      <c r="B2695" t="s">
        <v>3521</v>
      </c>
      <c r="C2695">
        <v>2</v>
      </c>
      <c r="D2695" s="1">
        <f t="shared" si="46"/>
        <v>0.00051413881748072</v>
      </c>
    </row>
    <row r="2696" spans="1:4">
      <c r="A2696" t="s">
        <v>3923</v>
      </c>
      <c r="B2696" t="s">
        <v>3924</v>
      </c>
      <c r="C2696">
        <v>2</v>
      </c>
      <c r="D2696" s="1">
        <f t="shared" si="46"/>
        <v>0.00051413881748072</v>
      </c>
    </row>
    <row r="2697" spans="1:4">
      <c r="A2697" t="s">
        <v>2861</v>
      </c>
      <c r="B2697" t="s">
        <v>2910</v>
      </c>
      <c r="C2697">
        <v>2</v>
      </c>
      <c r="D2697" s="1">
        <f t="shared" si="46"/>
        <v>0.00051413881748072</v>
      </c>
    </row>
    <row r="2698" spans="1:4">
      <c r="A2698" t="s">
        <v>3356</v>
      </c>
      <c r="B2698" t="s">
        <v>3357</v>
      </c>
      <c r="C2698">
        <v>2</v>
      </c>
      <c r="D2698" s="1">
        <f t="shared" si="46"/>
        <v>0.00051413881748072</v>
      </c>
    </row>
    <row r="2699" spans="1:4">
      <c r="A2699" t="s">
        <v>4187</v>
      </c>
      <c r="B2699">
        <v>0</v>
      </c>
      <c r="C2699">
        <v>2</v>
      </c>
      <c r="D2699" s="1">
        <f t="shared" si="46"/>
        <v>0.00051413881748072</v>
      </c>
    </row>
    <row r="2700" spans="1:4">
      <c r="A2700" t="s">
        <v>2924</v>
      </c>
      <c r="B2700" t="s">
        <v>2925</v>
      </c>
      <c r="C2700">
        <v>2</v>
      </c>
      <c r="D2700" s="1">
        <f t="shared" si="46"/>
        <v>0.00051413881748072</v>
      </c>
    </row>
    <row r="2701" spans="1:4">
      <c r="A2701" t="s">
        <v>4251</v>
      </c>
      <c r="B2701" t="s">
        <v>4935</v>
      </c>
      <c r="C2701">
        <v>2</v>
      </c>
      <c r="D2701" s="1">
        <f t="shared" si="46"/>
        <v>0.00051413881748072</v>
      </c>
    </row>
    <row r="2702" spans="1:4">
      <c r="A2702" t="s">
        <v>3379</v>
      </c>
      <c r="B2702" t="s">
        <v>3380</v>
      </c>
      <c r="C2702">
        <v>2</v>
      </c>
      <c r="D2702" s="1">
        <f t="shared" si="46"/>
        <v>0.00051413881748072</v>
      </c>
    </row>
    <row r="2703" spans="1:4">
      <c r="A2703" t="s">
        <v>3310</v>
      </c>
      <c r="B2703" t="s">
        <v>3311</v>
      </c>
      <c r="C2703">
        <v>2</v>
      </c>
      <c r="D2703" s="1">
        <f t="shared" si="46"/>
        <v>0.00051413881748072</v>
      </c>
    </row>
    <row r="2704" spans="1:4">
      <c r="A2704" t="s">
        <v>3645</v>
      </c>
      <c r="B2704" t="s">
        <v>3646</v>
      </c>
      <c r="C2704">
        <v>2</v>
      </c>
      <c r="D2704" s="1">
        <f t="shared" si="46"/>
        <v>0.00051413881748072</v>
      </c>
    </row>
    <row r="2705" spans="1:4">
      <c r="A2705" t="s">
        <v>4483</v>
      </c>
      <c r="B2705" t="s">
        <v>4484</v>
      </c>
      <c r="C2705">
        <v>2</v>
      </c>
      <c r="D2705" s="1">
        <f t="shared" si="46"/>
        <v>0.00051413881748072</v>
      </c>
    </row>
    <row r="2706" spans="1:4">
      <c r="A2706" t="s">
        <v>1915</v>
      </c>
      <c r="B2706" t="s">
        <v>1916</v>
      </c>
      <c r="C2706">
        <v>2</v>
      </c>
      <c r="D2706" s="1">
        <f t="shared" si="46"/>
        <v>0.00051413881748072</v>
      </c>
    </row>
    <row r="2707" spans="1:4">
      <c r="A2707" t="s">
        <v>3006</v>
      </c>
      <c r="B2707" t="s">
        <v>3007</v>
      </c>
      <c r="C2707">
        <v>2</v>
      </c>
      <c r="D2707" s="1">
        <f t="shared" si="46"/>
        <v>0.00051413881748072</v>
      </c>
    </row>
    <row r="2708" spans="1:4">
      <c r="A2708" t="s">
        <v>1933</v>
      </c>
      <c r="B2708" t="s">
        <v>1934</v>
      </c>
      <c r="C2708">
        <v>2</v>
      </c>
      <c r="D2708" s="1">
        <f t="shared" si="46"/>
        <v>0.00051413881748072</v>
      </c>
    </row>
    <row r="2709" spans="1:4">
      <c r="A2709" t="s">
        <v>2995</v>
      </c>
      <c r="B2709" t="s">
        <v>2996</v>
      </c>
      <c r="C2709">
        <v>2</v>
      </c>
      <c r="D2709" s="1">
        <f t="shared" si="46"/>
        <v>0.00051413881748072</v>
      </c>
    </row>
    <row r="2710" spans="1:4">
      <c r="A2710" t="s">
        <v>3623</v>
      </c>
      <c r="B2710" t="s">
        <v>3624</v>
      </c>
      <c r="C2710">
        <v>2</v>
      </c>
      <c r="D2710" s="1">
        <f t="shared" si="46"/>
        <v>0.00051413881748072</v>
      </c>
    </row>
    <row r="2711" spans="1:4">
      <c r="A2711" t="s">
        <v>2575</v>
      </c>
      <c r="B2711" t="s">
        <v>2576</v>
      </c>
      <c r="C2711">
        <v>2</v>
      </c>
      <c r="D2711" s="1">
        <f t="shared" si="46"/>
        <v>0.00051413881748072</v>
      </c>
    </row>
    <row r="2712" spans="1:4">
      <c r="A2712" t="s">
        <v>4695</v>
      </c>
      <c r="B2712" t="s">
        <v>4696</v>
      </c>
      <c r="C2712">
        <v>2</v>
      </c>
      <c r="D2712" s="1">
        <f t="shared" si="46"/>
        <v>0.00051413881748072</v>
      </c>
    </row>
    <row r="2713" spans="1:4">
      <c r="A2713" t="s">
        <v>4299</v>
      </c>
      <c r="B2713" t="s">
        <v>4300</v>
      </c>
      <c r="C2713">
        <v>2</v>
      </c>
      <c r="D2713" s="1">
        <f t="shared" si="46"/>
        <v>0.00051413881748072</v>
      </c>
    </row>
    <row r="2714" spans="1:4">
      <c r="A2714" t="s">
        <v>4681</v>
      </c>
      <c r="B2714" t="s">
        <v>4682</v>
      </c>
      <c r="C2714">
        <v>2</v>
      </c>
      <c r="D2714" s="1">
        <f t="shared" si="46"/>
        <v>0.00051413881748072</v>
      </c>
    </row>
    <row r="2715" spans="1:4">
      <c r="A2715" t="s">
        <v>4676</v>
      </c>
      <c r="B2715" t="s">
        <v>4936</v>
      </c>
      <c r="C2715">
        <v>2</v>
      </c>
      <c r="D2715" s="1">
        <f t="shared" si="46"/>
        <v>0.00051413881748072</v>
      </c>
    </row>
    <row r="2716" spans="1:4">
      <c r="A2716" t="s">
        <v>2240</v>
      </c>
      <c r="B2716" t="s">
        <v>2241</v>
      </c>
      <c r="C2716">
        <v>2</v>
      </c>
      <c r="D2716" s="1">
        <f t="shared" si="46"/>
        <v>0.00051413881748072</v>
      </c>
    </row>
    <row r="2717" spans="1:4">
      <c r="A2717" t="s">
        <v>2603</v>
      </c>
      <c r="B2717" t="s">
        <v>2604</v>
      </c>
      <c r="C2717">
        <v>2</v>
      </c>
      <c r="D2717" s="1">
        <f t="shared" si="46"/>
        <v>0.00051413881748072</v>
      </c>
    </row>
    <row r="2718" spans="1:4">
      <c r="A2718" t="s">
        <v>4255</v>
      </c>
      <c r="B2718">
        <v>0</v>
      </c>
      <c r="C2718">
        <v>2</v>
      </c>
      <c r="D2718" s="1">
        <f t="shared" si="46"/>
        <v>0.00051413881748072</v>
      </c>
    </row>
    <row r="2719" spans="1:4">
      <c r="A2719" t="s">
        <v>2568</v>
      </c>
      <c r="B2719" t="s">
        <v>2569</v>
      </c>
      <c r="C2719">
        <v>2</v>
      </c>
      <c r="D2719" s="1">
        <f t="shared" si="46"/>
        <v>0.00051413881748072</v>
      </c>
    </row>
    <row r="2720" spans="1:4">
      <c r="A2720" t="s">
        <v>3970</v>
      </c>
      <c r="B2720" t="s">
        <v>3971</v>
      </c>
      <c r="C2720">
        <v>2</v>
      </c>
      <c r="D2720" s="1">
        <f t="shared" si="46"/>
        <v>0.00051413881748072</v>
      </c>
    </row>
    <row r="2721" spans="1:4">
      <c r="A2721" t="s">
        <v>3068</v>
      </c>
      <c r="B2721" t="s">
        <v>3069</v>
      </c>
      <c r="C2721">
        <v>2</v>
      </c>
      <c r="D2721" s="1">
        <f t="shared" si="46"/>
        <v>0.00051413881748072</v>
      </c>
    </row>
    <row r="2722" spans="1:4">
      <c r="A2722" t="s">
        <v>3062</v>
      </c>
      <c r="B2722" t="s">
        <v>3063</v>
      </c>
      <c r="C2722">
        <v>2</v>
      </c>
      <c r="D2722" s="1">
        <f t="shared" si="46"/>
        <v>0.00051413881748072</v>
      </c>
    </row>
    <row r="2723" spans="1:4">
      <c r="A2723" t="s">
        <v>3045</v>
      </c>
      <c r="B2723" t="s">
        <v>3046</v>
      </c>
      <c r="C2723">
        <v>2</v>
      </c>
      <c r="D2723" s="1">
        <f t="shared" si="46"/>
        <v>0.00051413881748072</v>
      </c>
    </row>
    <row r="2724" spans="1:4">
      <c r="A2724" t="s">
        <v>1450</v>
      </c>
      <c r="B2724" t="s">
        <v>1451</v>
      </c>
      <c r="C2724">
        <v>2</v>
      </c>
      <c r="D2724" s="1">
        <f t="shared" si="46"/>
        <v>0.00051413881748072</v>
      </c>
    </row>
    <row r="2725" spans="1:4">
      <c r="A2725" t="s">
        <v>3904</v>
      </c>
      <c r="B2725" t="s">
        <v>3905</v>
      </c>
      <c r="C2725">
        <v>2</v>
      </c>
      <c r="D2725" s="1">
        <f t="shared" si="46"/>
        <v>0.00051413881748072</v>
      </c>
    </row>
    <row r="2726" spans="1:4">
      <c r="A2726" t="s">
        <v>3974</v>
      </c>
      <c r="B2726" t="s">
        <v>3975</v>
      </c>
      <c r="C2726">
        <v>2</v>
      </c>
      <c r="D2726" s="1">
        <f t="shared" si="46"/>
        <v>0.00051413881748072</v>
      </c>
    </row>
    <row r="2727" spans="1:4">
      <c r="A2727" t="s">
        <v>4138</v>
      </c>
      <c r="B2727" t="s">
        <v>4139</v>
      </c>
      <c r="C2727">
        <v>2</v>
      </c>
      <c r="D2727" s="1">
        <f t="shared" si="46"/>
        <v>0.00051413881748072</v>
      </c>
    </row>
    <row r="2728" spans="1:4">
      <c r="A2728" t="s">
        <v>4523</v>
      </c>
      <c r="B2728" t="s">
        <v>4937</v>
      </c>
      <c r="C2728">
        <v>2</v>
      </c>
      <c r="D2728" s="1">
        <f t="shared" si="46"/>
        <v>0.00051413881748072</v>
      </c>
    </row>
    <row r="2729" spans="1:4">
      <c r="A2729" t="s">
        <v>3976</v>
      </c>
      <c r="B2729" t="s">
        <v>3977</v>
      </c>
      <c r="C2729">
        <v>2</v>
      </c>
      <c r="D2729" s="1">
        <f t="shared" si="46"/>
        <v>0.00051413881748072</v>
      </c>
    </row>
    <row r="2730" spans="1:4">
      <c r="A2730" t="s">
        <v>4039</v>
      </c>
      <c r="B2730" t="s">
        <v>4040</v>
      </c>
      <c r="C2730">
        <v>2</v>
      </c>
      <c r="D2730" s="1">
        <f t="shared" si="46"/>
        <v>0.00051413881748072</v>
      </c>
    </row>
    <row r="2731" spans="1:4">
      <c r="A2731" t="s">
        <v>3838</v>
      </c>
      <c r="B2731" t="s">
        <v>3839</v>
      </c>
      <c r="C2731">
        <v>2</v>
      </c>
      <c r="D2731" s="1">
        <f t="shared" si="46"/>
        <v>0.00051413881748072</v>
      </c>
    </row>
    <row r="2732" spans="1:4">
      <c r="A2732" t="s">
        <v>3908</v>
      </c>
      <c r="B2732" t="s">
        <v>3909</v>
      </c>
      <c r="C2732">
        <v>2</v>
      </c>
      <c r="D2732" s="1">
        <f t="shared" si="46"/>
        <v>0.00051413881748072</v>
      </c>
    </row>
    <row r="2733" spans="1:4">
      <c r="A2733" t="s">
        <v>4045</v>
      </c>
      <c r="B2733" t="s">
        <v>4046</v>
      </c>
      <c r="C2733">
        <v>2</v>
      </c>
      <c r="D2733" s="1">
        <f t="shared" si="46"/>
        <v>0.00051413881748072</v>
      </c>
    </row>
    <row r="2734" spans="1:4">
      <c r="A2734" t="s">
        <v>3845</v>
      </c>
      <c r="B2734" t="s">
        <v>3846</v>
      </c>
      <c r="C2734">
        <v>2</v>
      </c>
      <c r="D2734" s="1">
        <f t="shared" si="46"/>
        <v>0.00051413881748072</v>
      </c>
    </row>
    <row r="2735" spans="1:4">
      <c r="A2735" t="s">
        <v>3544</v>
      </c>
      <c r="B2735" t="s">
        <v>3545</v>
      </c>
      <c r="C2735">
        <v>2</v>
      </c>
      <c r="D2735" s="1">
        <f t="shared" si="46"/>
        <v>0.00051413881748072</v>
      </c>
    </row>
    <row r="2736" spans="1:4">
      <c r="A2736" t="s">
        <v>3647</v>
      </c>
      <c r="B2736" t="s">
        <v>3648</v>
      </c>
      <c r="C2736">
        <v>2</v>
      </c>
      <c r="D2736" s="1">
        <f t="shared" si="46"/>
        <v>0.00051413881748072</v>
      </c>
    </row>
    <row r="2737" spans="1:4">
      <c r="A2737" t="s">
        <v>3477</v>
      </c>
      <c r="B2737" t="s">
        <v>3478</v>
      </c>
      <c r="C2737">
        <v>2</v>
      </c>
      <c r="D2737" s="1">
        <f t="shared" si="46"/>
        <v>0.00051413881748072</v>
      </c>
    </row>
    <row r="2738" spans="1:4">
      <c r="A2738" t="s">
        <v>3389</v>
      </c>
      <c r="B2738" t="s">
        <v>3390</v>
      </c>
      <c r="C2738">
        <v>2</v>
      </c>
      <c r="D2738" s="1">
        <f t="shared" si="46"/>
        <v>0.00051413881748072</v>
      </c>
    </row>
    <row r="2739" spans="1:4">
      <c r="A2739" t="s">
        <v>3412</v>
      </c>
      <c r="B2739" t="s">
        <v>3413</v>
      </c>
      <c r="C2739">
        <v>2</v>
      </c>
      <c r="D2739" s="1">
        <f t="shared" si="46"/>
        <v>0.00051413881748072</v>
      </c>
    </row>
    <row r="2740" spans="1:4">
      <c r="A2740" t="s">
        <v>4328</v>
      </c>
      <c r="B2740" t="s">
        <v>4329</v>
      </c>
      <c r="C2740">
        <v>2</v>
      </c>
      <c r="D2740" s="1">
        <f t="shared" si="46"/>
        <v>0.00051413881748072</v>
      </c>
    </row>
    <row r="2741" spans="1:4">
      <c r="A2741" t="s">
        <v>3941</v>
      </c>
      <c r="B2741" t="s">
        <v>3942</v>
      </c>
      <c r="C2741">
        <v>2</v>
      </c>
      <c r="D2741" s="1">
        <f t="shared" si="46"/>
        <v>0.00051413881748072</v>
      </c>
    </row>
    <row r="2742" spans="1:4">
      <c r="A2742" t="s">
        <v>3608</v>
      </c>
      <c r="B2742" t="s">
        <v>3609</v>
      </c>
      <c r="C2742">
        <v>2</v>
      </c>
      <c r="D2742" s="1">
        <f t="shared" si="46"/>
        <v>0.00051413881748072</v>
      </c>
    </row>
    <row r="2743" spans="1:4">
      <c r="A2743" t="s">
        <v>4019</v>
      </c>
      <c r="B2743" t="s">
        <v>4020</v>
      </c>
      <c r="C2743">
        <v>2</v>
      </c>
      <c r="D2743" s="1">
        <f t="shared" si="46"/>
        <v>0.00051413881748072</v>
      </c>
    </row>
    <row r="2744" spans="1:4">
      <c r="A2744" t="s">
        <v>4405</v>
      </c>
      <c r="B2744" t="s">
        <v>4406</v>
      </c>
      <c r="C2744">
        <v>2</v>
      </c>
      <c r="D2744" s="1">
        <f t="shared" si="46"/>
        <v>0.00051413881748072</v>
      </c>
    </row>
    <row r="2745" spans="1:4">
      <c r="A2745" t="s">
        <v>4268</v>
      </c>
      <c r="B2745" t="s">
        <v>4269</v>
      </c>
      <c r="C2745">
        <v>2</v>
      </c>
      <c r="D2745" s="1">
        <f t="shared" si="46"/>
        <v>0.00051413881748072</v>
      </c>
    </row>
    <row r="2746" spans="1:4">
      <c r="A2746" t="s">
        <v>4160</v>
      </c>
      <c r="B2746" t="s">
        <v>4161</v>
      </c>
      <c r="C2746">
        <v>2</v>
      </c>
      <c r="D2746" s="1">
        <f t="shared" si="46"/>
        <v>0.00051413881748072</v>
      </c>
    </row>
    <row r="2747" spans="1:4">
      <c r="A2747" t="s">
        <v>4087</v>
      </c>
      <c r="B2747" t="s">
        <v>4088</v>
      </c>
      <c r="C2747">
        <v>2</v>
      </c>
      <c r="D2747" s="1">
        <f t="shared" si="46"/>
        <v>0.00051413881748072</v>
      </c>
    </row>
    <row r="2748" spans="1:4">
      <c r="A2748" t="s">
        <v>3882</v>
      </c>
      <c r="B2748" t="s">
        <v>3883</v>
      </c>
      <c r="C2748">
        <v>2</v>
      </c>
      <c r="D2748" s="1">
        <f t="shared" si="46"/>
        <v>0.00051413881748072</v>
      </c>
    </row>
    <row r="2749" spans="1:4">
      <c r="A2749" t="s">
        <v>4164</v>
      </c>
      <c r="B2749" t="s">
        <v>4165</v>
      </c>
      <c r="C2749">
        <v>2</v>
      </c>
      <c r="D2749" s="1">
        <f t="shared" si="46"/>
        <v>0.00051413881748072</v>
      </c>
    </row>
    <row r="2750" spans="1:4">
      <c r="A2750" t="s">
        <v>4610</v>
      </c>
      <c r="B2750" t="s">
        <v>4611</v>
      </c>
      <c r="C2750">
        <v>2</v>
      </c>
      <c r="D2750" s="1">
        <f t="shared" si="46"/>
        <v>0.00051413881748072</v>
      </c>
    </row>
    <row r="2751" spans="1:4">
      <c r="A2751" t="s">
        <v>3884</v>
      </c>
      <c r="B2751" t="s">
        <v>3885</v>
      </c>
      <c r="C2751">
        <v>2</v>
      </c>
      <c r="D2751" s="1">
        <f t="shared" si="46"/>
        <v>0.00051413881748072</v>
      </c>
    </row>
    <row r="2752" spans="1:4">
      <c r="A2752" t="s">
        <v>4097</v>
      </c>
      <c r="B2752" t="s">
        <v>4098</v>
      </c>
      <c r="C2752">
        <v>2</v>
      </c>
      <c r="D2752" s="1">
        <f t="shared" si="46"/>
        <v>0.00051413881748072</v>
      </c>
    </row>
    <row r="2753" spans="1:4">
      <c r="A2753" t="s">
        <v>4220</v>
      </c>
      <c r="B2753" t="s">
        <v>4221</v>
      </c>
      <c r="C2753">
        <v>2</v>
      </c>
      <c r="D2753" s="1">
        <f t="shared" si="46"/>
        <v>0.00051413881748072</v>
      </c>
    </row>
    <row r="2754" spans="1:4">
      <c r="A2754" t="s">
        <v>3072</v>
      </c>
      <c r="B2754" t="s">
        <v>3073</v>
      </c>
      <c r="C2754">
        <v>2</v>
      </c>
      <c r="D2754" s="1">
        <f t="shared" si="46"/>
        <v>0.00051413881748072</v>
      </c>
    </row>
    <row r="2755" spans="1:4">
      <c r="A2755" t="s">
        <v>3594</v>
      </c>
      <c r="B2755" t="s">
        <v>3595</v>
      </c>
      <c r="C2755">
        <v>2</v>
      </c>
      <c r="D2755" s="1">
        <f t="shared" ref="D2755:D2818" si="47">C2755/3890</f>
        <v>0.00051413881748072</v>
      </c>
    </row>
    <row r="2756" spans="1:4">
      <c r="A2756" t="s">
        <v>3440</v>
      </c>
      <c r="B2756" t="s">
        <v>3441</v>
      </c>
      <c r="C2756">
        <v>2</v>
      </c>
      <c r="D2756" s="1">
        <f t="shared" si="47"/>
        <v>0.00051413881748072</v>
      </c>
    </row>
    <row r="2757" spans="1:4">
      <c r="A2757" t="s">
        <v>2984</v>
      </c>
      <c r="B2757" t="s">
        <v>2985</v>
      </c>
      <c r="C2757">
        <v>2</v>
      </c>
      <c r="D2757" s="1">
        <f t="shared" si="47"/>
        <v>0.00051413881748072</v>
      </c>
    </row>
    <row r="2758" spans="1:4">
      <c r="A2758" t="s">
        <v>3236</v>
      </c>
      <c r="B2758" t="s">
        <v>3237</v>
      </c>
      <c r="C2758">
        <v>2</v>
      </c>
      <c r="D2758" s="1">
        <f t="shared" si="47"/>
        <v>0.00051413881748072</v>
      </c>
    </row>
    <row r="2759" spans="1:4">
      <c r="A2759" t="s">
        <v>3821</v>
      </c>
      <c r="B2759" t="s">
        <v>3822</v>
      </c>
      <c r="C2759">
        <v>2</v>
      </c>
      <c r="D2759" s="1">
        <f t="shared" si="47"/>
        <v>0.00051413881748072</v>
      </c>
    </row>
    <row r="2760" spans="1:4">
      <c r="A2760" t="s">
        <v>3403</v>
      </c>
      <c r="B2760" t="s">
        <v>3404</v>
      </c>
      <c r="C2760">
        <v>2</v>
      </c>
      <c r="D2760" s="1">
        <f t="shared" si="47"/>
        <v>0.00051413881748072</v>
      </c>
    </row>
    <row r="2761" spans="1:4">
      <c r="A2761" t="s">
        <v>3610</v>
      </c>
      <c r="B2761" t="s">
        <v>3611</v>
      </c>
      <c r="C2761">
        <v>2</v>
      </c>
      <c r="D2761" s="1">
        <f t="shared" si="47"/>
        <v>0.00051413881748072</v>
      </c>
    </row>
    <row r="2762" spans="1:4">
      <c r="A2762" t="s">
        <v>3183</v>
      </c>
      <c r="B2762" t="s">
        <v>3184</v>
      </c>
      <c r="C2762">
        <v>2</v>
      </c>
      <c r="D2762" s="1">
        <f t="shared" si="47"/>
        <v>0.00051413881748072</v>
      </c>
    </row>
    <row r="2763" spans="1:4">
      <c r="A2763">
        <v>10133</v>
      </c>
      <c r="B2763" t="s">
        <v>4938</v>
      </c>
      <c r="C2763">
        <v>1</v>
      </c>
      <c r="D2763" s="1">
        <f t="shared" si="47"/>
        <v>0.00025706940874036</v>
      </c>
    </row>
    <row r="2764" spans="1:4">
      <c r="A2764">
        <v>20670</v>
      </c>
      <c r="B2764" t="s">
        <v>3851</v>
      </c>
      <c r="C2764">
        <v>1</v>
      </c>
      <c r="D2764" s="1">
        <f t="shared" si="47"/>
        <v>0.00025706940874036</v>
      </c>
    </row>
    <row r="2765" spans="1:4">
      <c r="A2765">
        <v>20694</v>
      </c>
      <c r="B2765" t="s">
        <v>4685</v>
      </c>
      <c r="C2765">
        <v>1</v>
      </c>
      <c r="D2765" s="1">
        <f t="shared" si="47"/>
        <v>0.00025706940874036</v>
      </c>
    </row>
    <row r="2766" spans="1:4">
      <c r="A2766">
        <v>20695</v>
      </c>
      <c r="B2766" t="s">
        <v>4168</v>
      </c>
      <c r="C2766">
        <v>1</v>
      </c>
      <c r="D2766" s="1">
        <f t="shared" si="47"/>
        <v>0.00025706940874036</v>
      </c>
    </row>
    <row r="2767" spans="1:4">
      <c r="A2767">
        <v>20796</v>
      </c>
      <c r="B2767" t="s">
        <v>3209</v>
      </c>
      <c r="C2767">
        <v>1</v>
      </c>
      <c r="D2767" s="1">
        <f t="shared" si="47"/>
        <v>0.00025706940874036</v>
      </c>
    </row>
    <row r="2768" spans="1:4">
      <c r="A2768">
        <v>20821</v>
      </c>
      <c r="B2768" t="s">
        <v>3852</v>
      </c>
      <c r="C2768">
        <v>1</v>
      </c>
      <c r="D2768" s="1">
        <f t="shared" si="47"/>
        <v>0.00025706940874036</v>
      </c>
    </row>
    <row r="2769" spans="1:4">
      <c r="A2769">
        <v>20835</v>
      </c>
      <c r="B2769" t="s">
        <v>2107</v>
      </c>
      <c r="C2769">
        <v>1</v>
      </c>
      <c r="D2769" s="1">
        <f t="shared" si="47"/>
        <v>0.00025706940874036</v>
      </c>
    </row>
    <row r="2770" spans="1:4">
      <c r="A2770">
        <v>20847</v>
      </c>
      <c r="B2770" t="s">
        <v>3299</v>
      </c>
      <c r="C2770">
        <v>1</v>
      </c>
      <c r="D2770" s="1">
        <f t="shared" si="47"/>
        <v>0.00025706940874036</v>
      </c>
    </row>
    <row r="2771" spans="1:4">
      <c r="A2771">
        <v>20848</v>
      </c>
      <c r="B2771" t="s">
        <v>3694</v>
      </c>
      <c r="C2771">
        <v>1</v>
      </c>
      <c r="D2771" s="1">
        <f t="shared" si="47"/>
        <v>0.00025706940874036</v>
      </c>
    </row>
    <row r="2772" spans="1:4">
      <c r="A2772">
        <v>20898</v>
      </c>
      <c r="B2772" t="s">
        <v>2910</v>
      </c>
      <c r="C2772">
        <v>1</v>
      </c>
      <c r="D2772" s="1">
        <f t="shared" si="47"/>
        <v>0.00025706940874036</v>
      </c>
    </row>
    <row r="2773" spans="1:4">
      <c r="A2773">
        <v>20902</v>
      </c>
      <c r="B2773" t="s">
        <v>2910</v>
      </c>
      <c r="C2773">
        <v>1</v>
      </c>
      <c r="D2773" s="1">
        <f t="shared" si="47"/>
        <v>0.00025706940874036</v>
      </c>
    </row>
    <row r="2774" spans="1:4">
      <c r="A2774">
        <v>20934</v>
      </c>
      <c r="B2774" t="s">
        <v>3414</v>
      </c>
      <c r="C2774">
        <v>1</v>
      </c>
      <c r="D2774" s="1">
        <f t="shared" si="47"/>
        <v>0.00025706940874036</v>
      </c>
    </row>
    <row r="2775" spans="1:4">
      <c r="A2775">
        <v>21018</v>
      </c>
      <c r="B2775" t="s">
        <v>4938</v>
      </c>
      <c r="C2775">
        <v>1</v>
      </c>
      <c r="D2775" s="1">
        <f t="shared" si="47"/>
        <v>0.00025706940874036</v>
      </c>
    </row>
    <row r="2776" spans="1:4">
      <c r="A2776">
        <v>21031</v>
      </c>
      <c r="B2776" t="s">
        <v>3291</v>
      </c>
      <c r="C2776">
        <v>1</v>
      </c>
      <c r="D2776" s="1">
        <f t="shared" si="47"/>
        <v>0.00025706940874036</v>
      </c>
    </row>
    <row r="2777" spans="1:4">
      <c r="A2777">
        <v>21071</v>
      </c>
      <c r="B2777">
        <v>0</v>
      </c>
      <c r="C2777">
        <v>1</v>
      </c>
      <c r="D2777" s="1">
        <f t="shared" si="47"/>
        <v>0.00025706940874036</v>
      </c>
    </row>
    <row r="2778" spans="1:4">
      <c r="A2778">
        <v>21196</v>
      </c>
      <c r="B2778" t="s">
        <v>2902</v>
      </c>
      <c r="C2778">
        <v>1</v>
      </c>
      <c r="D2778" s="1">
        <f t="shared" si="47"/>
        <v>0.00025706940874036</v>
      </c>
    </row>
    <row r="2779" spans="1:4">
      <c r="A2779">
        <v>21269</v>
      </c>
      <c r="B2779" t="s">
        <v>3385</v>
      </c>
      <c r="C2779">
        <v>1</v>
      </c>
      <c r="D2779" s="1">
        <f t="shared" si="47"/>
        <v>0.00025706940874036</v>
      </c>
    </row>
    <row r="2780" spans="1:4">
      <c r="A2780">
        <v>21275</v>
      </c>
      <c r="B2780" t="s">
        <v>4939</v>
      </c>
      <c r="C2780">
        <v>1</v>
      </c>
      <c r="D2780" s="1">
        <f t="shared" si="47"/>
        <v>0.00025706940874036</v>
      </c>
    </row>
    <row r="2781" spans="1:4">
      <c r="A2781">
        <v>21279</v>
      </c>
      <c r="B2781" t="s">
        <v>2960</v>
      </c>
      <c r="C2781">
        <v>1</v>
      </c>
      <c r="D2781" s="1">
        <f t="shared" si="47"/>
        <v>0.00025706940874036</v>
      </c>
    </row>
    <row r="2782" spans="1:4">
      <c r="A2782">
        <v>21280</v>
      </c>
      <c r="B2782" t="s">
        <v>3185</v>
      </c>
      <c r="C2782">
        <v>1</v>
      </c>
      <c r="D2782" s="1">
        <f t="shared" si="47"/>
        <v>0.00025706940874036</v>
      </c>
    </row>
    <row r="2783" spans="1:4">
      <c r="A2783">
        <v>21281</v>
      </c>
      <c r="B2783" t="s">
        <v>3916</v>
      </c>
      <c r="C2783">
        <v>1</v>
      </c>
      <c r="D2783" s="1">
        <f t="shared" si="47"/>
        <v>0.00025706940874036</v>
      </c>
    </row>
    <row r="2784" spans="1:4">
      <c r="A2784">
        <v>21331</v>
      </c>
      <c r="B2784" t="s">
        <v>3917</v>
      </c>
      <c r="C2784">
        <v>1</v>
      </c>
      <c r="D2784" s="1">
        <f t="shared" si="47"/>
        <v>0.00025706940874036</v>
      </c>
    </row>
    <row r="2785" spans="1:4">
      <c r="A2785">
        <v>21391</v>
      </c>
      <c r="B2785" t="s">
        <v>1594</v>
      </c>
      <c r="C2785">
        <v>1</v>
      </c>
      <c r="D2785" s="1">
        <f t="shared" si="47"/>
        <v>0.00025706940874036</v>
      </c>
    </row>
    <row r="2786" spans="1:4">
      <c r="A2786">
        <v>21413</v>
      </c>
      <c r="B2786" t="s">
        <v>3326</v>
      </c>
      <c r="C2786">
        <v>1</v>
      </c>
      <c r="D2786" s="1">
        <f t="shared" si="47"/>
        <v>0.00025706940874036</v>
      </c>
    </row>
    <row r="2787" spans="1:4">
      <c r="A2787">
        <v>21456</v>
      </c>
      <c r="B2787" t="s">
        <v>2656</v>
      </c>
      <c r="C2787">
        <v>1</v>
      </c>
      <c r="D2787" s="1">
        <f t="shared" si="47"/>
        <v>0.00025706940874036</v>
      </c>
    </row>
    <row r="2788" spans="1:4">
      <c r="A2788">
        <v>21457</v>
      </c>
      <c r="B2788" t="s">
        <v>2830</v>
      </c>
      <c r="C2788">
        <v>1</v>
      </c>
      <c r="D2788" s="1">
        <f t="shared" si="47"/>
        <v>0.00025706940874036</v>
      </c>
    </row>
    <row r="2789" spans="1:4">
      <c r="A2789">
        <v>21458</v>
      </c>
      <c r="B2789" t="s">
        <v>2607</v>
      </c>
      <c r="C2789">
        <v>1</v>
      </c>
      <c r="D2789" s="1">
        <f t="shared" si="47"/>
        <v>0.00025706940874036</v>
      </c>
    </row>
    <row r="2790" spans="1:4">
      <c r="A2790">
        <v>21459</v>
      </c>
      <c r="B2790" t="s">
        <v>3160</v>
      </c>
      <c r="C2790">
        <v>1</v>
      </c>
      <c r="D2790" s="1">
        <f t="shared" si="47"/>
        <v>0.00025706940874036</v>
      </c>
    </row>
    <row r="2791" spans="1:4">
      <c r="A2791">
        <v>21461</v>
      </c>
      <c r="B2791" t="s">
        <v>4028</v>
      </c>
      <c r="C2791">
        <v>1</v>
      </c>
      <c r="D2791" s="1">
        <f t="shared" si="47"/>
        <v>0.00025706940874036</v>
      </c>
    </row>
    <row r="2792" spans="1:4">
      <c r="A2792">
        <v>21473</v>
      </c>
      <c r="B2792" t="s">
        <v>3580</v>
      </c>
      <c r="C2792">
        <v>1</v>
      </c>
      <c r="D2792" s="1">
        <f t="shared" si="47"/>
        <v>0.00025706940874036</v>
      </c>
    </row>
    <row r="2793" spans="1:4">
      <c r="A2793">
        <v>21626</v>
      </c>
      <c r="B2793" t="s">
        <v>1534</v>
      </c>
      <c r="C2793">
        <v>1</v>
      </c>
      <c r="D2793" s="1">
        <f t="shared" si="47"/>
        <v>0.00025706940874036</v>
      </c>
    </row>
    <row r="2794" spans="1:4">
      <c r="A2794">
        <v>21631</v>
      </c>
      <c r="B2794" t="s">
        <v>2664</v>
      </c>
      <c r="C2794">
        <v>1</v>
      </c>
      <c r="D2794" s="1">
        <f t="shared" si="47"/>
        <v>0.00025706940874036</v>
      </c>
    </row>
    <row r="2795" spans="1:4">
      <c r="A2795">
        <v>21721</v>
      </c>
      <c r="B2795" t="s">
        <v>2555</v>
      </c>
      <c r="C2795">
        <v>1</v>
      </c>
      <c r="D2795" s="1">
        <f t="shared" si="47"/>
        <v>0.00025706940874036</v>
      </c>
    </row>
    <row r="2796" spans="1:4">
      <c r="A2796">
        <v>21750</v>
      </c>
      <c r="B2796" t="s">
        <v>3004</v>
      </c>
      <c r="C2796">
        <v>1</v>
      </c>
      <c r="D2796" s="1">
        <f t="shared" si="47"/>
        <v>0.00025706940874036</v>
      </c>
    </row>
    <row r="2797" spans="1:4">
      <c r="A2797">
        <v>21807</v>
      </c>
      <c r="B2797" t="s">
        <v>2104</v>
      </c>
      <c r="C2797">
        <v>1</v>
      </c>
      <c r="D2797" s="1">
        <f t="shared" si="47"/>
        <v>0.00025706940874036</v>
      </c>
    </row>
    <row r="2798" spans="1:4">
      <c r="A2798">
        <v>22033</v>
      </c>
      <c r="B2798" t="s">
        <v>2297</v>
      </c>
      <c r="C2798">
        <v>1</v>
      </c>
      <c r="D2798" s="1">
        <f t="shared" si="47"/>
        <v>0.00025706940874036</v>
      </c>
    </row>
    <row r="2799" spans="1:4">
      <c r="A2799">
        <v>22136</v>
      </c>
      <c r="B2799" t="s">
        <v>2146</v>
      </c>
      <c r="C2799">
        <v>1</v>
      </c>
      <c r="D2799" s="1">
        <f t="shared" si="47"/>
        <v>0.00025706940874036</v>
      </c>
    </row>
    <row r="2800" spans="1:4">
      <c r="A2800">
        <v>22176</v>
      </c>
      <c r="B2800" t="s">
        <v>4940</v>
      </c>
      <c r="C2800">
        <v>1</v>
      </c>
      <c r="D2800" s="1">
        <f t="shared" si="47"/>
        <v>0.00025706940874036</v>
      </c>
    </row>
    <row r="2801" spans="1:4">
      <c r="A2801">
        <v>22183</v>
      </c>
      <c r="B2801" t="s">
        <v>2221</v>
      </c>
      <c r="C2801">
        <v>1</v>
      </c>
      <c r="D2801" s="1">
        <f t="shared" si="47"/>
        <v>0.00025706940874036</v>
      </c>
    </row>
    <row r="2802" spans="1:4">
      <c r="A2802">
        <v>22206</v>
      </c>
      <c r="B2802" t="s">
        <v>4170</v>
      </c>
      <c r="C2802">
        <v>1</v>
      </c>
      <c r="D2802" s="1">
        <f t="shared" si="47"/>
        <v>0.00025706940874036</v>
      </c>
    </row>
    <row r="2803" spans="1:4">
      <c r="A2803">
        <v>22264</v>
      </c>
      <c r="B2803" t="s">
        <v>946</v>
      </c>
      <c r="C2803">
        <v>1</v>
      </c>
      <c r="D2803" s="1">
        <f t="shared" si="47"/>
        <v>0.00025706940874036</v>
      </c>
    </row>
    <row r="2804" spans="1:4">
      <c r="A2804">
        <v>22289</v>
      </c>
      <c r="B2804" t="s">
        <v>2724</v>
      </c>
      <c r="C2804">
        <v>1</v>
      </c>
      <c r="D2804" s="1">
        <f t="shared" si="47"/>
        <v>0.00025706940874036</v>
      </c>
    </row>
    <row r="2805" spans="1:4">
      <c r="A2805">
        <v>22655</v>
      </c>
      <c r="B2805" t="s">
        <v>3415</v>
      </c>
      <c r="C2805">
        <v>1</v>
      </c>
      <c r="D2805" s="1">
        <f t="shared" si="47"/>
        <v>0.00025706940874036</v>
      </c>
    </row>
    <row r="2806" spans="1:4">
      <c r="A2806">
        <v>22709</v>
      </c>
      <c r="B2806" t="s">
        <v>1053</v>
      </c>
      <c r="C2806">
        <v>1</v>
      </c>
      <c r="D2806" s="1">
        <f t="shared" si="47"/>
        <v>0.00025706940874036</v>
      </c>
    </row>
    <row r="2807" spans="1:4">
      <c r="A2807">
        <v>22715</v>
      </c>
      <c r="B2807" t="s">
        <v>951</v>
      </c>
      <c r="C2807">
        <v>1</v>
      </c>
      <c r="D2807" s="1">
        <f t="shared" si="47"/>
        <v>0.00025706940874036</v>
      </c>
    </row>
    <row r="2808" spans="1:4">
      <c r="A2808">
        <v>22803</v>
      </c>
      <c r="B2808" t="s">
        <v>3280</v>
      </c>
      <c r="C2808">
        <v>1</v>
      </c>
      <c r="D2808" s="1">
        <f t="shared" si="47"/>
        <v>0.00025706940874036</v>
      </c>
    </row>
    <row r="2809" spans="1:4">
      <c r="A2809">
        <v>22823</v>
      </c>
      <c r="B2809" t="s">
        <v>3634</v>
      </c>
      <c r="C2809">
        <v>1</v>
      </c>
      <c r="D2809" s="1">
        <f t="shared" si="47"/>
        <v>0.00025706940874036</v>
      </c>
    </row>
    <row r="2810" spans="1:4">
      <c r="A2810">
        <v>22824</v>
      </c>
      <c r="B2810" t="s">
        <v>3281</v>
      </c>
      <c r="C2810">
        <v>1</v>
      </c>
      <c r="D2810" s="1">
        <f t="shared" si="47"/>
        <v>0.00025706940874036</v>
      </c>
    </row>
    <row r="2811" spans="1:4">
      <c r="A2811">
        <v>22828</v>
      </c>
      <c r="B2811" t="s">
        <v>3991</v>
      </c>
      <c r="C2811">
        <v>1</v>
      </c>
      <c r="D2811" s="1">
        <f t="shared" si="47"/>
        <v>0.00025706940874036</v>
      </c>
    </row>
    <row r="2812" spans="1:4">
      <c r="A2812">
        <v>22829</v>
      </c>
      <c r="B2812" t="s">
        <v>2458</v>
      </c>
      <c r="C2812">
        <v>1</v>
      </c>
      <c r="D2812" s="1">
        <f t="shared" si="47"/>
        <v>0.00025706940874036</v>
      </c>
    </row>
    <row r="2813" spans="1:4">
      <c r="A2813">
        <v>22860</v>
      </c>
      <c r="B2813" t="s">
        <v>1730</v>
      </c>
      <c r="C2813">
        <v>1</v>
      </c>
      <c r="D2813" s="1">
        <f t="shared" si="47"/>
        <v>0.00025706940874036</v>
      </c>
    </row>
    <row r="2814" spans="1:4">
      <c r="A2814">
        <v>22871</v>
      </c>
      <c r="B2814" t="s">
        <v>3170</v>
      </c>
      <c r="C2814">
        <v>1</v>
      </c>
      <c r="D2814" s="1">
        <f t="shared" si="47"/>
        <v>0.00025706940874036</v>
      </c>
    </row>
    <row r="2815" spans="1:4">
      <c r="A2815">
        <v>22873</v>
      </c>
      <c r="B2815" t="s">
        <v>3230</v>
      </c>
      <c r="C2815">
        <v>1</v>
      </c>
      <c r="D2815" s="1">
        <f t="shared" si="47"/>
        <v>0.00025706940874036</v>
      </c>
    </row>
    <row r="2816" spans="1:4">
      <c r="A2816">
        <v>22874</v>
      </c>
      <c r="B2816" t="s">
        <v>3187</v>
      </c>
      <c r="C2816">
        <v>1</v>
      </c>
      <c r="D2816" s="1">
        <f t="shared" si="47"/>
        <v>0.00025706940874036</v>
      </c>
    </row>
    <row r="2817" spans="1:4">
      <c r="A2817">
        <v>22880</v>
      </c>
      <c r="B2817" t="s">
        <v>2945</v>
      </c>
      <c r="C2817">
        <v>1</v>
      </c>
      <c r="D2817" s="1">
        <f t="shared" si="47"/>
        <v>0.00025706940874036</v>
      </c>
    </row>
    <row r="2818" spans="1:4">
      <c r="A2818">
        <v>22887</v>
      </c>
      <c r="B2818" t="s">
        <v>3075</v>
      </c>
      <c r="C2818">
        <v>1</v>
      </c>
      <c r="D2818" s="1">
        <f t="shared" si="47"/>
        <v>0.00025706940874036</v>
      </c>
    </row>
    <row r="2819" spans="1:4">
      <c r="A2819">
        <v>22934</v>
      </c>
      <c r="B2819" t="s">
        <v>1722</v>
      </c>
      <c r="C2819">
        <v>1</v>
      </c>
      <c r="D2819" s="1">
        <f t="shared" ref="D2819:D2882" si="48">C2819/3890</f>
        <v>0.00025706940874036</v>
      </c>
    </row>
    <row r="2820" spans="1:4">
      <c r="A2820">
        <v>22967</v>
      </c>
      <c r="B2820" t="s">
        <v>1178</v>
      </c>
      <c r="C2820">
        <v>1</v>
      </c>
      <c r="D2820" s="1">
        <f t="shared" si="48"/>
        <v>0.00025706940874036</v>
      </c>
    </row>
    <row r="2821" spans="1:4">
      <c r="A2821">
        <v>23024</v>
      </c>
      <c r="B2821" t="s">
        <v>2380</v>
      </c>
      <c r="C2821">
        <v>1</v>
      </c>
      <c r="D2821" s="1">
        <f t="shared" si="48"/>
        <v>0.00025706940874036</v>
      </c>
    </row>
    <row r="2822" spans="1:4">
      <c r="A2822">
        <v>23065</v>
      </c>
      <c r="B2822" t="s">
        <v>2368</v>
      </c>
      <c r="C2822">
        <v>1</v>
      </c>
      <c r="D2822" s="1">
        <f t="shared" si="48"/>
        <v>0.00025706940874036</v>
      </c>
    </row>
    <row r="2823" spans="1:4">
      <c r="A2823">
        <v>23071</v>
      </c>
      <c r="B2823" t="s">
        <v>4742</v>
      </c>
      <c r="C2823">
        <v>1</v>
      </c>
      <c r="D2823" s="1">
        <f t="shared" si="48"/>
        <v>0.00025706940874036</v>
      </c>
    </row>
    <row r="2824" spans="1:4">
      <c r="A2824">
        <v>23072</v>
      </c>
      <c r="B2824" t="s">
        <v>4742</v>
      </c>
      <c r="C2824">
        <v>1</v>
      </c>
      <c r="D2824" s="1">
        <f t="shared" si="48"/>
        <v>0.00025706940874036</v>
      </c>
    </row>
    <row r="2825" spans="1:4">
      <c r="A2825">
        <v>23124</v>
      </c>
      <c r="B2825" t="s">
        <v>1756</v>
      </c>
      <c r="C2825">
        <v>1</v>
      </c>
      <c r="D2825" s="1">
        <f t="shared" si="48"/>
        <v>0.00025706940874036</v>
      </c>
    </row>
    <row r="2826" spans="1:4">
      <c r="A2826">
        <v>23140</v>
      </c>
      <c r="B2826" t="s">
        <v>2658</v>
      </c>
      <c r="C2826">
        <v>1</v>
      </c>
      <c r="D2826" s="1">
        <f t="shared" si="48"/>
        <v>0.00025706940874036</v>
      </c>
    </row>
    <row r="2827" spans="1:4">
      <c r="A2827">
        <v>23446</v>
      </c>
      <c r="B2827" t="s">
        <v>2710</v>
      </c>
      <c r="C2827">
        <v>1</v>
      </c>
      <c r="D2827" s="1">
        <f t="shared" si="48"/>
        <v>0.00025706940874036</v>
      </c>
    </row>
    <row r="2828" spans="1:4">
      <c r="A2828">
        <v>23447</v>
      </c>
      <c r="B2828" t="s">
        <v>2707</v>
      </c>
      <c r="C2828">
        <v>1</v>
      </c>
      <c r="D2828" s="1">
        <f t="shared" si="48"/>
        <v>0.00025706940874036</v>
      </c>
    </row>
    <row r="2829" spans="1:4">
      <c r="A2829">
        <v>23448</v>
      </c>
      <c r="B2829" t="s">
        <v>3614</v>
      </c>
      <c r="C2829">
        <v>1</v>
      </c>
      <c r="D2829" s="1">
        <f t="shared" si="48"/>
        <v>0.00025706940874036</v>
      </c>
    </row>
    <row r="2830" spans="1:4">
      <c r="A2830">
        <v>23449</v>
      </c>
      <c r="B2830" t="s">
        <v>3919</v>
      </c>
      <c r="C2830">
        <v>1</v>
      </c>
      <c r="D2830" s="1">
        <f t="shared" si="48"/>
        <v>0.00025706940874036</v>
      </c>
    </row>
    <row r="2831" spans="1:4">
      <c r="A2831">
        <v>23602</v>
      </c>
      <c r="B2831" t="s">
        <v>4412</v>
      </c>
      <c r="C2831">
        <v>1</v>
      </c>
      <c r="D2831" s="1">
        <f t="shared" si="48"/>
        <v>0.00025706940874036</v>
      </c>
    </row>
    <row r="2832" spans="1:4">
      <c r="A2832">
        <v>23609</v>
      </c>
      <c r="B2832" t="s">
        <v>4413</v>
      </c>
      <c r="C2832">
        <v>1</v>
      </c>
      <c r="D2832" s="1">
        <f t="shared" si="48"/>
        <v>0.00025706940874036</v>
      </c>
    </row>
    <row r="2833" spans="1:4">
      <c r="A2833">
        <v>23610</v>
      </c>
      <c r="B2833" t="s">
        <v>4280</v>
      </c>
      <c r="C2833">
        <v>1</v>
      </c>
      <c r="D2833" s="1">
        <f t="shared" si="48"/>
        <v>0.00025706940874036</v>
      </c>
    </row>
    <row r="2834" spans="1:4">
      <c r="A2834">
        <v>23612</v>
      </c>
      <c r="B2834" t="s">
        <v>4171</v>
      </c>
      <c r="C2834">
        <v>1</v>
      </c>
      <c r="D2834" s="1">
        <f t="shared" si="48"/>
        <v>0.00025706940874036</v>
      </c>
    </row>
    <row r="2835" spans="1:4">
      <c r="A2835">
        <v>23617</v>
      </c>
      <c r="B2835" t="s">
        <v>4348</v>
      </c>
      <c r="C2835">
        <v>1</v>
      </c>
      <c r="D2835" s="1">
        <f t="shared" si="48"/>
        <v>0.00025706940874036</v>
      </c>
    </row>
    <row r="2836" spans="1:4">
      <c r="A2836">
        <v>23619</v>
      </c>
      <c r="B2836" t="s">
        <v>4228</v>
      </c>
      <c r="C2836">
        <v>1</v>
      </c>
      <c r="D2836" s="1">
        <f t="shared" si="48"/>
        <v>0.00025706940874036</v>
      </c>
    </row>
    <row r="2837" spans="1:4">
      <c r="A2837">
        <v>23620</v>
      </c>
      <c r="B2837" t="s">
        <v>3992</v>
      </c>
      <c r="C2837">
        <v>1</v>
      </c>
      <c r="D2837" s="1">
        <f t="shared" si="48"/>
        <v>0.00025706940874036</v>
      </c>
    </row>
    <row r="2838" spans="1:4">
      <c r="A2838">
        <v>23630</v>
      </c>
      <c r="B2838" t="s">
        <v>4415</v>
      </c>
      <c r="C2838">
        <v>1</v>
      </c>
      <c r="D2838" s="1">
        <f t="shared" si="48"/>
        <v>0.00025706940874036</v>
      </c>
    </row>
    <row r="2839" spans="1:4">
      <c r="A2839">
        <v>23638</v>
      </c>
      <c r="B2839" t="s">
        <v>4349</v>
      </c>
      <c r="C2839">
        <v>1</v>
      </c>
      <c r="D2839" s="1">
        <f t="shared" si="48"/>
        <v>0.00025706940874036</v>
      </c>
    </row>
    <row r="2840" spans="1:4">
      <c r="A2840">
        <v>23652</v>
      </c>
      <c r="B2840" t="s">
        <v>4351</v>
      </c>
      <c r="C2840">
        <v>1</v>
      </c>
      <c r="D2840" s="1">
        <f t="shared" si="48"/>
        <v>0.00025706940874036</v>
      </c>
    </row>
    <row r="2841" spans="1:4">
      <c r="A2841">
        <v>23664</v>
      </c>
      <c r="B2841" t="s">
        <v>4417</v>
      </c>
      <c r="C2841">
        <v>1</v>
      </c>
      <c r="D2841" s="1">
        <f t="shared" si="48"/>
        <v>0.00025706940874036</v>
      </c>
    </row>
    <row r="2842" spans="1:4">
      <c r="A2842">
        <v>35443</v>
      </c>
      <c r="B2842" t="s">
        <v>4063</v>
      </c>
      <c r="C2842">
        <v>1</v>
      </c>
      <c r="D2842" s="1">
        <f t="shared" si="48"/>
        <v>0.00025706940874036</v>
      </c>
    </row>
    <row r="2843" spans="1:4">
      <c r="A2843">
        <v>47016</v>
      </c>
      <c r="B2843" t="s">
        <v>4353</v>
      </c>
      <c r="C2843">
        <v>1</v>
      </c>
      <c r="D2843" s="1">
        <f t="shared" si="48"/>
        <v>0.00025706940874036</v>
      </c>
    </row>
    <row r="2844" spans="1:4">
      <c r="A2844">
        <v>72134</v>
      </c>
      <c r="B2844" t="s">
        <v>2917</v>
      </c>
      <c r="C2844">
        <v>1</v>
      </c>
      <c r="D2844" s="1">
        <f t="shared" si="48"/>
        <v>0.00025706940874036</v>
      </c>
    </row>
    <row r="2845" spans="1:4">
      <c r="A2845">
        <v>72709</v>
      </c>
      <c r="B2845" t="s">
        <v>2961</v>
      </c>
      <c r="C2845">
        <v>1</v>
      </c>
      <c r="D2845" s="1">
        <f t="shared" si="48"/>
        <v>0.00025706940874036</v>
      </c>
    </row>
    <row r="2846" spans="1:4">
      <c r="A2846">
        <v>72818</v>
      </c>
      <c r="B2846">
        <v>0</v>
      </c>
      <c r="C2846">
        <v>1</v>
      </c>
      <c r="D2846" s="1">
        <f t="shared" si="48"/>
        <v>0.00025706940874036</v>
      </c>
    </row>
    <row r="2847" spans="1:4">
      <c r="A2847">
        <v>75011</v>
      </c>
      <c r="B2847" t="s">
        <v>2650</v>
      </c>
      <c r="C2847">
        <v>1</v>
      </c>
      <c r="D2847" s="1">
        <f t="shared" si="48"/>
        <v>0.00025706940874036</v>
      </c>
    </row>
    <row r="2848" spans="1:4">
      <c r="A2848">
        <v>75178</v>
      </c>
      <c r="B2848" t="s">
        <v>1928</v>
      </c>
      <c r="C2848">
        <v>1</v>
      </c>
      <c r="D2848" s="1">
        <f t="shared" si="48"/>
        <v>0.00025706940874036</v>
      </c>
    </row>
    <row r="2849" spans="1:4">
      <c r="A2849">
        <v>79164</v>
      </c>
      <c r="B2849" t="s">
        <v>2558</v>
      </c>
      <c r="C2849">
        <v>1</v>
      </c>
      <c r="D2849" s="1">
        <f t="shared" si="48"/>
        <v>0.00025706940874036</v>
      </c>
    </row>
    <row r="2850" spans="1:4">
      <c r="A2850">
        <v>79403</v>
      </c>
      <c r="B2850" t="s">
        <v>2752</v>
      </c>
      <c r="C2850">
        <v>1</v>
      </c>
      <c r="D2850" s="1">
        <f t="shared" si="48"/>
        <v>0.00025706940874036</v>
      </c>
    </row>
    <row r="2851" spans="1:4">
      <c r="A2851">
        <v>84228</v>
      </c>
      <c r="B2851" t="s">
        <v>4941</v>
      </c>
      <c r="C2851">
        <v>1</v>
      </c>
      <c r="D2851" s="1">
        <f t="shared" si="48"/>
        <v>0.00025706940874036</v>
      </c>
    </row>
    <row r="2852" spans="1:4">
      <c r="A2852">
        <v>84457</v>
      </c>
      <c r="B2852" t="s">
        <v>2814</v>
      </c>
      <c r="C2852">
        <v>1</v>
      </c>
      <c r="D2852" s="1">
        <f t="shared" si="48"/>
        <v>0.00025706940874036</v>
      </c>
    </row>
    <row r="2853" spans="1:4">
      <c r="A2853">
        <v>84465</v>
      </c>
      <c r="B2853" t="s">
        <v>4232</v>
      </c>
      <c r="C2853">
        <v>1</v>
      </c>
      <c r="D2853" s="1">
        <f t="shared" si="48"/>
        <v>0.00025706940874036</v>
      </c>
    </row>
    <row r="2854" spans="1:4">
      <c r="A2854">
        <v>84497</v>
      </c>
      <c r="B2854" t="s">
        <v>2993</v>
      </c>
      <c r="C2854">
        <v>1</v>
      </c>
      <c r="D2854" s="1">
        <f t="shared" si="48"/>
        <v>0.00025706940874036</v>
      </c>
    </row>
    <row r="2855" spans="1:4">
      <c r="A2855">
        <v>84522</v>
      </c>
      <c r="B2855" t="s">
        <v>4587</v>
      </c>
      <c r="C2855">
        <v>1</v>
      </c>
      <c r="D2855" s="1">
        <f t="shared" si="48"/>
        <v>0.00025706940874036</v>
      </c>
    </row>
    <row r="2856" spans="1:4">
      <c r="A2856">
        <v>84527</v>
      </c>
      <c r="B2856" t="s">
        <v>3301</v>
      </c>
      <c r="C2856">
        <v>1</v>
      </c>
      <c r="D2856" s="1">
        <f t="shared" si="48"/>
        <v>0.00025706940874036</v>
      </c>
    </row>
    <row r="2857" spans="1:4">
      <c r="A2857">
        <v>84549</v>
      </c>
      <c r="B2857" t="s">
        <v>3428</v>
      </c>
      <c r="C2857">
        <v>1</v>
      </c>
      <c r="D2857" s="1">
        <f t="shared" si="48"/>
        <v>0.00025706940874036</v>
      </c>
    </row>
    <row r="2858" spans="1:4">
      <c r="A2858">
        <v>84550</v>
      </c>
      <c r="B2858" t="s">
        <v>4418</v>
      </c>
      <c r="C2858">
        <v>1</v>
      </c>
      <c r="D2858" s="1">
        <f t="shared" si="48"/>
        <v>0.00025706940874036</v>
      </c>
    </row>
    <row r="2859" spans="1:4">
      <c r="A2859">
        <v>84616</v>
      </c>
      <c r="B2859" t="s">
        <v>3963</v>
      </c>
      <c r="C2859">
        <v>1</v>
      </c>
      <c r="D2859" s="1">
        <f t="shared" si="48"/>
        <v>0.00025706940874036</v>
      </c>
    </row>
    <row r="2860" spans="1:4">
      <c r="A2860">
        <v>84617</v>
      </c>
      <c r="B2860" t="s">
        <v>4284</v>
      </c>
      <c r="C2860">
        <v>1</v>
      </c>
      <c r="D2860" s="1">
        <f t="shared" si="48"/>
        <v>0.00025706940874036</v>
      </c>
    </row>
    <row r="2861" spans="1:4">
      <c r="A2861">
        <v>84679</v>
      </c>
      <c r="B2861" t="s">
        <v>4126</v>
      </c>
      <c r="C2861">
        <v>1</v>
      </c>
      <c r="D2861" s="1">
        <f t="shared" si="48"/>
        <v>0.00025706940874036</v>
      </c>
    </row>
    <row r="2862" spans="1:4">
      <c r="A2862">
        <v>84744</v>
      </c>
      <c r="B2862" t="s">
        <v>2892</v>
      </c>
      <c r="C2862">
        <v>1</v>
      </c>
      <c r="D2862" s="1">
        <f t="shared" si="48"/>
        <v>0.00025706940874036</v>
      </c>
    </row>
    <row r="2863" spans="1:4">
      <c r="A2863">
        <v>84766</v>
      </c>
      <c r="B2863" t="s">
        <v>2979</v>
      </c>
      <c r="C2863">
        <v>1</v>
      </c>
      <c r="D2863" s="1">
        <f t="shared" si="48"/>
        <v>0.00025706940874036</v>
      </c>
    </row>
    <row r="2864" spans="1:4">
      <c r="A2864">
        <v>84824</v>
      </c>
      <c r="B2864" t="s">
        <v>4356</v>
      </c>
      <c r="C2864">
        <v>1</v>
      </c>
      <c r="D2864" s="1">
        <f t="shared" si="48"/>
        <v>0.00025706940874036</v>
      </c>
    </row>
    <row r="2865" spans="1:4">
      <c r="A2865">
        <v>84974</v>
      </c>
      <c r="B2865" t="s">
        <v>3407</v>
      </c>
      <c r="C2865">
        <v>1</v>
      </c>
      <c r="D2865" s="1">
        <f t="shared" si="48"/>
        <v>0.00025706940874036</v>
      </c>
    </row>
    <row r="2866" spans="1:4">
      <c r="A2866">
        <v>85078</v>
      </c>
      <c r="B2866" t="s">
        <v>1220</v>
      </c>
      <c r="C2866">
        <v>1</v>
      </c>
      <c r="D2866" s="1">
        <f t="shared" si="48"/>
        <v>0.00025706940874036</v>
      </c>
    </row>
    <row r="2867" spans="1:4">
      <c r="A2867">
        <v>85216</v>
      </c>
      <c r="B2867" t="s">
        <v>3267</v>
      </c>
      <c r="C2867">
        <v>1</v>
      </c>
      <c r="D2867" s="1">
        <f t="shared" si="48"/>
        <v>0.00025706940874036</v>
      </c>
    </row>
    <row r="2868" spans="1:4">
      <c r="A2868">
        <v>90023</v>
      </c>
      <c r="B2868" t="s">
        <v>3892</v>
      </c>
      <c r="C2868">
        <v>1</v>
      </c>
      <c r="D2868" s="1">
        <f t="shared" si="48"/>
        <v>0.00025706940874036</v>
      </c>
    </row>
    <row r="2869" spans="1:4">
      <c r="A2869">
        <v>90028</v>
      </c>
      <c r="B2869" t="s">
        <v>3796</v>
      </c>
      <c r="C2869">
        <v>1</v>
      </c>
      <c r="D2869" s="1">
        <f t="shared" si="48"/>
        <v>0.00025706940874036</v>
      </c>
    </row>
    <row r="2870" spans="1:4">
      <c r="A2870">
        <v>90031</v>
      </c>
      <c r="B2870" t="s">
        <v>3319</v>
      </c>
      <c r="C2870">
        <v>1</v>
      </c>
      <c r="D2870" s="1">
        <f t="shared" si="48"/>
        <v>0.00025706940874036</v>
      </c>
    </row>
    <row r="2871" spans="1:4">
      <c r="A2871">
        <v>90041</v>
      </c>
      <c r="B2871" t="s">
        <v>4179</v>
      </c>
      <c r="C2871">
        <v>1</v>
      </c>
      <c r="D2871" s="1">
        <f t="shared" si="48"/>
        <v>0.00025706940874036</v>
      </c>
    </row>
    <row r="2872" spans="1:4">
      <c r="A2872">
        <v>90049</v>
      </c>
      <c r="B2872" t="s">
        <v>4180</v>
      </c>
      <c r="C2872">
        <v>1</v>
      </c>
      <c r="D2872" s="1">
        <f t="shared" si="48"/>
        <v>0.00025706940874036</v>
      </c>
    </row>
    <row r="2873" spans="1:4">
      <c r="A2873">
        <v>90052</v>
      </c>
      <c r="B2873" t="s">
        <v>4359</v>
      </c>
      <c r="C2873">
        <v>1</v>
      </c>
      <c r="D2873" s="1">
        <f t="shared" si="48"/>
        <v>0.00025706940874036</v>
      </c>
    </row>
    <row r="2874" spans="1:4">
      <c r="A2874">
        <v>90069</v>
      </c>
      <c r="B2874" t="s">
        <v>4360</v>
      </c>
      <c r="C2874">
        <v>1</v>
      </c>
      <c r="D2874" s="1">
        <f t="shared" si="48"/>
        <v>0.00025706940874036</v>
      </c>
    </row>
    <row r="2875" spans="1:4">
      <c r="A2875">
        <v>90074</v>
      </c>
      <c r="B2875" t="s">
        <v>4237</v>
      </c>
      <c r="C2875">
        <v>1</v>
      </c>
      <c r="D2875" s="1">
        <f t="shared" si="48"/>
        <v>0.00025706940874036</v>
      </c>
    </row>
    <row r="2876" spans="1:4">
      <c r="A2876">
        <v>90075</v>
      </c>
      <c r="B2876" t="s">
        <v>4238</v>
      </c>
      <c r="C2876">
        <v>1</v>
      </c>
      <c r="D2876" s="1">
        <f t="shared" si="48"/>
        <v>0.00025706940874036</v>
      </c>
    </row>
    <row r="2877" spans="1:4">
      <c r="A2877">
        <v>90076</v>
      </c>
      <c r="B2877" t="s">
        <v>4064</v>
      </c>
      <c r="C2877">
        <v>1</v>
      </c>
      <c r="D2877" s="1">
        <f t="shared" si="48"/>
        <v>0.00025706940874036</v>
      </c>
    </row>
    <row r="2878" spans="1:4">
      <c r="A2878">
        <v>90085</v>
      </c>
      <c r="B2878" t="s">
        <v>3488</v>
      </c>
      <c r="C2878">
        <v>1</v>
      </c>
      <c r="D2878" s="1">
        <f t="shared" si="48"/>
        <v>0.00025706940874036</v>
      </c>
    </row>
    <row r="2879" spans="1:4">
      <c r="A2879">
        <v>90096</v>
      </c>
      <c r="B2879" t="s">
        <v>4581</v>
      </c>
      <c r="C2879">
        <v>1</v>
      </c>
      <c r="D2879" s="1">
        <f t="shared" si="48"/>
        <v>0.00025706940874036</v>
      </c>
    </row>
    <row r="2880" spans="1:4">
      <c r="A2880">
        <v>90143</v>
      </c>
      <c r="B2880" t="s">
        <v>3519</v>
      </c>
      <c r="C2880">
        <v>1</v>
      </c>
      <c r="D2880" s="1">
        <f t="shared" si="48"/>
        <v>0.00025706940874036</v>
      </c>
    </row>
    <row r="2881" spans="1:4">
      <c r="A2881">
        <v>90146</v>
      </c>
      <c r="B2881" t="s">
        <v>3782</v>
      </c>
      <c r="C2881">
        <v>1</v>
      </c>
      <c r="D2881" s="1">
        <f t="shared" si="48"/>
        <v>0.00025706940874036</v>
      </c>
    </row>
    <row r="2882" spans="1:4">
      <c r="A2882">
        <v>90149</v>
      </c>
      <c r="B2882" t="s">
        <v>3296</v>
      </c>
      <c r="C2882">
        <v>1</v>
      </c>
      <c r="D2882" s="1">
        <f t="shared" si="48"/>
        <v>0.00025706940874036</v>
      </c>
    </row>
    <row r="2883" spans="1:4">
      <c r="A2883">
        <v>90151</v>
      </c>
      <c r="B2883" t="s">
        <v>4067</v>
      </c>
      <c r="C2883">
        <v>1</v>
      </c>
      <c r="D2883" s="1">
        <f t="shared" ref="D2883:D2946" si="49">C2883/3890</f>
        <v>0.00025706940874036</v>
      </c>
    </row>
    <row r="2884" spans="1:4">
      <c r="A2884">
        <v>90154</v>
      </c>
      <c r="B2884" t="s">
        <v>3251</v>
      </c>
      <c r="C2884">
        <v>1</v>
      </c>
      <c r="D2884" s="1">
        <f t="shared" si="49"/>
        <v>0.00025706940874036</v>
      </c>
    </row>
    <row r="2885" spans="1:4">
      <c r="A2885">
        <v>90159</v>
      </c>
      <c r="B2885" t="s">
        <v>4131</v>
      </c>
      <c r="C2885">
        <v>1</v>
      </c>
      <c r="D2885" s="1">
        <f t="shared" si="49"/>
        <v>0.00025706940874036</v>
      </c>
    </row>
    <row r="2886" spans="1:4">
      <c r="A2886" t="s">
        <v>3798</v>
      </c>
      <c r="B2886" t="s">
        <v>3799</v>
      </c>
      <c r="C2886">
        <v>1</v>
      </c>
      <c r="D2886" s="1">
        <f t="shared" si="49"/>
        <v>0.00025706940874036</v>
      </c>
    </row>
    <row r="2887" spans="1:4">
      <c r="A2887" t="s">
        <v>3783</v>
      </c>
      <c r="B2887" t="s">
        <v>3784</v>
      </c>
      <c r="C2887">
        <v>1</v>
      </c>
      <c r="D2887" s="1">
        <f t="shared" si="49"/>
        <v>0.00025706940874036</v>
      </c>
    </row>
    <row r="2888" spans="1:4">
      <c r="A2888" t="s">
        <v>2597</v>
      </c>
      <c r="B2888" t="s">
        <v>2598</v>
      </c>
      <c r="C2888">
        <v>1</v>
      </c>
      <c r="D2888" s="1">
        <f t="shared" si="49"/>
        <v>0.00025706940874036</v>
      </c>
    </row>
    <row r="2889" spans="1:4">
      <c r="A2889" t="s">
        <v>2694</v>
      </c>
      <c r="B2889" t="s">
        <v>2695</v>
      </c>
      <c r="C2889">
        <v>1</v>
      </c>
      <c r="D2889" s="1">
        <f t="shared" si="49"/>
        <v>0.00025706940874036</v>
      </c>
    </row>
    <row r="2890" spans="1:4">
      <c r="A2890" t="s">
        <v>2899</v>
      </c>
      <c r="B2890" t="s">
        <v>2900</v>
      </c>
      <c r="C2890">
        <v>1</v>
      </c>
      <c r="D2890" s="1">
        <f t="shared" si="49"/>
        <v>0.00025706940874036</v>
      </c>
    </row>
    <row r="2891" spans="1:4">
      <c r="A2891" t="s">
        <v>4423</v>
      </c>
      <c r="B2891" t="s">
        <v>4424</v>
      </c>
      <c r="C2891">
        <v>1</v>
      </c>
      <c r="D2891" s="1">
        <f t="shared" si="49"/>
        <v>0.00025706940874036</v>
      </c>
    </row>
    <row r="2892" spans="1:4">
      <c r="A2892" t="s">
        <v>3430</v>
      </c>
      <c r="B2892" t="s">
        <v>3431</v>
      </c>
      <c r="C2892">
        <v>1</v>
      </c>
      <c r="D2892" s="1">
        <f t="shared" si="49"/>
        <v>0.00025706940874036</v>
      </c>
    </row>
    <row r="2893" spans="1:4">
      <c r="A2893" t="s">
        <v>3252</v>
      </c>
      <c r="B2893" t="s">
        <v>3253</v>
      </c>
      <c r="C2893">
        <v>1</v>
      </c>
      <c r="D2893" s="1">
        <f t="shared" si="49"/>
        <v>0.00025706940874036</v>
      </c>
    </row>
    <row r="2894" spans="1:4">
      <c r="A2894" t="s">
        <v>3894</v>
      </c>
      <c r="B2894" t="s">
        <v>3895</v>
      </c>
      <c r="C2894">
        <v>1</v>
      </c>
      <c r="D2894" s="1">
        <f t="shared" si="49"/>
        <v>0.00025706940874036</v>
      </c>
    </row>
    <row r="2895" spans="1:4">
      <c r="A2895" t="s">
        <v>2178</v>
      </c>
      <c r="B2895" t="s">
        <v>2179</v>
      </c>
      <c r="C2895">
        <v>1</v>
      </c>
      <c r="D2895" s="1">
        <f t="shared" si="49"/>
        <v>0.00025706940874036</v>
      </c>
    </row>
    <row r="2896" spans="1:4">
      <c r="A2896" t="s">
        <v>3445</v>
      </c>
      <c r="B2896" t="s">
        <v>3446</v>
      </c>
      <c r="C2896">
        <v>1</v>
      </c>
      <c r="D2896" s="1">
        <f t="shared" si="49"/>
        <v>0.00025706940874036</v>
      </c>
    </row>
    <row r="2897" spans="1:4">
      <c r="A2897" t="s">
        <v>3830</v>
      </c>
      <c r="B2897" t="s">
        <v>3831</v>
      </c>
      <c r="C2897">
        <v>1</v>
      </c>
      <c r="D2897" s="1">
        <f t="shared" si="49"/>
        <v>0.00025706940874036</v>
      </c>
    </row>
    <row r="2898" spans="1:4">
      <c r="A2898" t="s">
        <v>3534</v>
      </c>
      <c r="B2898" t="s">
        <v>3535</v>
      </c>
      <c r="C2898">
        <v>1</v>
      </c>
      <c r="D2898" s="1">
        <f t="shared" si="49"/>
        <v>0.00025706940874036</v>
      </c>
    </row>
    <row r="2899" spans="1:4">
      <c r="A2899" t="s">
        <v>3432</v>
      </c>
      <c r="B2899" t="s">
        <v>3433</v>
      </c>
      <c r="C2899">
        <v>1</v>
      </c>
      <c r="D2899" s="1">
        <f t="shared" si="49"/>
        <v>0.00025706940874036</v>
      </c>
    </row>
    <row r="2900" spans="1:4">
      <c r="A2900" t="s">
        <v>3698</v>
      </c>
      <c r="B2900" t="s">
        <v>2355</v>
      </c>
      <c r="C2900">
        <v>1</v>
      </c>
      <c r="D2900" s="1">
        <f t="shared" si="49"/>
        <v>0.00025706940874036</v>
      </c>
    </row>
    <row r="2901" spans="1:4">
      <c r="A2901" t="s">
        <v>2675</v>
      </c>
      <c r="B2901" t="s">
        <v>2676</v>
      </c>
      <c r="C2901">
        <v>1</v>
      </c>
      <c r="D2901" s="1">
        <f t="shared" si="49"/>
        <v>0.00025706940874036</v>
      </c>
    </row>
    <row r="2902" spans="1:4">
      <c r="A2902" t="s">
        <v>2932</v>
      </c>
      <c r="B2902" t="s">
        <v>2933</v>
      </c>
      <c r="C2902">
        <v>1</v>
      </c>
      <c r="D2902" s="1">
        <f t="shared" si="49"/>
        <v>0.00025706940874036</v>
      </c>
    </row>
    <row r="2903" spans="1:4">
      <c r="A2903" t="s">
        <v>2687</v>
      </c>
      <c r="B2903" t="s">
        <v>2688</v>
      </c>
      <c r="C2903">
        <v>1</v>
      </c>
      <c r="D2903" s="1">
        <f t="shared" si="49"/>
        <v>0.00025706940874036</v>
      </c>
    </row>
    <row r="2904" spans="1:4">
      <c r="A2904" t="s">
        <v>2816</v>
      </c>
      <c r="B2904" t="s">
        <v>2817</v>
      </c>
      <c r="C2904">
        <v>1</v>
      </c>
      <c r="D2904" s="1">
        <f t="shared" si="49"/>
        <v>0.00025706940874036</v>
      </c>
    </row>
    <row r="2905" spans="1:4">
      <c r="A2905" t="s">
        <v>3896</v>
      </c>
      <c r="B2905" t="s">
        <v>3897</v>
      </c>
      <c r="C2905">
        <v>1</v>
      </c>
      <c r="D2905" s="1">
        <f t="shared" si="49"/>
        <v>0.00025706940874036</v>
      </c>
    </row>
    <row r="2906" spans="1:4">
      <c r="A2906" t="s">
        <v>3538</v>
      </c>
      <c r="B2906" t="s">
        <v>3539</v>
      </c>
      <c r="C2906">
        <v>1</v>
      </c>
      <c r="D2906" s="1">
        <f t="shared" si="49"/>
        <v>0.00025706940874036</v>
      </c>
    </row>
    <row r="2907" spans="1:4">
      <c r="A2907" t="s">
        <v>4683</v>
      </c>
      <c r="B2907" t="s">
        <v>4942</v>
      </c>
      <c r="C2907">
        <v>1</v>
      </c>
      <c r="D2907" s="1">
        <f t="shared" si="49"/>
        <v>0.00025706940874036</v>
      </c>
    </row>
    <row r="2908" spans="1:4">
      <c r="A2908" t="s">
        <v>3964</v>
      </c>
      <c r="B2908" t="s">
        <v>3965</v>
      </c>
      <c r="C2908">
        <v>1</v>
      </c>
      <c r="D2908" s="1">
        <f t="shared" si="49"/>
        <v>0.00025706940874036</v>
      </c>
    </row>
    <row r="2909" spans="1:4">
      <c r="A2909" t="s">
        <v>4249</v>
      </c>
      <c r="B2909" t="s">
        <v>4250</v>
      </c>
      <c r="C2909">
        <v>1</v>
      </c>
      <c r="D2909" s="1">
        <f t="shared" si="49"/>
        <v>0.00025706940874036</v>
      </c>
    </row>
    <row r="2910" spans="1:4">
      <c r="A2910" t="s">
        <v>4191</v>
      </c>
      <c r="B2910" t="s">
        <v>4192</v>
      </c>
      <c r="C2910">
        <v>1</v>
      </c>
      <c r="D2910" s="1">
        <f t="shared" si="49"/>
        <v>0.00025706940874036</v>
      </c>
    </row>
    <row r="2911" spans="1:4">
      <c r="A2911" t="s">
        <v>3768</v>
      </c>
      <c r="B2911" t="s">
        <v>3769</v>
      </c>
      <c r="C2911">
        <v>1</v>
      </c>
      <c r="D2911" s="1">
        <f t="shared" si="49"/>
        <v>0.00025706940874036</v>
      </c>
    </row>
    <row r="2912" spans="1:4">
      <c r="A2912" t="s">
        <v>3898</v>
      </c>
      <c r="B2912" t="s">
        <v>3899</v>
      </c>
      <c r="C2912">
        <v>1</v>
      </c>
      <c r="D2912" s="1">
        <f t="shared" si="49"/>
        <v>0.00025706940874036</v>
      </c>
    </row>
    <row r="2913" spans="1:4">
      <c r="A2913" t="s">
        <v>4196</v>
      </c>
      <c r="B2913" t="s">
        <v>4197</v>
      </c>
      <c r="C2913">
        <v>1</v>
      </c>
      <c r="D2913" s="1">
        <f t="shared" si="49"/>
        <v>0.00025706940874036</v>
      </c>
    </row>
    <row r="2914" spans="1:4">
      <c r="A2914" t="s">
        <v>4075</v>
      </c>
      <c r="B2914" t="s">
        <v>4076</v>
      </c>
      <c r="C2914">
        <v>1</v>
      </c>
      <c r="D2914" s="1">
        <f t="shared" si="49"/>
        <v>0.00025706940874036</v>
      </c>
    </row>
    <row r="2915" spans="1:4">
      <c r="A2915" t="s">
        <v>1654</v>
      </c>
      <c r="B2915" t="s">
        <v>1655</v>
      </c>
      <c r="C2915">
        <v>1</v>
      </c>
      <c r="D2915" s="1">
        <f t="shared" si="49"/>
        <v>0.00025706940874036</v>
      </c>
    </row>
    <row r="2916" spans="1:4">
      <c r="A2916" t="s">
        <v>934</v>
      </c>
      <c r="B2916" t="s">
        <v>2910</v>
      </c>
      <c r="C2916">
        <v>1</v>
      </c>
      <c r="D2916" s="1">
        <f t="shared" si="49"/>
        <v>0.00025706940874036</v>
      </c>
    </row>
    <row r="2917" spans="1:4">
      <c r="A2917" t="s">
        <v>2952</v>
      </c>
      <c r="B2917" t="s">
        <v>2953</v>
      </c>
      <c r="C2917">
        <v>1</v>
      </c>
      <c r="D2917" s="1">
        <f t="shared" si="49"/>
        <v>0.00025706940874036</v>
      </c>
    </row>
    <row r="2918" spans="1:4">
      <c r="A2918" t="s">
        <v>4943</v>
      </c>
      <c r="B2918" t="s">
        <v>3080</v>
      </c>
      <c r="C2918">
        <v>1</v>
      </c>
      <c r="D2918" s="1">
        <f t="shared" si="49"/>
        <v>0.00025706940874036</v>
      </c>
    </row>
    <row r="2919" spans="1:4">
      <c r="A2919" t="s">
        <v>2330</v>
      </c>
      <c r="B2919" t="s">
        <v>2331</v>
      </c>
      <c r="C2919">
        <v>1</v>
      </c>
      <c r="D2919" s="1">
        <f t="shared" si="49"/>
        <v>0.00025706940874036</v>
      </c>
    </row>
    <row r="2920" spans="1:4">
      <c r="A2920" t="s">
        <v>4674</v>
      </c>
      <c r="B2920" t="s">
        <v>4675</v>
      </c>
      <c r="C2920">
        <v>1</v>
      </c>
      <c r="D2920" s="1">
        <f t="shared" si="49"/>
        <v>0.00025706940874036</v>
      </c>
    </row>
    <row r="2921" spans="1:4">
      <c r="A2921" t="s">
        <v>3381</v>
      </c>
      <c r="B2921" t="s">
        <v>3382</v>
      </c>
      <c r="C2921">
        <v>1</v>
      </c>
      <c r="D2921" s="1">
        <f t="shared" si="49"/>
        <v>0.00025706940874036</v>
      </c>
    </row>
    <row r="2922" spans="1:4">
      <c r="A2922" t="s">
        <v>2547</v>
      </c>
      <c r="B2922" t="s">
        <v>2548</v>
      </c>
      <c r="C2922">
        <v>1</v>
      </c>
      <c r="D2922" s="1">
        <f t="shared" si="49"/>
        <v>0.00025706940874036</v>
      </c>
    </row>
    <row r="2923" spans="1:4">
      <c r="A2923" t="s">
        <v>3744</v>
      </c>
      <c r="B2923" t="s">
        <v>3745</v>
      </c>
      <c r="C2923">
        <v>1</v>
      </c>
      <c r="D2923" s="1">
        <f t="shared" si="49"/>
        <v>0.00025706940874036</v>
      </c>
    </row>
    <row r="2924" spans="1:4">
      <c r="A2924" t="s">
        <v>3786</v>
      </c>
      <c r="B2924" t="s">
        <v>3787</v>
      </c>
      <c r="C2924">
        <v>1</v>
      </c>
      <c r="D2924" s="1">
        <f t="shared" si="49"/>
        <v>0.00025706940874036</v>
      </c>
    </row>
    <row r="2925" spans="1:4">
      <c r="A2925" t="s">
        <v>3902</v>
      </c>
      <c r="B2925" t="s">
        <v>3903</v>
      </c>
      <c r="C2925">
        <v>1</v>
      </c>
      <c r="D2925" s="1">
        <f t="shared" si="49"/>
        <v>0.00025706940874036</v>
      </c>
    </row>
    <row r="2926" spans="1:4">
      <c r="A2926" t="s">
        <v>2768</v>
      </c>
      <c r="B2926" t="s">
        <v>2769</v>
      </c>
      <c r="C2926">
        <v>1</v>
      </c>
      <c r="D2926" s="1">
        <f t="shared" si="49"/>
        <v>0.00025706940874036</v>
      </c>
    </row>
    <row r="2927" spans="1:4">
      <c r="A2927" t="s">
        <v>1357</v>
      </c>
      <c r="B2927" t="s">
        <v>1358</v>
      </c>
      <c r="C2927">
        <v>1</v>
      </c>
      <c r="D2927" s="1">
        <f t="shared" si="49"/>
        <v>0.00025706940874036</v>
      </c>
    </row>
    <row r="2928" spans="1:4">
      <c r="A2928" t="s">
        <v>2283</v>
      </c>
      <c r="B2928" t="s">
        <v>2284</v>
      </c>
      <c r="C2928">
        <v>1</v>
      </c>
      <c r="D2928" s="1">
        <f t="shared" si="49"/>
        <v>0.00025706940874036</v>
      </c>
    </row>
    <row r="2929" spans="1:4">
      <c r="A2929" t="s">
        <v>1886</v>
      </c>
      <c r="B2929" t="s">
        <v>4940</v>
      </c>
      <c r="C2929">
        <v>1</v>
      </c>
      <c r="D2929" s="1">
        <f t="shared" si="49"/>
        <v>0.00025706940874036</v>
      </c>
    </row>
    <row r="2930" spans="1:4">
      <c r="A2930" t="s">
        <v>3700</v>
      </c>
      <c r="B2930" t="s">
        <v>3701</v>
      </c>
      <c r="C2930">
        <v>1</v>
      </c>
      <c r="D2930" s="1">
        <f t="shared" si="49"/>
        <v>0.00025706940874036</v>
      </c>
    </row>
    <row r="2931" spans="1:4">
      <c r="A2931" t="s">
        <v>4202</v>
      </c>
      <c r="B2931" t="s">
        <v>4203</v>
      </c>
      <c r="C2931">
        <v>1</v>
      </c>
      <c r="D2931" s="1">
        <f t="shared" si="49"/>
        <v>0.00025706940874036</v>
      </c>
    </row>
    <row r="2932" spans="1:4">
      <c r="A2932" t="s">
        <v>3933</v>
      </c>
      <c r="B2932" t="s">
        <v>3934</v>
      </c>
      <c r="C2932">
        <v>1</v>
      </c>
      <c r="D2932" s="1">
        <f t="shared" si="49"/>
        <v>0.00025706940874036</v>
      </c>
    </row>
    <row r="2933" spans="1:4">
      <c r="A2933" t="s">
        <v>4377</v>
      </c>
      <c r="B2933" t="s">
        <v>4378</v>
      </c>
      <c r="C2933">
        <v>1</v>
      </c>
      <c r="D2933" s="1">
        <f t="shared" si="49"/>
        <v>0.00025706940874036</v>
      </c>
    </row>
    <row r="2934" spans="1:4">
      <c r="A2934" t="s">
        <v>4308</v>
      </c>
      <c r="B2934" t="s">
        <v>4309</v>
      </c>
      <c r="C2934">
        <v>1</v>
      </c>
      <c r="D2934" s="1">
        <f t="shared" si="49"/>
        <v>0.00025706940874036</v>
      </c>
    </row>
    <row r="2935" spans="1:4">
      <c r="A2935" t="s">
        <v>4079</v>
      </c>
      <c r="B2935" t="s">
        <v>4080</v>
      </c>
      <c r="C2935">
        <v>1</v>
      </c>
      <c r="D2935" s="1">
        <f t="shared" si="49"/>
        <v>0.00025706940874036</v>
      </c>
    </row>
    <row r="2936" spans="1:4">
      <c r="A2936" t="s">
        <v>4312</v>
      </c>
      <c r="B2936" t="s">
        <v>4313</v>
      </c>
      <c r="C2936">
        <v>1</v>
      </c>
      <c r="D2936" s="1">
        <f t="shared" si="49"/>
        <v>0.00025706940874036</v>
      </c>
    </row>
    <row r="2937" spans="1:4">
      <c r="A2937" t="s">
        <v>4206</v>
      </c>
      <c r="B2937" t="s">
        <v>4207</v>
      </c>
      <c r="C2937">
        <v>1</v>
      </c>
      <c r="D2937" s="1">
        <f t="shared" si="49"/>
        <v>0.00025706940874036</v>
      </c>
    </row>
    <row r="2938" spans="1:4">
      <c r="A2938" t="s">
        <v>4262</v>
      </c>
      <c r="B2938" t="s">
        <v>4263</v>
      </c>
      <c r="C2938">
        <v>1</v>
      </c>
      <c r="D2938" s="1">
        <f t="shared" si="49"/>
        <v>0.00025706940874036</v>
      </c>
    </row>
    <row r="2939" spans="1:4">
      <c r="A2939" t="s">
        <v>4318</v>
      </c>
      <c r="B2939" t="s">
        <v>4319</v>
      </c>
      <c r="C2939">
        <v>1</v>
      </c>
      <c r="D2939" s="1">
        <f t="shared" si="49"/>
        <v>0.00025706940874036</v>
      </c>
    </row>
    <row r="2940" spans="1:4">
      <c r="A2940" t="s">
        <v>4320</v>
      </c>
      <c r="B2940" t="s">
        <v>4321</v>
      </c>
      <c r="C2940">
        <v>1</v>
      </c>
      <c r="D2940" s="1">
        <f t="shared" si="49"/>
        <v>0.00025706940874036</v>
      </c>
    </row>
    <row r="2941" spans="1:4">
      <c r="A2941" t="s">
        <v>4208</v>
      </c>
      <c r="B2941" t="s">
        <v>4209</v>
      </c>
      <c r="C2941">
        <v>1</v>
      </c>
      <c r="D2941" s="1">
        <f t="shared" si="49"/>
        <v>0.00025706940874036</v>
      </c>
    </row>
    <row r="2942" spans="1:4">
      <c r="A2942" t="s">
        <v>3131</v>
      </c>
      <c r="B2942" t="s">
        <v>3132</v>
      </c>
      <c r="C2942">
        <v>1</v>
      </c>
      <c r="D2942" s="1">
        <f t="shared" si="49"/>
        <v>0.00025706940874036</v>
      </c>
    </row>
    <row r="2943" spans="1:4">
      <c r="A2943" t="s">
        <v>3092</v>
      </c>
      <c r="B2943" t="s">
        <v>3093</v>
      </c>
      <c r="C2943">
        <v>1</v>
      </c>
      <c r="D2943" s="1">
        <f t="shared" si="49"/>
        <v>0.00025706940874036</v>
      </c>
    </row>
    <row r="2944" spans="1:4">
      <c r="A2944" t="s">
        <v>4007</v>
      </c>
      <c r="B2944" t="s">
        <v>4008</v>
      </c>
      <c r="C2944">
        <v>1</v>
      </c>
      <c r="D2944" s="1">
        <f t="shared" si="49"/>
        <v>0.00025706940874036</v>
      </c>
    </row>
    <row r="2945" spans="1:4">
      <c r="A2945" t="s">
        <v>4210</v>
      </c>
      <c r="B2945" t="s">
        <v>4211</v>
      </c>
      <c r="C2945">
        <v>1</v>
      </c>
      <c r="D2945" s="1">
        <f t="shared" si="49"/>
        <v>0.00025706940874036</v>
      </c>
    </row>
    <row r="2946" spans="1:4">
      <c r="A2946" t="s">
        <v>4083</v>
      </c>
      <c r="B2946" t="s">
        <v>4084</v>
      </c>
      <c r="C2946">
        <v>1</v>
      </c>
      <c r="D2946" s="1">
        <f t="shared" si="49"/>
        <v>0.00025706940874036</v>
      </c>
    </row>
    <row r="2947" spans="1:4">
      <c r="A2947" t="s">
        <v>4150</v>
      </c>
      <c r="B2947" t="s">
        <v>4151</v>
      </c>
      <c r="C2947">
        <v>1</v>
      </c>
      <c r="D2947" s="1">
        <f t="shared" ref="D2947:D2987" si="50">C2947/3890</f>
        <v>0.00025706940874036</v>
      </c>
    </row>
    <row r="2948" spans="1:4">
      <c r="A2948" t="s">
        <v>3937</v>
      </c>
      <c r="B2948" t="s">
        <v>3938</v>
      </c>
      <c r="C2948">
        <v>1</v>
      </c>
      <c r="D2948" s="1">
        <f t="shared" si="50"/>
        <v>0.00025706940874036</v>
      </c>
    </row>
    <row r="2949" spans="1:4">
      <c r="A2949" t="s">
        <v>4011</v>
      </c>
      <c r="B2949" t="s">
        <v>4012</v>
      </c>
      <c r="C2949">
        <v>1</v>
      </c>
      <c r="D2949" s="1">
        <f t="shared" si="50"/>
        <v>0.00025706940874036</v>
      </c>
    </row>
    <row r="2950" spans="1:4">
      <c r="A2950" t="s">
        <v>4389</v>
      </c>
      <c r="B2950" t="s">
        <v>4390</v>
      </c>
      <c r="C2950">
        <v>1</v>
      </c>
      <c r="D2950" s="1">
        <f t="shared" si="50"/>
        <v>0.00025706940874036</v>
      </c>
    </row>
    <row r="2951" spans="1:4">
      <c r="A2951" t="s">
        <v>3872</v>
      </c>
      <c r="B2951" t="s">
        <v>3873</v>
      </c>
      <c r="C2951">
        <v>1</v>
      </c>
      <c r="D2951" s="1">
        <f t="shared" si="50"/>
        <v>0.00025706940874036</v>
      </c>
    </row>
    <row r="2952" spans="1:4">
      <c r="A2952" t="s">
        <v>4585</v>
      </c>
      <c r="B2952" t="s">
        <v>4586</v>
      </c>
      <c r="C2952">
        <v>1</v>
      </c>
      <c r="D2952" s="1">
        <f t="shared" si="50"/>
        <v>0.00025706940874036</v>
      </c>
    </row>
    <row r="2953" spans="1:4">
      <c r="A2953" t="s">
        <v>3685</v>
      </c>
      <c r="B2953" t="s">
        <v>3686</v>
      </c>
      <c r="C2953">
        <v>1</v>
      </c>
      <c r="D2953" s="1">
        <f t="shared" si="50"/>
        <v>0.00025706940874036</v>
      </c>
    </row>
    <row r="2954" spans="1:4">
      <c r="A2954" t="s">
        <v>4154</v>
      </c>
      <c r="B2954" t="s">
        <v>4155</v>
      </c>
      <c r="C2954">
        <v>1</v>
      </c>
      <c r="D2954" s="1">
        <f t="shared" si="50"/>
        <v>0.00025706940874036</v>
      </c>
    </row>
    <row r="2955" spans="1:4">
      <c r="A2955" t="s">
        <v>3939</v>
      </c>
      <c r="B2955" t="s">
        <v>3940</v>
      </c>
      <c r="C2955">
        <v>1</v>
      </c>
      <c r="D2955" s="1">
        <f t="shared" si="50"/>
        <v>0.00025706940874036</v>
      </c>
    </row>
    <row r="2956" spans="1:4">
      <c r="A2956" t="s">
        <v>3982</v>
      </c>
      <c r="B2956" t="s">
        <v>3983</v>
      </c>
      <c r="C2956">
        <v>1</v>
      </c>
      <c r="D2956" s="1">
        <f t="shared" si="50"/>
        <v>0.00025706940874036</v>
      </c>
    </row>
    <row r="2957" spans="1:4">
      <c r="A2957" t="s">
        <v>3546</v>
      </c>
      <c r="B2957" t="s">
        <v>3547</v>
      </c>
      <c r="C2957">
        <v>1</v>
      </c>
      <c r="D2957" s="1">
        <f t="shared" si="50"/>
        <v>0.00025706940874036</v>
      </c>
    </row>
    <row r="2958" spans="1:4">
      <c r="A2958" t="s">
        <v>4051</v>
      </c>
      <c r="B2958" t="s">
        <v>4052</v>
      </c>
      <c r="C2958">
        <v>1</v>
      </c>
      <c r="D2958" s="1">
        <f t="shared" si="50"/>
        <v>0.00025706940874036</v>
      </c>
    </row>
    <row r="2959" spans="1:4">
      <c r="A2959" t="s">
        <v>4214</v>
      </c>
      <c r="B2959" t="s">
        <v>4215</v>
      </c>
      <c r="C2959">
        <v>1</v>
      </c>
      <c r="D2959" s="1">
        <f t="shared" si="50"/>
        <v>0.00025706940874036</v>
      </c>
    </row>
    <row r="2960" spans="1:4">
      <c r="A2960" t="s">
        <v>3522</v>
      </c>
      <c r="B2960" t="s">
        <v>3523</v>
      </c>
      <c r="C2960">
        <v>1</v>
      </c>
      <c r="D2960" s="1">
        <f t="shared" si="50"/>
        <v>0.00025706940874036</v>
      </c>
    </row>
    <row r="2961" spans="1:4">
      <c r="A2961" t="s">
        <v>3548</v>
      </c>
      <c r="B2961" t="s">
        <v>3549</v>
      </c>
      <c r="C2961">
        <v>1</v>
      </c>
      <c r="D2961" s="1">
        <f t="shared" si="50"/>
        <v>0.00025706940874036</v>
      </c>
    </row>
    <row r="2962" spans="1:4">
      <c r="A2962" t="s">
        <v>3438</v>
      </c>
      <c r="B2962" t="s">
        <v>3439</v>
      </c>
      <c r="C2962">
        <v>1</v>
      </c>
      <c r="D2962" s="1">
        <f t="shared" si="50"/>
        <v>0.00025706940874036</v>
      </c>
    </row>
    <row r="2963" spans="1:4">
      <c r="A2963" t="s">
        <v>4158</v>
      </c>
      <c r="B2963" t="s">
        <v>4159</v>
      </c>
      <c r="C2963">
        <v>1</v>
      </c>
      <c r="D2963" s="1">
        <f t="shared" si="50"/>
        <v>0.00025706940874036</v>
      </c>
    </row>
    <row r="2964" spans="1:4">
      <c r="A2964" t="s">
        <v>4112</v>
      </c>
      <c r="B2964" t="s">
        <v>4113</v>
      </c>
      <c r="C2964">
        <v>1</v>
      </c>
      <c r="D2964" s="1">
        <f t="shared" si="50"/>
        <v>0.00025706940874036</v>
      </c>
    </row>
    <row r="2965" spans="1:4">
      <c r="A2965" t="s">
        <v>4053</v>
      </c>
      <c r="B2965" t="s">
        <v>4054</v>
      </c>
      <c r="C2965">
        <v>1</v>
      </c>
      <c r="D2965" s="1">
        <f t="shared" si="50"/>
        <v>0.00025706940874036</v>
      </c>
    </row>
    <row r="2966" spans="1:4">
      <c r="A2966" t="s">
        <v>4270</v>
      </c>
      <c r="B2966" t="s">
        <v>4271</v>
      </c>
      <c r="C2966">
        <v>1</v>
      </c>
      <c r="D2966" s="1">
        <f t="shared" si="50"/>
        <v>0.00025706940874036</v>
      </c>
    </row>
    <row r="2967" spans="1:4">
      <c r="A2967" t="s">
        <v>4089</v>
      </c>
      <c r="B2967" t="s">
        <v>4090</v>
      </c>
      <c r="C2967">
        <v>1</v>
      </c>
      <c r="D2967" s="1">
        <f t="shared" si="50"/>
        <v>0.00025706940874036</v>
      </c>
    </row>
    <row r="2968" spans="1:4">
      <c r="A2968" t="s">
        <v>3910</v>
      </c>
      <c r="B2968" t="s">
        <v>3911</v>
      </c>
      <c r="C2968">
        <v>1</v>
      </c>
      <c r="D2968" s="1">
        <f t="shared" si="50"/>
        <v>0.00025706940874036</v>
      </c>
    </row>
    <row r="2969" spans="1:4">
      <c r="A2969" t="s">
        <v>3631</v>
      </c>
      <c r="B2969" t="s">
        <v>3632</v>
      </c>
      <c r="C2969">
        <v>1</v>
      </c>
      <c r="D2969" s="1">
        <f t="shared" si="50"/>
        <v>0.00025706940874036</v>
      </c>
    </row>
    <row r="2970" spans="1:4">
      <c r="A2970" t="s">
        <v>3947</v>
      </c>
      <c r="B2970" t="s">
        <v>3948</v>
      </c>
      <c r="C2970">
        <v>1</v>
      </c>
      <c r="D2970" s="1">
        <f t="shared" si="50"/>
        <v>0.00025706940874036</v>
      </c>
    </row>
    <row r="2971" spans="1:4">
      <c r="A2971" t="s">
        <v>4407</v>
      </c>
      <c r="B2971" t="s">
        <v>4408</v>
      </c>
      <c r="C2971">
        <v>1</v>
      </c>
      <c r="D2971" s="1">
        <f t="shared" si="50"/>
        <v>0.00025706940874036</v>
      </c>
    </row>
    <row r="2972" spans="1:4">
      <c r="A2972" t="s">
        <v>3912</v>
      </c>
      <c r="B2972" t="s">
        <v>3913</v>
      </c>
      <c r="C2972">
        <v>1</v>
      </c>
      <c r="D2972" s="1">
        <f t="shared" si="50"/>
        <v>0.00025706940874036</v>
      </c>
    </row>
    <row r="2973" spans="1:4">
      <c r="A2973" t="s">
        <v>4272</v>
      </c>
      <c r="B2973" t="s">
        <v>4273</v>
      </c>
      <c r="C2973">
        <v>1</v>
      </c>
      <c r="D2973" s="1">
        <f t="shared" si="50"/>
        <v>0.00025706940874036</v>
      </c>
    </row>
    <row r="2974" spans="1:4">
      <c r="A2974" t="s">
        <v>3986</v>
      </c>
      <c r="B2974" t="s">
        <v>3987</v>
      </c>
      <c r="C2974">
        <v>1</v>
      </c>
      <c r="D2974" s="1">
        <f t="shared" si="50"/>
        <v>0.00025706940874036</v>
      </c>
    </row>
    <row r="2975" spans="1:4">
      <c r="A2975" t="s">
        <v>4166</v>
      </c>
      <c r="B2975" t="s">
        <v>4167</v>
      </c>
      <c r="C2975">
        <v>1</v>
      </c>
      <c r="D2975" s="1">
        <f t="shared" si="50"/>
        <v>0.00025706940874036</v>
      </c>
    </row>
    <row r="2976" spans="1:4">
      <c r="A2976" t="s">
        <v>3083</v>
      </c>
      <c r="B2976" t="s">
        <v>3084</v>
      </c>
      <c r="C2976">
        <v>1</v>
      </c>
      <c r="D2976" s="1">
        <f t="shared" si="50"/>
        <v>0.00025706940874036</v>
      </c>
    </row>
    <row r="2977" spans="1:4">
      <c r="A2977" t="s">
        <v>3493</v>
      </c>
      <c r="B2977" t="s">
        <v>3494</v>
      </c>
      <c r="C2977">
        <v>1</v>
      </c>
      <c r="D2977" s="1">
        <f t="shared" si="50"/>
        <v>0.00025706940874036</v>
      </c>
    </row>
    <row r="2978" spans="1:4">
      <c r="A2978" t="s">
        <v>3399</v>
      </c>
      <c r="B2978" t="s">
        <v>3400</v>
      </c>
      <c r="C2978">
        <v>1</v>
      </c>
      <c r="D2978" s="1">
        <f t="shared" si="50"/>
        <v>0.00025706940874036</v>
      </c>
    </row>
    <row r="2979" spans="1:4">
      <c r="A2979" t="s">
        <v>4116</v>
      </c>
      <c r="B2979" t="s">
        <v>4117</v>
      </c>
      <c r="C2979">
        <v>1</v>
      </c>
      <c r="D2979" s="1">
        <f t="shared" si="50"/>
        <v>0.00025706940874036</v>
      </c>
    </row>
    <row r="2980" spans="1:4">
      <c r="A2980" t="s">
        <v>3449</v>
      </c>
      <c r="B2980" t="s">
        <v>3450</v>
      </c>
      <c r="C2980">
        <v>1</v>
      </c>
      <c r="D2980" s="1">
        <f t="shared" si="50"/>
        <v>0.00025706940874036</v>
      </c>
    </row>
    <row r="2981" spans="1:4">
      <c r="A2981" t="s">
        <v>3653</v>
      </c>
      <c r="B2981" t="s">
        <v>3654</v>
      </c>
      <c r="C2981">
        <v>1</v>
      </c>
      <c r="D2981" s="1">
        <f t="shared" si="50"/>
        <v>0.00025706940874036</v>
      </c>
    </row>
    <row r="2982" spans="1:4">
      <c r="A2982" t="s">
        <v>3955</v>
      </c>
      <c r="B2982" t="s">
        <v>3956</v>
      </c>
      <c r="C2982">
        <v>1</v>
      </c>
      <c r="D2982" s="1">
        <f t="shared" si="50"/>
        <v>0.00025706940874036</v>
      </c>
    </row>
    <row r="2983" spans="1:4">
      <c r="A2983" t="s">
        <v>3823</v>
      </c>
      <c r="B2983" t="s">
        <v>3824</v>
      </c>
      <c r="C2983">
        <v>1</v>
      </c>
      <c r="D2983" s="1">
        <f t="shared" si="50"/>
        <v>0.00025706940874036</v>
      </c>
    </row>
    <row r="2984" spans="1:4">
      <c r="A2984" t="s">
        <v>3691</v>
      </c>
      <c r="B2984" t="s">
        <v>3692</v>
      </c>
      <c r="C2984">
        <v>1</v>
      </c>
      <c r="D2984" s="1">
        <f t="shared" si="50"/>
        <v>0.00025706940874036</v>
      </c>
    </row>
    <row r="2985" spans="1:4">
      <c r="A2985" t="s">
        <v>3340</v>
      </c>
      <c r="B2985" t="s">
        <v>3341</v>
      </c>
      <c r="C2985">
        <v>1</v>
      </c>
      <c r="D2985" s="1">
        <f t="shared" si="50"/>
        <v>0.00025706940874036</v>
      </c>
    </row>
    <row r="2986" spans="1:4">
      <c r="A2986" t="s">
        <v>3342</v>
      </c>
      <c r="B2986" t="s">
        <v>3343</v>
      </c>
      <c r="C2986">
        <v>1</v>
      </c>
      <c r="D2986" s="1">
        <f t="shared" si="50"/>
        <v>0.00025706940874036</v>
      </c>
    </row>
    <row r="2987" spans="1:4">
      <c r="A2987" t="s">
        <v>3426</v>
      </c>
      <c r="B2987" t="s">
        <v>3427</v>
      </c>
      <c r="C2987">
        <v>1</v>
      </c>
      <c r="D2987" s="1">
        <f t="shared" si="50"/>
        <v>0.00025706940874036</v>
      </c>
    </row>
  </sheetData>
  <autoFilter ref="A1:O29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</vt:lpstr>
      <vt:lpstr>all quantity</vt:lpstr>
      <vt:lpstr>all frequent</vt:lpstr>
      <vt:lpstr>uk frequent</vt:lpstr>
      <vt:lpstr>2010 frequent</vt:lpstr>
      <vt:lpstr>2011 frequent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green</cp:lastModifiedBy>
  <dcterms:created xsi:type="dcterms:W3CDTF">2015-11-06T22:17:00Z</dcterms:created>
  <dcterms:modified xsi:type="dcterms:W3CDTF">2021-12-13T18:01:44Z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5456175ADD174A559818726DDA69231D</vt:lpwstr>
  </property>
  <property fmtid="{D5CDD505-2E9C-101B-9397-08002B2CF9AE}" pid="3" name="KSOProductBuildVer">
    <vt:lpwstr>2052-11.1.0.11115</vt:lpwstr>
  </property>
</Properties>
</file>