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xc342\CXY\TAlkEaSy_version_6\forcings\"/>
    </mc:Choice>
  </mc:AlternateContent>
  <xr:revisionPtr revIDLastSave="0" documentId="13_ncr:1_{BE09F858-F2B1-463B-85F5-1AB92156E39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B2" i="1" s="1"/>
  <c r="F3" i="1"/>
  <c r="B3" i="1" s="1"/>
</calcChain>
</file>

<file path=xl/sharedStrings.xml><?xml version="1.0" encoding="utf-8"?>
<sst xmlns="http://schemas.openxmlformats.org/spreadsheetml/2006/main" count="9" uniqueCount="9">
  <si>
    <t>time_yr</t>
  </si>
  <si>
    <t>cryo_PG</t>
    <phoneticPr fontId="1" type="noConversion"/>
  </si>
  <si>
    <t>fD</t>
  </si>
  <si>
    <t>fA_Godderis</t>
  </si>
  <si>
    <t>fAw_fA_Godderis</t>
  </si>
  <si>
    <t>mean</t>
    <phoneticPr fontId="1" type="noConversion"/>
  </si>
  <si>
    <t>min</t>
    <phoneticPr fontId="1" type="noConversion"/>
  </si>
  <si>
    <t>max</t>
    <phoneticPr fontId="1" type="noConversion"/>
  </si>
  <si>
    <t>normalized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</si>
</sst>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K11" sqref="K11"/>
    </sheetView>
  </sheetViews>
  <sheetFormatPr defaultRowHeight="14"/>
  <cols>
    <col min="12" max="12" width="11.582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6</v>
      </c>
      <c r="I1" t="s">
        <v>7</v>
      </c>
    </row>
    <row r="2" spans="1:9">
      <c r="A2">
        <v>-100000000000</v>
      </c>
      <c r="B2">
        <f t="shared" ref="B2" si="0">C2*D2*F2</f>
        <v>1</v>
      </c>
      <c r="C2">
        <v>1</v>
      </c>
      <c r="D2">
        <v>1</v>
      </c>
      <c r="E2">
        <v>0.84950000000000003</v>
      </c>
      <c r="F2">
        <f t="shared" ref="F2" si="1">E2/0.8495</f>
        <v>1</v>
      </c>
      <c r="G2">
        <v>1</v>
      </c>
      <c r="H2">
        <v>1</v>
      </c>
      <c r="I2">
        <v>1</v>
      </c>
    </row>
    <row r="3" spans="1:9">
      <c r="A3">
        <v>100000000000</v>
      </c>
      <c r="B3">
        <f t="shared" ref="B3" si="2">C3*D3*F3</f>
        <v>1</v>
      </c>
      <c r="C3">
        <v>1</v>
      </c>
      <c r="D3">
        <v>1</v>
      </c>
      <c r="E3">
        <v>0.84950000000000003</v>
      </c>
      <c r="F3">
        <f t="shared" ref="F3" si="3">E3/0.8495</f>
        <v>1</v>
      </c>
      <c r="G3">
        <v>1</v>
      </c>
      <c r="H3">
        <v>1</v>
      </c>
      <c r="I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Xiyuan Chen</dc:creator>
  <cp:lastModifiedBy>Chen, Xiyuan Chen</cp:lastModifiedBy>
  <dcterms:created xsi:type="dcterms:W3CDTF">2015-06-05T18:17:20Z</dcterms:created>
  <dcterms:modified xsi:type="dcterms:W3CDTF">2026-03-04T09:32:15Z</dcterms:modified>
</cp:coreProperties>
</file>