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activeTab="5"/>
  </bookViews>
  <sheets>
    <sheet name="示例" sheetId="2" r:id="rId1"/>
    <sheet name="正极合浆" sheetId="3" r:id="rId2"/>
    <sheet name="正极合陶瓷" sheetId="4" r:id="rId3"/>
    <sheet name="负极合浆" sheetId="5" r:id="rId4"/>
    <sheet name="正极涂布" sheetId="6" r:id="rId5"/>
    <sheet name="负极涂布" sheetId="7" r:id="rId6"/>
    <sheet name="正极辊分" sheetId="8" r:id="rId7"/>
    <sheet name="负极辊分" sheetId="9" r:id="rId8"/>
    <sheet name="切卷" sheetId="10" r:id="rId9"/>
    <sheet name="预热" sheetId="11" r:id="rId10"/>
    <sheet name="热压" sheetId="12" r:id="rId11"/>
    <sheet name="肩胶贴胶" sheetId="13" r:id="rId12"/>
    <sheet name="x-ray" sheetId="14" r:id="rId13"/>
    <sheet name="检测配对" sheetId="15" r:id="rId14"/>
    <sheet name="超声波焊接" sheetId="16" r:id="rId15"/>
    <sheet name="连接片盖板焊" sheetId="17" r:id="rId16"/>
    <sheet name="包膜入壳" sheetId="18" r:id="rId17"/>
    <sheet name="顶盖全焊" sheetId="19" r:id="rId18"/>
    <sheet name="一次氦检" sheetId="20" r:id="rId19"/>
    <sheet name="密封钉焊接" sheetId="21" r:id="rId20"/>
    <sheet name="二次氦检" sheetId="22" r:id="rId21"/>
    <sheet name="烘烤" sheetId="23" r:id="rId22"/>
    <sheet name="一次注液" sheetId="24" r:id="rId23"/>
    <sheet name="二次注液" sheetId="25" r:id="rId24"/>
    <sheet name="OVC2" sheetId="26" r:id="rId25"/>
    <sheet name="OCV3" sheetId="27" r:id="rId26"/>
    <sheet name="OCV4" sheetId="28" r:id="rId27"/>
    <sheet name="OCV5" sheetId="29" r:id="rId28"/>
    <sheet name="包胶" sheetId="30" r:id="rId29"/>
  </sheets>
  <definedNames>
    <definedName name="_xlnm._FilterDatabase" localSheetId="20" hidden="1">二次氦检!$B$1:$H$204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<sst xmlns="http://schemas.openxmlformats.org/spreadsheetml/2006/main" count="8075" uniqueCount="2567">
  <si>
    <t>控制计划中的对应工序</t>
  </si>
  <si>
    <t>控制计划中的设备名称</t>
  </si>
  <si>
    <r>
      <rPr>
        <b/>
        <sz val="10"/>
        <color rgb="FFFFFFFF"/>
        <rFont val="宋体"/>
        <charset val="134"/>
      </rPr>
      <t>控制计划中的参数名称</t>
    </r>
    <r>
      <rPr>
        <b/>
        <sz val="10"/>
        <color rgb="FFFFFFFF"/>
        <rFont val="Arial"/>
        <charset val="134"/>
      </rPr>
      <t>(</t>
    </r>
    <r>
      <rPr>
        <b/>
        <sz val="10"/>
        <color rgb="FFFFFFFF"/>
        <rFont val="宋体"/>
        <charset val="134"/>
      </rPr>
      <t>最细粒度</t>
    </r>
    <r>
      <rPr>
        <b/>
        <sz val="10"/>
        <color rgb="FFFFFFFF"/>
        <rFont val="Arial"/>
        <charset val="134"/>
      </rPr>
      <t>)</t>
    </r>
  </si>
  <si>
    <t>设备上报的参数类型</t>
  </si>
  <si>
    <t>控制计划中的参数单位</t>
  </si>
  <si>
    <t>参数名称是否自动生成(填写是后面可不填的填写不生效,填否后面必须填</t>
  </si>
  <si>
    <t>二期热整形</t>
  </si>
  <si>
    <t>烘箱A腔</t>
  </si>
  <si>
    <t>设定温度</t>
  </si>
  <si>
    <t>上下限类型</t>
  </si>
  <si>
    <t>℃</t>
  </si>
  <si>
    <t>是</t>
  </si>
  <si>
    <t>压力</t>
  </si>
  <si>
    <t>T</t>
  </si>
  <si>
    <t>步序01_设定时间</t>
  </si>
  <si>
    <t>固定值类型</t>
  </si>
  <si>
    <t>min</t>
  </si>
  <si>
    <t>步序01_压强</t>
  </si>
  <si>
    <t>pa</t>
  </si>
  <si>
    <t>步序01_循环次数</t>
  </si>
  <si>
    <t>步序01_跳转步</t>
  </si>
  <si>
    <t>步序02_设定时间</t>
  </si>
  <si>
    <t>步序02_压强</t>
  </si>
  <si>
    <t>步序02_循环次数</t>
  </si>
  <si>
    <t>步序02_跳转步</t>
  </si>
  <si>
    <t>步序03_设定时间</t>
  </si>
  <si>
    <t>步序03_压强</t>
  </si>
  <si>
    <t>步序03_循环次数</t>
  </si>
  <si>
    <t>步序03_跳转步</t>
  </si>
  <si>
    <t>步序04_设定时间</t>
  </si>
  <si>
    <t>步序04_压强</t>
  </si>
  <si>
    <t>步序04_循环次数</t>
  </si>
  <si>
    <t>步序04_跳转步</t>
  </si>
  <si>
    <t>步序05_设定时间</t>
  </si>
  <si>
    <t>步序05_压强</t>
  </si>
  <si>
    <t>步序05_循环次数</t>
  </si>
  <si>
    <t>步序05_跳转步</t>
  </si>
  <si>
    <t>步序06_设定时间</t>
  </si>
  <si>
    <t>步序06_压强</t>
  </si>
  <si>
    <t>步序06_循环次数</t>
  </si>
  <si>
    <t>步序06_跳转步</t>
  </si>
  <si>
    <t>步序07_设定时间</t>
  </si>
  <si>
    <t>控制计划中的参数名称(最细粒度)</t>
  </si>
  <si>
    <t>标准值</t>
  </si>
  <si>
    <t>编码</t>
  </si>
  <si>
    <t>单位</t>
  </si>
  <si>
    <t>参数中文名称</t>
  </si>
  <si>
    <t>参数类型</t>
  </si>
  <si>
    <t>设备类型</t>
  </si>
  <si>
    <t>范围</t>
  </si>
  <si>
    <t>最大值</t>
  </si>
  <si>
    <t>最小值</t>
  </si>
  <si>
    <t>固定值</t>
  </si>
  <si>
    <t>备注</t>
  </si>
  <si>
    <t>正极合浆</t>
  </si>
  <si>
    <t>合浆机</t>
  </si>
  <si>
    <t>配方系数</t>
  </si>
  <si>
    <t>SYSD_Recipe_K</t>
  </si>
  <si>
    <t>/</t>
  </si>
  <si>
    <t>合浆_正极合浆_配方系数</t>
  </si>
  <si>
    <t>float</t>
  </si>
  <si>
    <t>配方</t>
  </si>
  <si>
    <t>主材1配方理论流量</t>
  </si>
  <si>
    <t>SYSD_Recipe_0_FI_Set</t>
  </si>
  <si>
    <t>kg/h</t>
  </si>
  <si>
    <t>合浆_正极合浆_主材1配方理论流量</t>
  </si>
  <si>
    <t>主材2配方理论流量</t>
  </si>
  <si>
    <t>SYSD_Recipe_1_FI_Set</t>
  </si>
  <si>
    <t>合浆_正极合浆_主材2配方理论流量</t>
  </si>
  <si>
    <t>辅材1配方理论流量</t>
  </si>
  <si>
    <t>SYSD_Recipe_2_FI_Set</t>
  </si>
  <si>
    <t>合浆_正极合浆_辅材1配方理论流量</t>
  </si>
  <si>
    <t>辅材2配方理论流量</t>
  </si>
  <si>
    <t>SYSD_Recipe_3_FI_Set</t>
  </si>
  <si>
    <t>合浆_正极合浆_辅材2配方理论流量</t>
  </si>
  <si>
    <t>辅材3配方理论流量</t>
  </si>
  <si>
    <t>SYSD_Recipe_4_FI_Set</t>
  </si>
  <si>
    <t>合浆_正极合浆_辅材3配方理论流量</t>
  </si>
  <si>
    <t>溶剂1配方理论流量</t>
  </si>
  <si>
    <t>SYSD_Recipe_5_FI_Set</t>
  </si>
  <si>
    <t>合浆_正极合浆_溶剂1配方理论流量</t>
  </si>
  <si>
    <t>溶剂2/胶液2配方理论流量</t>
  </si>
  <si>
    <t>SYSD_Recipe_6_FI_Set</t>
  </si>
  <si>
    <t>合浆_正极合浆_溶剂2/胶液2配方理论流量</t>
  </si>
  <si>
    <t>液料1配方理论流量</t>
  </si>
  <si>
    <t>SYSD_Recipe_7_FI_Set</t>
  </si>
  <si>
    <t>合浆_正极合浆_液料1配方理论流量</t>
  </si>
  <si>
    <t>液料2配方理论流量</t>
  </si>
  <si>
    <t>SYSD_Recipe_8_FI_Set</t>
  </si>
  <si>
    <t>合浆_正极合浆_液料2配方理论流量</t>
  </si>
  <si>
    <t>液料3配方理论流量</t>
  </si>
  <si>
    <t>SYSD_Recipe_9_FI_Set</t>
  </si>
  <si>
    <t>合浆_正极合浆_液料3配方理论流量</t>
  </si>
  <si>
    <t>液料4配方理论流量</t>
  </si>
  <si>
    <t>SYSD_Recipe_10_FI_Set</t>
  </si>
  <si>
    <t>合浆_正极合浆_液料4配方理论流量</t>
  </si>
  <si>
    <t>侧喂料电机速度给定</t>
  </si>
  <si>
    <t>CW_A_FeedScrewMachine_D_STA_SC101</t>
  </si>
  <si>
    <t>HZ</t>
  </si>
  <si>
    <t>合浆_正极合浆_侧喂料电机速度给定</t>
  </si>
  <si>
    <t>侧喂料</t>
  </si>
  <si>
    <t>0-50</t>
  </si>
  <si>
    <t>辅材1流量设定值Max</t>
  </si>
  <si>
    <t>FFD_A_FeedTank_Par_REAL_24</t>
  </si>
  <si>
    <t>合浆_正极合浆_辅材1流量设定值Max</t>
  </si>
  <si>
    <t>辅材1</t>
  </si>
  <si>
    <t>辅材1计量电机PID输出速度上限</t>
  </si>
  <si>
    <t>FFD_A_FeedTank_Par_REAL_32</t>
  </si>
  <si>
    <t>合浆_正极合浆_辅材1计量电机PID输出速度上限</t>
  </si>
  <si>
    <t>辅材1计量电机PID输出速度下限</t>
  </si>
  <si>
    <t>FFD_A_FeedTank_Par_REAL_33</t>
  </si>
  <si>
    <t>合浆_正极合浆_辅材1计量电机PID输出速度下限</t>
  </si>
  <si>
    <t>辅材1计量罐补料上限</t>
  </si>
  <si>
    <t>FFD_A_FeedTank_Par_REAL_4</t>
  </si>
  <si>
    <t>kg</t>
  </si>
  <si>
    <t>合浆_正极合浆_辅材1计量罐补料上限</t>
  </si>
  <si>
    <t>0-12</t>
  </si>
  <si>
    <t>辅材1计量罐补料下限</t>
  </si>
  <si>
    <t>FFD_A_FeedTank_Par_REAL_5</t>
  </si>
  <si>
    <t>合浆_正极合浆_辅材1计量罐补料下限</t>
  </si>
  <si>
    <t>辅材2流量设定值Max</t>
  </si>
  <si>
    <t>FFD_B_FeedTank_Par_REAL_24</t>
  </si>
  <si>
    <t>合浆_正极合浆_辅材2流量设定值Max</t>
  </si>
  <si>
    <t>辅材2</t>
  </si>
  <si>
    <t>辅材2计量电机PID输出速度上限</t>
  </si>
  <si>
    <t>FFD_B_FeedTank_Par_REAL_32</t>
  </si>
  <si>
    <t>合浆_正极合浆_辅材2计量电机PID输出速度上限</t>
  </si>
  <si>
    <t>辅材2计量电机PID输出速度下限</t>
  </si>
  <si>
    <t>FFD_B_FeedTank_Par_REAL_33</t>
  </si>
  <si>
    <t>合浆_正极合浆_辅材2计量电机PID输出速度下限</t>
  </si>
  <si>
    <t>辅材2计量罐补料上限</t>
  </si>
  <si>
    <t>FFD_B_FeedTank_Par_REAL_4</t>
  </si>
  <si>
    <t>合浆_正极合浆_辅材2计量罐补料上限</t>
  </si>
  <si>
    <t>0-30</t>
  </si>
  <si>
    <t>辅材2计量罐补料下限</t>
  </si>
  <si>
    <t>FFD_B_FeedTank_Par_REAL_5</t>
  </si>
  <si>
    <t>合浆_正极合浆_辅材2计量罐补料下限</t>
  </si>
  <si>
    <t>主螺杆一电机速度给定</t>
  </si>
  <si>
    <t>LG_A_ScrewMachine_D_STA_SC101</t>
  </si>
  <si>
    <t>RPM</t>
  </si>
  <si>
    <t>合浆_正极合浆_主螺杆一电机速度给定</t>
  </si>
  <si>
    <t>主螺杆一</t>
  </si>
  <si>
    <t>主螺杆二电机速度给定</t>
  </si>
  <si>
    <t>LG_B_ScrewMachine_D_STA_SC101</t>
  </si>
  <si>
    <t>合浆_正极合浆_主螺杆二电机速度给定</t>
  </si>
  <si>
    <t>主螺杆二</t>
  </si>
  <si>
    <t>主螺杆三电机速度给定</t>
  </si>
  <si>
    <t>LG_C_ScrewMachine_D_STA_SC101</t>
  </si>
  <si>
    <t>合浆_正极合浆_主螺杆三电机速度给定</t>
  </si>
  <si>
    <t>主螺杆三</t>
  </si>
  <si>
    <t>主螺杆三电机速度低低限</t>
  </si>
  <si>
    <t>LGD_C_ScrewMachine_Par_REAL_1</t>
  </si>
  <si>
    <t>合浆_正极合浆_主螺杆三电机速度低低限</t>
  </si>
  <si>
    <t>主螺杆三出料压力高高限</t>
  </si>
  <si>
    <t>LGD_C_ScrewMachine_Par_REAL_10</t>
  </si>
  <si>
    <t>MPA</t>
  </si>
  <si>
    <t>合浆_正极合浆_主螺杆三出料压力高高限</t>
  </si>
  <si>
    <t>0-4</t>
  </si>
  <si>
    <t>主螺杆三出料温度高高限</t>
  </si>
  <si>
    <t>LGD_C_ScrewMachine_Par_REAL_12</t>
  </si>
  <si>
    <t>合浆_正极合浆_主螺杆三出料温度高高限</t>
  </si>
  <si>
    <t>0-200</t>
  </si>
  <si>
    <t>主螺杆三出料温度低低限</t>
  </si>
  <si>
    <t>LGD_C_ScrewMachine_Par_REAL_15</t>
  </si>
  <si>
    <t>合浆_正极合浆_主螺杆三出料温度低低限</t>
  </si>
  <si>
    <t>浆料分散釜1料温高高限</t>
  </si>
  <si>
    <t>QFD_A_DispersionKettle_Par_REAL_4</t>
  </si>
  <si>
    <t>合浆_正极合浆_浆料分散釜1料温高高限</t>
  </si>
  <si>
    <t>分散釜1</t>
  </si>
  <si>
    <t>浆料分散釜1料温低低限</t>
  </si>
  <si>
    <t>QFD_A_DispersionKettle_Par_REAL_7</t>
  </si>
  <si>
    <t>合浆_正极合浆_浆料分散釜1料温低低限</t>
  </si>
  <si>
    <t>浆料分散釜1真空上限</t>
  </si>
  <si>
    <t>QFD_A_DispersionKettle_Par_REAL_26</t>
  </si>
  <si>
    <t>合浆_正极合浆_浆料分散釜1真空上限</t>
  </si>
  <si>
    <t>[-0.1,0.1]</t>
  </si>
  <si>
    <t>浆料分散釜1真空下限</t>
  </si>
  <si>
    <t>QFD_A_DispersionKettle_Par_REAL_27</t>
  </si>
  <si>
    <t>合浆_正极合浆_浆料分散釜1真空下限</t>
  </si>
  <si>
    <t>浆料分散釜1搅拌电机手动速度给定</t>
  </si>
  <si>
    <t>QFD_A_DispersionKettle_Par_REAL_32</t>
  </si>
  <si>
    <t>合浆_正极合浆_浆料分散釜1搅拌电机手动速度给定</t>
  </si>
  <si>
    <t>浆料分散釜1分散电机1手动速度给定</t>
  </si>
  <si>
    <t>QFD_A_DispersionKettle_Par_REAL_33</t>
  </si>
  <si>
    <t>合浆_正极合浆_浆料分散釜1分散电机1手动速度给定</t>
  </si>
  <si>
    <t>浆料分散釜1分散电机2手动速度给定</t>
  </si>
  <si>
    <t>QFD_A_DispersionKettle_Par_REAL_34</t>
  </si>
  <si>
    <t>合浆_正极合浆_浆料分散釜1分散电机2手动速度给定</t>
  </si>
  <si>
    <t>浆料分散釜2料温高高限</t>
  </si>
  <si>
    <t>QFD_B_DispersionKettle_Par_REAL_4</t>
  </si>
  <si>
    <t>合浆_正极合浆_浆料分散釜2料温高高限</t>
  </si>
  <si>
    <t>分散釜2</t>
  </si>
  <si>
    <t>浆料分散釜2料温低低限</t>
  </si>
  <si>
    <t>QFD_B_DispersionKettle_Par_REAL_7</t>
  </si>
  <si>
    <t>合浆_正极合浆_浆料分散釜2料温低低限</t>
  </si>
  <si>
    <t>浆料分散釜2真空上限</t>
  </si>
  <si>
    <t>QFD_B_DispersionKettle_Par_REAL_26</t>
  </si>
  <si>
    <t>合浆_正极合浆_浆料分散釜2真空上限</t>
  </si>
  <si>
    <t>浆料分散釜2真空下限</t>
  </si>
  <si>
    <t>QFD_B_DispersionKettle_Par_REAL_27</t>
  </si>
  <si>
    <t>合浆_正极合浆_浆料分散釜2真空下限</t>
  </si>
  <si>
    <t>浆料分散釜2搅拌电机手动速度给定</t>
  </si>
  <si>
    <t>QFD_B_DispersionKettle_Par_REAL_32</t>
  </si>
  <si>
    <t>合浆_正极合浆_浆料分散釜2搅拌电机手动速度给定</t>
  </si>
  <si>
    <t>浆料分散釜2分散电机1手动速度给定</t>
  </si>
  <si>
    <t>QFD_B_DispersionKettle_Par_REAL_33</t>
  </si>
  <si>
    <t>合浆_正极合浆_浆料分散釜2分散电机1手动速度给定</t>
  </si>
  <si>
    <t>浆料分散釜2分散电机2手动速度给定</t>
  </si>
  <si>
    <t>QFD_B_DispersionKettle_Par_REAL_34</t>
  </si>
  <si>
    <t>合浆_正极合浆_浆料分散釜2分散电机2手动速度给定</t>
  </si>
  <si>
    <t>浆料分散釜3料温高高限</t>
  </si>
  <si>
    <t>QFD_C_DispersionKettle_Par_REAL_4</t>
  </si>
  <si>
    <t>合浆_正极合浆_浆料分散釜3料温高高限</t>
  </si>
  <si>
    <t>分散釜3</t>
  </si>
  <si>
    <t>浆料分散釜3料温低低限</t>
  </si>
  <si>
    <t>QFD_C_DispersionKettle_Par_REAL_7</t>
  </si>
  <si>
    <t>合浆_正极合浆_浆料分散釜3料温低低限</t>
  </si>
  <si>
    <t>浆料分散釜3真空上限</t>
  </si>
  <si>
    <t>QFD_C_DispersionKettle_Par_REAL_26</t>
  </si>
  <si>
    <t>合浆_正极合浆_浆料分散釜3真空上限</t>
  </si>
  <si>
    <t>浆料分散釜3真空下限</t>
  </si>
  <si>
    <t>QFD_C_DispersionKettle_Par_REAL_27</t>
  </si>
  <si>
    <t>合浆_正极合浆_浆料分散釜3真空下限</t>
  </si>
  <si>
    <t>浆料分散釜3搅拌电机手动速度给定</t>
  </si>
  <si>
    <t>QFD_C_DispersionKettle_Par_REAL_32</t>
  </si>
  <si>
    <t>合浆_正极合浆_浆料分散釜3搅拌电机手动速度给定</t>
  </si>
  <si>
    <t>浆料分散釜3分散电机1手动速度给定</t>
  </si>
  <si>
    <t>QFD_C_DispersionKettle_Par_REAL_33</t>
  </si>
  <si>
    <t>合浆_正极合浆_浆料分散釜3分散电机1手动速度给定</t>
  </si>
  <si>
    <t>浆料分散釜3分散电机2手动速度给定</t>
  </si>
  <si>
    <t>QFD_C_DispersionKettle_Par_REAL_34</t>
  </si>
  <si>
    <t>合浆_正极合浆_浆料分散釜3分散电机2手动速度给定</t>
  </si>
  <si>
    <t>溶剂1流量设定值Max</t>
  </si>
  <si>
    <t>RJD_A_FeedTank_Par_A_REAL_30</t>
  </si>
  <si>
    <t>合浆_正极合浆_溶剂1流量设定值Max</t>
  </si>
  <si>
    <t>溶剂</t>
  </si>
  <si>
    <t>溶剂1计量电机PID输出速度上限</t>
  </si>
  <si>
    <t>RJD_A_FeedTank_Par_A_REAL_39</t>
  </si>
  <si>
    <t>合浆_正极合浆_溶剂1计量电机PID输出速度上限</t>
  </si>
  <si>
    <t>溶剂1计量电机PID输出速度下限</t>
  </si>
  <si>
    <t>RJD_A_FeedTank_Par_A_REAL_40</t>
  </si>
  <si>
    <t>合浆_正极合浆_溶剂1计量罐补料上限</t>
  </si>
  <si>
    <t>溶剂1计量罐补料上限</t>
  </si>
  <si>
    <t>RJD_A_FeedTank_Par_A_REAL_5</t>
  </si>
  <si>
    <t>合浆_正极合浆_溶剂1计量电机PID输出速度下限</t>
  </si>
  <si>
    <t>溶剂1计量罐补料下限</t>
  </si>
  <si>
    <t>合浆_正极合浆_溶剂1计量罐补料下限</t>
  </si>
  <si>
    <t>溶剂2流量设定值Max</t>
  </si>
  <si>
    <t>RJD_A_FeedTank_Par_B_REAL_30</t>
  </si>
  <si>
    <t>合浆_正极合浆_溶剂2流量设定值Max</t>
  </si>
  <si>
    <t>溶剂2计量电机PID输出速度上限</t>
  </si>
  <si>
    <t>RJD_A_FeedTank_Par_B_REAL_39</t>
  </si>
  <si>
    <t>合浆_正极合浆_溶剂2计量电机PID输出速度上限</t>
  </si>
  <si>
    <t>溶剂2计量电机PID输出速度下限</t>
  </si>
  <si>
    <t>RJD_A_FeedTank_Par_B_REAL_40</t>
  </si>
  <si>
    <t>合浆_正极合浆_溶剂2计量罐补料上限</t>
  </si>
  <si>
    <t>溶剂2计量罐补料上限</t>
  </si>
  <si>
    <t>RJD_A_FeedTank_Par_B_REAL_5</t>
  </si>
  <si>
    <t>合浆_正极合浆_溶剂2计量电机PID输出速度下限</t>
  </si>
  <si>
    <t>溶剂2计量罐补料下限</t>
  </si>
  <si>
    <t>合浆_正极合浆_溶剂2计量罐补料下限</t>
  </si>
  <si>
    <t>液料1流量设定值Max</t>
  </si>
  <si>
    <t>TJD_A_FeedTank_Par_REAL_30</t>
  </si>
  <si>
    <t>合浆_正极合浆_液料1流量设定值Max</t>
  </si>
  <si>
    <t>液料1</t>
  </si>
  <si>
    <t>液料1计量电机PID输出速度上限</t>
  </si>
  <si>
    <t>TJD_A_FeedTank_Par_REAL_39</t>
  </si>
  <si>
    <t>合浆_正极合浆_液料1计量电机PID输出速度上限</t>
  </si>
  <si>
    <t>液料1计量电机PID输出速度下限</t>
  </si>
  <si>
    <t>TJD_A_FeedTank_Par_REAL_40</t>
  </si>
  <si>
    <t>合浆_正极合浆_液料1计量罐补料上限</t>
  </si>
  <si>
    <t>液料1计量罐补料上限</t>
  </si>
  <si>
    <t>TJD_A_FeedTank_Par_REAL_5</t>
  </si>
  <si>
    <t>合浆_正极合浆_液料1计量电机PID输出速度下限</t>
  </si>
  <si>
    <t>液料1计量罐补料下限</t>
  </si>
  <si>
    <t>合浆_正极合浆_液料1计量罐补料下限</t>
  </si>
  <si>
    <t>液料2流量设定值Max</t>
  </si>
  <si>
    <t>合浆_正极合浆_液料2流量设定值Max</t>
  </si>
  <si>
    <t>液料2</t>
  </si>
  <si>
    <t>液料2计量电机PID输出速度上限</t>
  </si>
  <si>
    <t>合浆_正极合浆_液料2计量电机PID输出速度上限</t>
  </si>
  <si>
    <t>液料2计量电机PID输出速度下限</t>
  </si>
  <si>
    <t>合浆_正极合浆_液料2计量罐补料上限</t>
  </si>
  <si>
    <t>液料2计量罐补料上限</t>
  </si>
  <si>
    <t>合浆_正极合浆_液料2计量电机PID输出速度下限</t>
  </si>
  <si>
    <t>液料2计量罐补料下限</t>
  </si>
  <si>
    <t>合浆_正极合浆_液料2计量罐补料下限</t>
  </si>
  <si>
    <t>液料3流量设定值Max</t>
  </si>
  <si>
    <t>合浆_正极合浆_液料3流量设定值Max</t>
  </si>
  <si>
    <t>液料3</t>
  </si>
  <si>
    <t>液料3计量电机PID输出速度上限</t>
  </si>
  <si>
    <t>合浆_正极合浆_液料3计量电机PID输出速度上限</t>
  </si>
  <si>
    <t>液料3计量电机PID输出速度下限</t>
  </si>
  <si>
    <t>合浆_正极合浆_液料3计量罐补料上限</t>
  </si>
  <si>
    <t>液料3计量罐补料上限</t>
  </si>
  <si>
    <t>合浆_正极合浆_液料3计量电机PID输出速度下限</t>
  </si>
  <si>
    <t>液料3计量罐补料下限</t>
  </si>
  <si>
    <t>合浆_正极合浆_液料3计量罐补料下限</t>
  </si>
  <si>
    <t>液料4流量设定值Max</t>
  </si>
  <si>
    <t>TJD_D_FeedTank_Par_REAL_30</t>
  </si>
  <si>
    <t>合浆_正极合浆_液料4流量设定值Max</t>
  </si>
  <si>
    <t>液料4</t>
  </si>
  <si>
    <t>液料4计量电机PID输出速度上限</t>
  </si>
  <si>
    <t>TJD_D_FeedTank_Par_REAL_39</t>
  </si>
  <si>
    <t>合浆_正极合浆_液料4计量电机PID输出速度上限</t>
  </si>
  <si>
    <t>液料4计量电机PID输出速度下限</t>
  </si>
  <si>
    <t>TJD_D_FeedTank_Par_REAL_4</t>
  </si>
  <si>
    <t>合浆_正极合浆_液料4计量罐补料上限</t>
  </si>
  <si>
    <t>液料4计量罐补料上限</t>
  </si>
  <si>
    <t>TJD_D_FeedTank_Par_REAL_40</t>
  </si>
  <si>
    <t>合浆_正极合浆_液料4计量电机PID输出速度下限</t>
  </si>
  <si>
    <t>液料4计量罐补料下限</t>
  </si>
  <si>
    <t>TJD_D_FeedTank_Par_REAL_5</t>
  </si>
  <si>
    <t>合浆_正极合浆_液料4计量罐补料下限</t>
  </si>
  <si>
    <t>主材1流量设定值Max</t>
  </si>
  <si>
    <t>ZFD_A_FeedTank_Par_REAL_24</t>
  </si>
  <si>
    <t>合浆_正极合浆_主材1流量设定值Max</t>
  </si>
  <si>
    <t>主材1</t>
  </si>
  <si>
    <t>主材1计量电机PID输出速度上限</t>
  </si>
  <si>
    <t>ZFD_A_FeedTank_Par_REAL_27</t>
  </si>
  <si>
    <t>合浆_正极合浆_主材1计量电机PID输出速度上限</t>
  </si>
  <si>
    <t>主材1计量电机PID输出速度下限</t>
  </si>
  <si>
    <t>ZFD_A_FeedTank_Par_REAL_28</t>
  </si>
  <si>
    <t>合浆_正极合浆_主材1计量电机PID输出速度下限</t>
  </si>
  <si>
    <t>主材1计量罐补料上限</t>
  </si>
  <si>
    <t>ZFD_A_FeedTank_Par_REAL_4</t>
  </si>
  <si>
    <t>合浆_正极合浆_主材1计量罐补料上限</t>
  </si>
  <si>
    <t>0-300</t>
  </si>
  <si>
    <t>主材1计量罐补料下限</t>
  </si>
  <si>
    <t>ZFD_A_FeedTank_Par_REAL_5</t>
  </si>
  <si>
    <t>合浆_正极合浆_主材1计量罐补料下限</t>
  </si>
  <si>
    <t>主材2流量设定值Max</t>
  </si>
  <si>
    <t>ZFD_B_FeedTank_Par_REAL_24</t>
  </si>
  <si>
    <t>合浆_正极合浆_主材2流量设定值Max</t>
  </si>
  <si>
    <t>主材2</t>
  </si>
  <si>
    <t>主材2计量电机PID输出速度上限</t>
  </si>
  <si>
    <t>ZFD_B_FeedTank_Par_REAL_27</t>
  </si>
  <si>
    <t>合浆_正极合浆_主材2计量电机PID输出速度上限</t>
  </si>
  <si>
    <t>主材2计量电机PID输出速度下限</t>
  </si>
  <si>
    <t>ZFD_B_FeedTank_Par_REAL_28</t>
  </si>
  <si>
    <t>合浆_正极合浆_主材2计量电机PID输出速度下限</t>
  </si>
  <si>
    <t>主材2计量罐补料上限</t>
  </si>
  <si>
    <t>ZFD_B_FeedTank_Par_REAL_4</t>
  </si>
  <si>
    <t>合浆_正极合浆_主材2计量罐补料上限</t>
  </si>
  <si>
    <t>主材2计量罐补料下限</t>
  </si>
  <si>
    <t>ZFD_B_FeedTank_Par_REAL_5</t>
  </si>
  <si>
    <t>合浆_正极合浆_主材2计量罐补料下限</t>
  </si>
  <si>
    <t>涂布机尾成品罐1冷却温度上限</t>
  </si>
  <si>
    <t>CPD_A_StorageTank_Par_REAL_25</t>
  </si>
  <si>
    <t>合浆_正极合浆_涂布机尾成品罐1冷却温度上限</t>
  </si>
  <si>
    <t>机尾成品罐1</t>
  </si>
  <si>
    <t>涂布机尾成品罐1冷却温度下限</t>
  </si>
  <si>
    <t>CPD_A_StorageTank_Par_REAL_26</t>
  </si>
  <si>
    <t>合浆_正极合浆_涂布机尾成品罐1冷却温度下限</t>
  </si>
  <si>
    <t>涂布机尾成品罐1搅拌电机手动速度给定</t>
  </si>
  <si>
    <t>CPD_A_StorageTank_Par_REAL_27</t>
  </si>
  <si>
    <t>合浆_正极合浆_涂布机尾成品罐1搅拌电机手动速度给定</t>
  </si>
  <si>
    <t>涂布机尾成品罐2冷却温度上限</t>
  </si>
  <si>
    <t>CPD_B_StorageTank_Par_REAL_25</t>
  </si>
  <si>
    <t>合浆_正极合浆_涂布机尾成品罐2冷却温度上限</t>
  </si>
  <si>
    <t>机尾成品罐2</t>
  </si>
  <si>
    <t>涂布机尾成品罐2冷却温度下限</t>
  </si>
  <si>
    <t>CPD_B_StorageTank_Par_REAL_26</t>
  </si>
  <si>
    <t>合浆_正极合浆_涂布机尾成品罐2冷却温度下限</t>
  </si>
  <si>
    <t>涂布机尾成品罐2搅拌电机手动速度给定</t>
  </si>
  <si>
    <t>CPD_B_StorageTank_Par_REAL_27</t>
  </si>
  <si>
    <t>合浆_正极合浆_涂布机尾成品罐2搅拌电机手动速度给定</t>
  </si>
  <si>
    <t>涂布机头成品罐1冷却温度上限</t>
  </si>
  <si>
    <t>CPD_C_StorageTank_Par_REAL_25</t>
  </si>
  <si>
    <t>合浆_正极合浆_涂布机头成品罐1冷却温度上限</t>
  </si>
  <si>
    <t>机头成品罐1</t>
  </si>
  <si>
    <t>涂布机头成品罐1冷却温度下限</t>
  </si>
  <si>
    <t>CPD_C_StorageTank_Par_REAL_26</t>
  </si>
  <si>
    <t>合浆_正极合浆_涂布机头成品罐1冷却温度下限</t>
  </si>
  <si>
    <t>涂布机头成品罐1搅拌电机手动速度给定</t>
  </si>
  <si>
    <t>CPD_C_StorageTank_Par_REAL_27</t>
  </si>
  <si>
    <t>合浆_正极合浆_涂布机头成品罐1搅拌电机手动速度给定</t>
  </si>
  <si>
    <t>涂布机头成品罐2冷却温度上限</t>
  </si>
  <si>
    <t>CPD_D_StorageTank_Par_REAL_25</t>
  </si>
  <si>
    <t>合浆_正极合浆_涂布机头成品罐2冷却温度上限</t>
  </si>
  <si>
    <t>机头成品罐2</t>
  </si>
  <si>
    <t>涂布机头成品罐2冷却温度下限</t>
  </si>
  <si>
    <t>CPD_D_StorageTank_Par_REAL_26</t>
  </si>
  <si>
    <t>合浆_正极合浆_涂布机头成品罐2冷却温度下限</t>
  </si>
  <si>
    <t>涂布机头成品罐2搅拌电机手动速度给定</t>
  </si>
  <si>
    <t>CPD_D_StorageTank_Par_REAL_27</t>
  </si>
  <si>
    <t>合浆_正极合浆_涂布机头成品罐2搅拌电机手动速度给定</t>
  </si>
  <si>
    <t>浆料清管球螺杆泵出料压力高高限</t>
  </si>
  <si>
    <t>QGD_A_PiggingBall_Par_REAL_7</t>
  </si>
  <si>
    <t>合浆_正极合浆_浆料清管球螺杆泵出料压力高高限</t>
  </si>
  <si>
    <t>推球</t>
  </si>
  <si>
    <t>浆料清管球螺杆泵出料压力低低限</t>
  </si>
  <si>
    <t>QGD_A_PiggingBall_Par_REAL_10</t>
  </si>
  <si>
    <t>合浆_正极合浆_浆料清管球螺杆泵出料压力低低限</t>
  </si>
  <si>
    <t>浆料分散釜1手动定时分散设定时间</t>
  </si>
  <si>
    <t>QFD_A_DispersionKettle_Par_INT_2</t>
  </si>
  <si>
    <t>MIN</t>
  </si>
  <si>
    <t>合浆_正极合浆_浆料分散釜1手动定时分散设定时间</t>
  </si>
  <si>
    <t>short</t>
  </si>
  <si>
    <t>0-999</t>
  </si>
  <si>
    <t>浆料分散釜2手动定时分散设定时间</t>
  </si>
  <si>
    <t>QFD_B_DispersionKettle_Par_INT_2</t>
  </si>
  <si>
    <t>合浆_正极合浆_浆料分散釜2手动定时分散设定时间</t>
  </si>
  <si>
    <t>浆料分散釜3手动定时分散设定时间</t>
  </si>
  <si>
    <t>QFD_C_DispersionKettle_Par_INT_2</t>
  </si>
  <si>
    <t>合浆_正极合浆_浆料分散釜3手动定时分散设定时间</t>
  </si>
  <si>
    <t>正极合陶瓷</t>
  </si>
  <si>
    <t>勃姆石重量</t>
  </si>
  <si>
    <t>PVDF重量</t>
  </si>
  <si>
    <t>NMP重量</t>
  </si>
  <si>
    <t>陶瓷胶合浆机浆料温度</t>
  </si>
  <si>
    <t>HJD_A_Mixer_Par_REAL_4</t>
  </si>
  <si>
    <t>合浆_正极合陶瓷_陶瓷胶合浆机料温高高限</t>
  </si>
  <si>
    <t>陶瓷胶合浆机</t>
  </si>
  <si>
    <t>陶瓷胶合浆机搅拌手动速度设定</t>
  </si>
  <si>
    <t>HJD_A_Mixer_Par_REAL_8</t>
  </si>
  <si>
    <t>合浆_正极合陶瓷_陶瓷胶合浆机搅拌手动速度设定</t>
  </si>
  <si>
    <t>陶瓷胶合浆机分散手动速度设定</t>
  </si>
  <si>
    <t>HJD_A_Mixer_Par_REAL_9</t>
  </si>
  <si>
    <t>合浆_正极合陶瓷_陶瓷胶合浆机分散手动速度设定</t>
  </si>
  <si>
    <t>陶瓷胶合浆机真空度上限</t>
  </si>
  <si>
    <t>HJD_A_Mixer_Par_REAL_10</t>
  </si>
  <si>
    <t>合浆_正极合陶瓷_陶瓷胶合浆机真空度上限</t>
  </si>
  <si>
    <t>[-0.1,1]</t>
  </si>
  <si>
    <t>陶瓷胶合浆机真空度下限</t>
  </si>
  <si>
    <t>HJD_A_Mixer_Par_REAL_11</t>
  </si>
  <si>
    <t>合浆_正极合陶瓷_陶瓷胶合浆机真空度下限</t>
  </si>
  <si>
    <t>陶瓷胶合浆机冷却温度上限</t>
  </si>
  <si>
    <t>HJD_A_Mixer_Par_REAL_14</t>
  </si>
  <si>
    <t>合浆_正极合陶瓷_陶瓷胶合浆机冷却温度上限</t>
  </si>
  <si>
    <t>陶瓷胶合浆机手动定时设定时间</t>
  </si>
  <si>
    <t>HJD_A_Mixer_Par_INT_2</t>
  </si>
  <si>
    <t>合浆_正极合陶瓷_陶瓷胶合浆机手动定时设定时间</t>
  </si>
  <si>
    <t>负极合浆</t>
  </si>
  <si>
    <t>合浆_负极合浆_配方系数</t>
  </si>
  <si>
    <t>合浆_负极合浆_主材1配方理论流量</t>
  </si>
  <si>
    <t>合浆_负极合浆_主材2配方理论流量</t>
  </si>
  <si>
    <t>合浆_负极合浆_辅材1配方理论流量</t>
  </si>
  <si>
    <t>合浆_负极合浆_辅材2配方理论流量</t>
  </si>
  <si>
    <t>合浆_负极合浆_辅材3配方理论流量</t>
  </si>
  <si>
    <t>合浆_负极合浆_溶剂1配方理论流量</t>
  </si>
  <si>
    <t>合浆_负极合浆_溶剂2/胶液2配方理论流量</t>
  </si>
  <si>
    <t>合浆_负极合浆_液料1配方理论流量</t>
  </si>
  <si>
    <t>合浆_负极合浆_液料2配方理论流量</t>
  </si>
  <si>
    <t>合浆_负极合浆_液料3配方理论流量</t>
  </si>
  <si>
    <t>合浆_负极合浆_液料4配方理论流量</t>
  </si>
  <si>
    <t>合浆_负极合浆_侧喂料电机速度给定</t>
  </si>
  <si>
    <t>合浆_负极合浆_辅材1流量设定值Max</t>
  </si>
  <si>
    <t>合浆_负极合浆_辅材1计量电机PID输出速度上限</t>
  </si>
  <si>
    <t>合浆_负极合浆_辅材1计量电机PID输出速度下限</t>
  </si>
  <si>
    <t>合浆_负极合浆_辅材1计量罐补料上限</t>
  </si>
  <si>
    <t>合浆_负极合浆_辅材1计量罐补料下限</t>
  </si>
  <si>
    <t>合浆_负极合浆_辅材2流量设定值Max</t>
  </si>
  <si>
    <t>合浆_负极合浆_辅材2计量电机PID输出速度上限</t>
  </si>
  <si>
    <t>合浆_负极合浆_辅材2计量电机PID输出速度下限</t>
  </si>
  <si>
    <t>合浆_负极合浆_辅材2计量罐补料上限</t>
  </si>
  <si>
    <t>合浆_负极合浆_辅材2计量罐补料下限</t>
  </si>
  <si>
    <t>合浆_负极合浆_主螺杆一电机速度给定</t>
  </si>
  <si>
    <t>合浆_负极合浆_主螺杆二电机速度给定</t>
  </si>
  <si>
    <t>合浆_负极合浆_主螺杆三电机速度给定</t>
  </si>
  <si>
    <t>合浆_负极合浆_主螺杆三电机速度低低限</t>
  </si>
  <si>
    <t>合浆_负极合浆_主螺杆三出料压力高高限</t>
  </si>
  <si>
    <t>合浆_负极合浆_主螺杆三出料温度高高限</t>
  </si>
  <si>
    <t>合浆_负极合浆_主螺杆三出料温度低低限</t>
  </si>
  <si>
    <t>合浆_负极合浆_浆料分散釜1料温高高限</t>
  </si>
  <si>
    <t>合浆_负极合浆_浆料分散釜1料温低低限</t>
  </si>
  <si>
    <t>合浆_负极合浆_浆料分散釜1真空上限</t>
  </si>
  <si>
    <t>合浆_负极合浆_浆料分散釜1真空下限</t>
  </si>
  <si>
    <t>合浆_负极合浆_浆料分散釜1搅拌电机手动速度给定</t>
  </si>
  <si>
    <t>合浆_负极合浆_浆料分散釜1分散电机1手动速度给定</t>
  </si>
  <si>
    <t>合浆_负极合浆_浆料分散釜1分散电机2手动速度给定</t>
  </si>
  <si>
    <t>合浆_负极合浆_浆料分散釜2料温高高限</t>
  </si>
  <si>
    <t>合浆_负极合浆_浆料分散釜2料温低低限</t>
  </si>
  <si>
    <t>合浆_负极合浆_浆料分散釜2真空上限</t>
  </si>
  <si>
    <t>合浆_负极合浆_浆料分散釜2真空下限</t>
  </si>
  <si>
    <t>合浆_负极合浆_浆料分散釜2搅拌电机手动速度给定</t>
  </si>
  <si>
    <t>合浆_负极合浆_浆料分散釜2分散电机1手动速度给定</t>
  </si>
  <si>
    <t>合浆_负极合浆_浆料分散釜2分散电机2手动速度给定</t>
  </si>
  <si>
    <t>合浆_负极合浆_浆料分散釜3料温高高限</t>
  </si>
  <si>
    <t>合浆_负极合浆_浆料分散釜3料温低低限</t>
  </si>
  <si>
    <t>合浆_负极合浆_浆料分散釜3真空上限</t>
  </si>
  <si>
    <t>合浆_负极合浆_浆料分散釜3真空下限</t>
  </si>
  <si>
    <t>合浆_负极合浆_浆料分散釜3搅拌电机手动速度给定</t>
  </si>
  <si>
    <t>合浆_负极合浆_浆料分散釜3分散电机1手动速度给定</t>
  </si>
  <si>
    <t>合浆_负极合浆_浆料分散釜3分散电机2手动速度给定</t>
  </si>
  <si>
    <t>合浆_负极合浆_溶剂1流量设定值Max</t>
  </si>
  <si>
    <t>合浆_负极合浆_溶剂1计量电机PID输出速度上限</t>
  </si>
  <si>
    <t>合浆_负极合浆_溶剂1计量电机PID输出速度下限</t>
  </si>
  <si>
    <t>合浆_负极合浆_溶剂1计量罐补料下限</t>
  </si>
  <si>
    <t>合浆_负极合浆_溶剂2流量设定值Max</t>
  </si>
  <si>
    <t>合浆_负极合浆_溶剂2计量电机PID输出速度上限</t>
  </si>
  <si>
    <t>合浆_负极合浆_溶剂2计量电机PID输出速度下限</t>
  </si>
  <si>
    <t>合浆_负极合浆_溶剂2计量罐补料下限</t>
  </si>
  <si>
    <t>合浆_负极合浆_液料1流量设定值Max</t>
  </si>
  <si>
    <t>合浆_负极合浆_液料1计量电机PID输出速度上限</t>
  </si>
  <si>
    <t>合浆_负极合浆_液料1计量电机PID输出速度下限</t>
  </si>
  <si>
    <t>合浆_负极合浆_液料1计量罐补料下限</t>
  </si>
  <si>
    <t>合浆_负极合浆_液料2流量设定值Max</t>
  </si>
  <si>
    <t>合浆_负极合浆_液料2计量电机PID输出速度上限</t>
  </si>
  <si>
    <t>合浆_负极合浆_液料2计量罐补料上限</t>
  </si>
  <si>
    <t>合浆_负极合浆_液料2计量电机PID输出速度下限</t>
  </si>
  <si>
    <t>合浆_负极合浆_液料2计量罐补料下限</t>
  </si>
  <si>
    <t>合浆_负极合浆_液料3流量设定值Max</t>
  </si>
  <si>
    <t>合浆_负极合浆_液料3计量电机PID输出速度上限</t>
  </si>
  <si>
    <t>合浆_负极合浆_液料3计量罐补料上限</t>
  </si>
  <si>
    <t>合浆_负极合浆_液料3计量电机PID输出速度下限</t>
  </si>
  <si>
    <t>合浆_负极合浆_液料3计量罐补料下限</t>
  </si>
  <si>
    <t>合浆_负极合浆_液料4流量设定值Max</t>
  </si>
  <si>
    <t>合浆_负极合浆_液料4计量电机PID输出速度上限</t>
  </si>
  <si>
    <t>合浆_负极合浆_液料4计量罐补料上限</t>
  </si>
  <si>
    <t>合浆_负极合浆_液料4计量电机PID输出速度下限</t>
  </si>
  <si>
    <t>合浆_负极合浆_液料4计量罐补料下限</t>
  </si>
  <si>
    <t>合浆_负极合浆_主材1流量设定值Max</t>
  </si>
  <si>
    <t>合浆_负极合浆_主材1计量电机PID输出速度上限</t>
  </si>
  <si>
    <t>合浆_负极合浆_主材1计量电机PID输出速度下限</t>
  </si>
  <si>
    <t>合浆_负极合浆_主材1计量罐补料上限</t>
  </si>
  <si>
    <t>合浆_负极合浆_主材1计量罐补料下限</t>
  </si>
  <si>
    <t>合浆_负极合浆_主材2流量设定值Max</t>
  </si>
  <si>
    <t>合浆_负极合浆_主材2计量电机PID输出速度上限</t>
  </si>
  <si>
    <t>合浆_负极合浆_主材2计量电机PID输出速度下限</t>
  </si>
  <si>
    <t>合浆_负极合浆_主材2计量罐补料上限</t>
  </si>
  <si>
    <t>合浆_负极合浆_主材2计量罐补料下限</t>
  </si>
  <si>
    <t>合浆_负极合浆_涂布机尾成品罐1冷却温度上限</t>
  </si>
  <si>
    <t>合浆_负极合浆_涂布机尾成品罐1冷却温度下限</t>
  </si>
  <si>
    <t>合浆_负极合浆_涂布机尾成品罐1搅拌电机手动速度给定</t>
  </si>
  <si>
    <t>合浆_负极合浆_涂布机尾成品罐2冷却温度上限</t>
  </si>
  <si>
    <t>合浆_负极合浆_涂布机尾成品罐2冷却温度下限</t>
  </si>
  <si>
    <t>合浆_负极合浆_涂布机尾成品罐2搅拌电机手动速度给定</t>
  </si>
  <si>
    <t>合浆_负极合浆_涂布机头成品罐1冷却温度上限</t>
  </si>
  <si>
    <t>合浆_负极合浆_涂布机头成品罐1冷却温度下限</t>
  </si>
  <si>
    <t>合浆_负极合浆_涂布机头成品罐1搅拌电机手动速度给定</t>
  </si>
  <si>
    <t>合浆_负极合浆_涂布机头成品罐2冷却温度上限</t>
  </si>
  <si>
    <t>合浆_负极合浆_涂布机头成品罐2冷却温度下限</t>
  </si>
  <si>
    <t>合浆_负极合浆_涂布机头成品罐2搅拌电机手动速度给定</t>
  </si>
  <si>
    <t>合浆_负极合浆_浆料清管球螺杆泵出料压力高高限</t>
  </si>
  <si>
    <t>合浆_负极合浆_浆料清管球螺杆泵出料压力低低限</t>
  </si>
  <si>
    <t>合浆_负极合浆_浆料分散釜1手动定时分散设定时间</t>
  </si>
  <si>
    <t>合浆_负极合浆_浆料分散釜2手动定时分散设定时间</t>
  </si>
  <si>
    <t>合浆_负极合浆_浆料分散釜3手动定时分散设定时间</t>
  </si>
  <si>
    <t>正极涂布</t>
  </si>
  <si>
    <t>涂布机</t>
  </si>
  <si>
    <t>涂布机速度设定值</t>
  </si>
  <si>
    <t>TB_TBJ_ZJ_TBJSD</t>
  </si>
  <si>
    <t>m/min</t>
  </si>
  <si>
    <t>涂布_涂布机（正极）_涂布机速度</t>
  </si>
  <si>
    <t>放卷张力设定值</t>
  </si>
  <si>
    <t>TB_TBJ_ZJ_FJZL</t>
  </si>
  <si>
    <t>n</t>
  </si>
  <si>
    <t>涂布_涂布机（正极）_放卷张力</t>
  </si>
  <si>
    <t>一层烘箱出口牵引张力设定值</t>
  </si>
  <si>
    <t>TB_TBJ_ZJ_YCHXCKQYZL</t>
  </si>
  <si>
    <t>涂布_涂布机（正极）_一层烘箱出口牵引张力</t>
  </si>
  <si>
    <t>涂B张力设定值</t>
  </si>
  <si>
    <t>TB_TBJ_ZJ_TBZL</t>
  </si>
  <si>
    <t>涂布_涂布机（正极）_涂B张力</t>
  </si>
  <si>
    <t>二层烘箱出口牵引张力设定值</t>
  </si>
  <si>
    <t>TB_TBJ_ZJ_ECHXCKQYZL</t>
  </si>
  <si>
    <t>涂布_涂布机（正极）_二层烘箱出口牵引张力</t>
  </si>
  <si>
    <t>收卷牵引张力设定值</t>
  </si>
  <si>
    <t>TB_TBJ_ZJ_SJQYZL</t>
  </si>
  <si>
    <t>涂布_涂布机（正极）_收卷牵引张力</t>
  </si>
  <si>
    <t>收卷张力设定值</t>
  </si>
  <si>
    <t>TB_TBJ_ZJ_SJZL</t>
  </si>
  <si>
    <t>涂布_涂布机（正极）_收卷张力</t>
  </si>
  <si>
    <t>收卷锥度设定值</t>
  </si>
  <si>
    <t>TB_TBJ_ZJ_SJZDSDZ</t>
  </si>
  <si>
    <t>涂布_涂布机（正极）_收卷锥度设定值</t>
  </si>
  <si>
    <t>收卷锥度开关</t>
  </si>
  <si>
    <t>TB_TBJ_ZJ_SJZD</t>
  </si>
  <si>
    <t>涂布_涂布机（正极）_收卷锥度开关</t>
  </si>
  <si>
    <t>开</t>
  </si>
  <si>
    <t>放卷卷径预警值</t>
  </si>
  <si>
    <t>TB_TBJ_ZJ_FJJJYJZ</t>
  </si>
  <si>
    <t>mm</t>
  </si>
  <si>
    <t>涂布_涂布机（正极）_放卷卷径预警值</t>
  </si>
  <si>
    <t>放卷卷径停机值</t>
  </si>
  <si>
    <t>涂布_涂布机（正极）_放卷卷径停机值</t>
  </si>
  <si>
    <t>收卷卷径预警值</t>
  </si>
  <si>
    <t>TB_TBJ_ZJ_SJJJYJZ</t>
  </si>
  <si>
    <t>涂布_涂布机（正极）_收卷卷径预警值</t>
  </si>
  <si>
    <t>收卷卷径停机值</t>
  </si>
  <si>
    <t>TB_TBJ_ZJ_SJJJTJZ</t>
  </si>
  <si>
    <t>涂布_涂布机（正极）_收卷卷径停机值</t>
  </si>
  <si>
    <t>涂A操作侧间隙设定值</t>
  </si>
  <si>
    <t>TB_TBJ_ZJ_TACZCJX</t>
  </si>
  <si>
    <t>um</t>
  </si>
  <si>
    <t>涂布_涂布机（正极）_涂A操作侧间隙</t>
  </si>
  <si>
    <t>涂A驱动侧间隙设定值</t>
  </si>
  <si>
    <t>TB_TBJ_ZJ_TAQDCJX</t>
  </si>
  <si>
    <t>涂布_涂布机（正极）_涂A驱动侧间隙</t>
  </si>
  <si>
    <t>涂A主料螺杆泵1设定值</t>
  </si>
  <si>
    <t>TB_TBJ_ZJ_TAZLLGB</t>
  </si>
  <si>
    <t>r/min</t>
  </si>
  <si>
    <t>涂布_涂布机（正极）_涂A主料螺杆泵</t>
  </si>
  <si>
    <t>涂A主浆料罐搅拌速度设定值</t>
  </si>
  <si>
    <t>TB_TBJ_ZJ_TAZJLGJBSD</t>
  </si>
  <si>
    <t>涂布_涂布机（正极）_涂A主浆料罐搅拌速度</t>
  </si>
  <si>
    <t>涂A陶瓷料螺杆泵1泵速设定值</t>
  </si>
  <si>
    <t>TB_TBJ_ZJ_TATCLLGB1BS</t>
  </si>
  <si>
    <t>涂布_涂布机（正极）_涂A陶瓷料螺杆泵1泵速</t>
  </si>
  <si>
    <t>涂A陶瓷料螺杆泵2泵速设定值</t>
  </si>
  <si>
    <t>TB_TBJ_ZJ_TATCLLGB2BS</t>
  </si>
  <si>
    <t>涂布_涂布机（正极）_涂A陶瓷料螺杆泵2泵速</t>
  </si>
  <si>
    <t>涂A陶瓷料螺杆泵3泵速设定值</t>
  </si>
  <si>
    <t>TB_TBJ_ZJ_TATCLLGB3BS</t>
  </si>
  <si>
    <t>涂布_涂布机（正极）_涂A陶瓷料螺杆泵3泵速</t>
  </si>
  <si>
    <t>涂A陶瓷料螺杆泵4泵速设定值</t>
  </si>
  <si>
    <t>TB_TBJ_ZJ_TATCLLGB4BS</t>
  </si>
  <si>
    <t>涂布_涂布机（正极）_涂A陶瓷料螺杆泵4泵速</t>
  </si>
  <si>
    <t>涂A陶瓷料罐搅拌速度设定值</t>
  </si>
  <si>
    <t>TB_TBJ_ZJ_TATCLGJBSD</t>
  </si>
  <si>
    <t>涂布_涂布机（正极）_涂A陶瓷料罐搅拌速度</t>
  </si>
  <si>
    <t>涂B操作侧间隙设定值</t>
  </si>
  <si>
    <t>TB_TBJ_ZJ_TBCZCJX</t>
  </si>
  <si>
    <t>涂布_涂布机（正极）_涂B操作侧间隙</t>
  </si>
  <si>
    <t>涂B驱动侧间隙设定值</t>
  </si>
  <si>
    <t>TB_TBJ_ZJ_TBQDCJX</t>
  </si>
  <si>
    <t>涂布_涂布机（正极）_涂B驱动侧间隙</t>
  </si>
  <si>
    <t>涂B主料螺杆泵1设定值</t>
  </si>
  <si>
    <t>TB_TBJ_ZJ_TBZLLGB1</t>
  </si>
  <si>
    <t>涂布_涂布机（正极）_涂B主料螺杆泵1</t>
  </si>
  <si>
    <t>涂B主浆料罐搅拌速度设定值</t>
  </si>
  <si>
    <t>TB_TBJ_ZJ_TBZJLGJBSD</t>
  </si>
  <si>
    <t>涂布_涂布机（正极）_涂B主浆料罐搅拌速度</t>
  </si>
  <si>
    <t>涂B陶瓷料螺杆泵1泵速设定值</t>
  </si>
  <si>
    <t>TB_TBJ_ZJ_TBTCLLGB1BS</t>
  </si>
  <si>
    <t>涂布_涂布机（正极）_涂B陶瓷料螺杆泵1泵速</t>
  </si>
  <si>
    <t>涂B陶瓷料螺杆泵2泵速设定值</t>
  </si>
  <si>
    <t>TB_TBJ_ZJ_TBTCLLGB2BS</t>
  </si>
  <si>
    <t>涂布_涂布机（正极）_涂B陶瓷料螺杆泵2泵速</t>
  </si>
  <si>
    <t>涂B陶瓷料螺杆泵3泵速设定值</t>
  </si>
  <si>
    <t>TB_TBJ_ZJ_TBTCLLGB3BS</t>
  </si>
  <si>
    <t>涂布_涂布机（正极）_涂B陶瓷料螺杆泵3泵速</t>
  </si>
  <si>
    <t>涂B陶瓷料螺杆泵4泵速设定值</t>
  </si>
  <si>
    <t>TB_TBJ_ZJ_TBTCLLGB4BS</t>
  </si>
  <si>
    <t>涂布_涂布机（正极）_涂B陶瓷料螺杆泵4泵速</t>
  </si>
  <si>
    <t>涂B陶瓷料罐搅拌速度设定值</t>
  </si>
  <si>
    <t>TB_TBJ_ZJ_TBTCLGJBSD</t>
  </si>
  <si>
    <t>涂布_涂布机（正极）_涂B陶瓷料罐搅拌速度</t>
  </si>
  <si>
    <t>1#1循环风机频率设定值</t>
  </si>
  <si>
    <t>TB_TBJ_ZJ_1#1XHFJPL</t>
  </si>
  <si>
    <t>涂布_涂布机（正极）_1#1循环风机频率</t>
  </si>
  <si>
    <t>1#2循环风机频率设定值</t>
  </si>
  <si>
    <t>TB_TBJ_ZJ_1#2XHFJPL</t>
  </si>
  <si>
    <t>涂布_涂布机（正极）_1#2循环风机频率</t>
  </si>
  <si>
    <t>1#3循环风机频率设定值</t>
  </si>
  <si>
    <t>TB_TBJ_ZJ_1#3XHFJPL</t>
  </si>
  <si>
    <t>涂布_涂布机（正极）_1#3循环风机频率</t>
  </si>
  <si>
    <t>1#4循环风机频率设定值</t>
  </si>
  <si>
    <t>TB_TBJ_ZJ_1#4XHFJPL</t>
  </si>
  <si>
    <t>涂布_涂布机（正极）_1#4循环风机频率</t>
  </si>
  <si>
    <t>1#5循环风机频率设定值</t>
  </si>
  <si>
    <t>TB_TBJ_ZJ_1#5XHFJPL</t>
  </si>
  <si>
    <t>涂布_涂布机（正极）_1#5循环风机频率</t>
  </si>
  <si>
    <t>1#6循环风机频率设定值</t>
  </si>
  <si>
    <t>TB_TBJ_ZJ_1#6XHFJPL</t>
  </si>
  <si>
    <t>涂布_涂布机（正极）_1#6循环风机频率</t>
  </si>
  <si>
    <t>1#7循环风机频率设定值</t>
  </si>
  <si>
    <t>TB_TBJ_ZJ_1#7XHFJPL</t>
  </si>
  <si>
    <t>涂布_涂布机（正极）_1#7循环风机频率</t>
  </si>
  <si>
    <t>1#8循环风机频率设定值</t>
  </si>
  <si>
    <t>TB_TBJ_ZJ_1#8XHFJPL</t>
  </si>
  <si>
    <t>涂布_涂布机（正极）_1#8循环风机频率</t>
  </si>
  <si>
    <t>1#9循环风机频率设定值</t>
  </si>
  <si>
    <t>TB_TBJ_ZJ_1#9XHFJPL</t>
  </si>
  <si>
    <t>涂布_涂布机（正极）_1#9循环风机频率</t>
  </si>
  <si>
    <t>1#10循环风机频率设定值</t>
  </si>
  <si>
    <t>TB_TBJ_ZJ_1#10XHFJPL</t>
  </si>
  <si>
    <t>涂布_涂布机（正极）_1#10循环风机频率</t>
  </si>
  <si>
    <t>1#11循环风机频率设定值</t>
  </si>
  <si>
    <t>TB_TBJ_ZJ_1#11XHFJPL</t>
  </si>
  <si>
    <t>涂布_涂布机（正极）_1#11循环风机频率</t>
  </si>
  <si>
    <t>1#12循环风机频率设定值</t>
  </si>
  <si>
    <t>TB_TBJ_ZJ_1#12XHFJPL</t>
  </si>
  <si>
    <t>涂布_涂布机（正极）_1#12循环风机频率</t>
  </si>
  <si>
    <t>1#13循环风机频率设定值</t>
  </si>
  <si>
    <t>TB_TBJ_ZJ_1#13XHFJPL</t>
  </si>
  <si>
    <t>涂布_涂布机（正极）_1#13循环风机频率</t>
  </si>
  <si>
    <t>1#14循环风机频率设定值</t>
  </si>
  <si>
    <t>TB_TBJ_ZJ_1#14XHFJPL</t>
  </si>
  <si>
    <t>涂布_涂布机（正极）_1#14循环风机频率</t>
  </si>
  <si>
    <t>1#1小排风频率设定值</t>
  </si>
  <si>
    <t>TB_TBJ_ZJ_1#1XPFPL</t>
  </si>
  <si>
    <t>涂布_涂布机（正极）_1#1小排风频率</t>
  </si>
  <si>
    <t>1#2小排风频率设定值</t>
  </si>
  <si>
    <t>TB_TBJ_ZJ_1#2XPFPL</t>
  </si>
  <si>
    <t>涂布_涂布机（正极）_1#2小排风频率</t>
  </si>
  <si>
    <t>1#3小排风频率设定值</t>
  </si>
  <si>
    <t>TB_TBJ_ZJ_1#3XPFPL</t>
  </si>
  <si>
    <t>涂布_涂布机（正极）_1#3小排风频率</t>
  </si>
  <si>
    <t>1#4小排风频率设定值</t>
  </si>
  <si>
    <t>TB_TBJ_ZJ_1#4XPFPL</t>
  </si>
  <si>
    <t>涂布_涂布机（正极）_1#4小排风频率</t>
  </si>
  <si>
    <t>1#5小排风频率设定值</t>
  </si>
  <si>
    <t>TB_TBJ_ZJ_1#5XPFPL</t>
  </si>
  <si>
    <t>涂布_涂布机（正极）_1#5小排风频率</t>
  </si>
  <si>
    <t>1#6小排风频率设定值</t>
  </si>
  <si>
    <t>TB_TBJ_ZJ_1#6XPFPL</t>
  </si>
  <si>
    <t>涂布_涂布机（正极）_1#6小排风频率</t>
  </si>
  <si>
    <t>1#7小排风频率设定值</t>
  </si>
  <si>
    <t>TB_TBJ_ZJ_1#7XPFPL</t>
  </si>
  <si>
    <t>涂布_涂布机（正极）_1#7小排风频率</t>
  </si>
  <si>
    <t>1#8小排风频率设定值</t>
  </si>
  <si>
    <t>TB_TBJ_ZJ_1#8XPFPL</t>
  </si>
  <si>
    <t>涂布_涂布机（正极）_1#8小排风频率</t>
  </si>
  <si>
    <t>1#9小排风频率设定值</t>
  </si>
  <si>
    <t>TB_TBJ_ZJ_1#9XPFPL</t>
  </si>
  <si>
    <t>涂布_涂布机（正极）_1#9小排风频率</t>
  </si>
  <si>
    <t>1#10小排风频率设定值</t>
  </si>
  <si>
    <t>TB_TBJ_ZJ_1#10XPFPL</t>
  </si>
  <si>
    <t>涂布_涂布机（正极）_1#10小排风频率</t>
  </si>
  <si>
    <t>1#11小排风频率设定值</t>
  </si>
  <si>
    <t>TB_TBJ_ZJ_1#11XPFPL</t>
  </si>
  <si>
    <t>涂布_涂布机（正极）_1#11小排风频率</t>
  </si>
  <si>
    <t>1#12小排风频率设定值</t>
  </si>
  <si>
    <t>TB_TBJ_ZJ_1#12XPFPL</t>
  </si>
  <si>
    <t>涂布_涂布机（正极）_1#12小排风频率</t>
  </si>
  <si>
    <t>1#13小排风频率设定值</t>
  </si>
  <si>
    <t>TB_TBJ_ZJ_1#13XPFPL</t>
  </si>
  <si>
    <t>涂布_涂布机（正极）_1#13小排风频率</t>
  </si>
  <si>
    <t>1#14小排风频率设定值</t>
  </si>
  <si>
    <t>TB_TBJ_ZJ_1#14XPFPL</t>
  </si>
  <si>
    <t>涂布_涂布机（正极）_1#14小排风频率</t>
  </si>
  <si>
    <t>1#1烘箱温度设定值</t>
  </si>
  <si>
    <t>TB_TBJ_ZJ_1#1HXWD</t>
  </si>
  <si>
    <t>涂布_涂布机（正极）_1#1烘箱温度</t>
  </si>
  <si>
    <t>1#2烘箱温度设定值</t>
  </si>
  <si>
    <t>TB_TBJ_ZJ_1#2HXWD</t>
  </si>
  <si>
    <t>涂布_涂布机（正极）_1#2烘箱温度</t>
  </si>
  <si>
    <t>1#3烘箱温度设定值</t>
  </si>
  <si>
    <t>TB_TBJ_ZJ_1#3HXWD</t>
  </si>
  <si>
    <t>涂布_涂布机（正极）_1#3烘箱温度</t>
  </si>
  <si>
    <t>1#4烘箱温度设定值</t>
  </si>
  <si>
    <t>TB_TBJ_ZJ_1#4HXWD</t>
  </si>
  <si>
    <t>涂布_涂布机（正极）_1#4烘箱温度</t>
  </si>
  <si>
    <t>1#5烘箱温度设定值</t>
  </si>
  <si>
    <t>TB_TBJ_ZJ_1#5HXWD</t>
  </si>
  <si>
    <t>涂布_涂布机（正极）_1#5烘箱温度</t>
  </si>
  <si>
    <t>1#6烘箱温度设定值</t>
  </si>
  <si>
    <t>TB_TBJ_ZJ_1#6HXWD</t>
  </si>
  <si>
    <t>涂布_涂布机（正极）_1#6烘箱温度</t>
  </si>
  <si>
    <t>1#7烘箱温度设定值</t>
  </si>
  <si>
    <t>TB_TBJ_ZJ_1#7HXWD</t>
  </si>
  <si>
    <t>涂布_涂布机（正极）_1#7烘箱温度</t>
  </si>
  <si>
    <t>1#8烘箱温度设定值</t>
  </si>
  <si>
    <t>TB_TBJ_ZJ_1#8HXWD</t>
  </si>
  <si>
    <t>涂布_涂布机（正极）_1#8烘箱温度</t>
  </si>
  <si>
    <t>1#9烘箱温度设定值</t>
  </si>
  <si>
    <t>TB_TBJ_ZJ_1#9HXWD</t>
  </si>
  <si>
    <t>涂布_涂布机（正极）_1#9烘箱温度</t>
  </si>
  <si>
    <t>1#10烘箱温度设定值</t>
  </si>
  <si>
    <t>TB_TBJ_ZJ_1#10HXWD</t>
  </si>
  <si>
    <t>涂布_涂布机（正极）_1#10烘箱温度</t>
  </si>
  <si>
    <t>1#11烘箱温度设定值</t>
  </si>
  <si>
    <t>TB_TBJ_ZJ_1#11HXWD</t>
  </si>
  <si>
    <t>涂布_涂布机（正极）_1#11烘箱温度</t>
  </si>
  <si>
    <t>1#12烘箱温度设定值</t>
  </si>
  <si>
    <t>TB_TBJ_ZJ_1#12HXWD</t>
  </si>
  <si>
    <t>涂布_涂布机（正极）_1#12烘箱温度</t>
  </si>
  <si>
    <t>1#13烘箱温度设定值</t>
  </si>
  <si>
    <t>TB_TBJ_ZJ_1#13HXWD</t>
  </si>
  <si>
    <t>涂布_涂布机（正极）_1#13烘箱温度</t>
  </si>
  <si>
    <t>1#14烘箱温度设定值</t>
  </si>
  <si>
    <t>TB_TBJ_ZJ_1#14HXWD</t>
  </si>
  <si>
    <t>涂布_涂布机（正极）_1#14烘箱温度</t>
  </si>
  <si>
    <t>2#1循环风机频率设定值</t>
  </si>
  <si>
    <t>TB_TBJ_ZJ_2#1XHFJPL</t>
  </si>
  <si>
    <t>涂布_涂布机（正极）_2#1循环风机频率</t>
  </si>
  <si>
    <t>2#2循环风机频率设定值</t>
  </si>
  <si>
    <t>TB_TBJ_ZJ_2#2XHFJPL</t>
  </si>
  <si>
    <t>涂布_涂布机（正极）_2#2循环风机频率</t>
  </si>
  <si>
    <t>2#3循环风机频率设定值</t>
  </si>
  <si>
    <t>TB_TBJ_ZJ_2#3XHFJPL</t>
  </si>
  <si>
    <t>涂布_涂布机（正极）_2#3循环风机频率</t>
  </si>
  <si>
    <t>2#4循环风机频率设定值</t>
  </si>
  <si>
    <t>TB_TBJ_ZJ_2#4XHFJPL</t>
  </si>
  <si>
    <t>涂布_涂布机（正极）_2#4循环风机频率</t>
  </si>
  <si>
    <t>2#5循环风机频率设定值</t>
  </si>
  <si>
    <t>TB_TBJ_ZJ_2#5XHFJPL</t>
  </si>
  <si>
    <t>涂布_涂布机（正极）_2#5循环风机频率</t>
  </si>
  <si>
    <t>2#6循环风机频率设定值</t>
  </si>
  <si>
    <t>TB_TBJ_ZJ_2#6XHFJPL</t>
  </si>
  <si>
    <t>涂布_涂布机（正极）_2#6循环风机频率</t>
  </si>
  <si>
    <t>2#7循环风机频率设定值</t>
  </si>
  <si>
    <t>TB_TBJ_ZJ_2#7XHFJPL</t>
  </si>
  <si>
    <t>涂布_涂布机（正极）_2#7循环风机频率</t>
  </si>
  <si>
    <t>2#8循环风机频率设定值</t>
  </si>
  <si>
    <t>TB_TBJ_ZJ_2#8XHFJPL</t>
  </si>
  <si>
    <t>涂布_涂布机（正极）_2#8循环风机频率</t>
  </si>
  <si>
    <t>2#9循环风机频率设定值</t>
  </si>
  <si>
    <t>TB_TBJ_ZJ_2#9XHFJPL</t>
  </si>
  <si>
    <t>涂布_涂布机（正极）_2#9循环风机频率</t>
  </si>
  <si>
    <t>2#10循环风机频率设定值</t>
  </si>
  <si>
    <t>TB_TBJ_ZJ_2#10XHFJPL</t>
  </si>
  <si>
    <t>涂布_涂布机（正极）_2#10循环风机频率</t>
  </si>
  <si>
    <t>2#11循环风机频率设定值</t>
  </si>
  <si>
    <t>TB_TBJ_ZJ_2#11XHFJPL</t>
  </si>
  <si>
    <t>涂布_涂布机（正极）_2#11循环风机频率</t>
  </si>
  <si>
    <t>2#12循环风机频率设定值</t>
  </si>
  <si>
    <t>TB_TBJ_ZJ_2#12XHFJPL</t>
  </si>
  <si>
    <t>涂布_涂布机（正极）_2#12循环风机频率</t>
  </si>
  <si>
    <t>2#13循环风机频率设定值</t>
  </si>
  <si>
    <t>TB_TBJ_ZJ_2#13XHFJPL</t>
  </si>
  <si>
    <t>涂布_涂布机（正极）_2#13循环风机频率</t>
  </si>
  <si>
    <t>2#14循环风机频率设定值</t>
  </si>
  <si>
    <t>TB_TBJ_ZJ_2#14XHFJPL</t>
  </si>
  <si>
    <t>涂布_涂布机（正极）_2#14循环风机频率</t>
  </si>
  <si>
    <t>2#1小排风频率设定值</t>
  </si>
  <si>
    <t>TB_TBJ_ZJ_2#1XPFPL</t>
  </si>
  <si>
    <t>涂布_涂布机（正极）_2#1小排风频率</t>
  </si>
  <si>
    <t>2#2小排风频率设定值</t>
  </si>
  <si>
    <t>TB_TBJ_ZJ_2#2XPFPL</t>
  </si>
  <si>
    <t>涂布_涂布机（正极）_2#2小排风频率</t>
  </si>
  <si>
    <t>2#3小排风频率设定值</t>
  </si>
  <si>
    <t>TB_TBJ_ZJ_2#3XPFPL</t>
  </si>
  <si>
    <t>涂布_涂布机（正极）_2#3小排风频率</t>
  </si>
  <si>
    <t>2#4小排风频率设定值</t>
  </si>
  <si>
    <t>TB_TBJ_ZJ_2#4XPFPL</t>
  </si>
  <si>
    <t>涂布_涂布机（正极）_2#4小排风频率</t>
  </si>
  <si>
    <t>2#5小排风频率设定值</t>
  </si>
  <si>
    <t>TB_TBJ_ZJ_2#5XPFPL</t>
  </si>
  <si>
    <t>涂布_涂布机（正极）_2#5小排风频率</t>
  </si>
  <si>
    <t>2#6小排风频率设定值</t>
  </si>
  <si>
    <t>TB_TBJ_ZJ_2#6XPFPL</t>
  </si>
  <si>
    <t>涂布_涂布机（正极）_2#6小排风频率</t>
  </si>
  <si>
    <t>2#7小排风频率设定值</t>
  </si>
  <si>
    <t>TB_TBJ_ZJ_2#7XPFPL</t>
  </si>
  <si>
    <t>涂布_涂布机（正极）_2#7小排风频率</t>
  </si>
  <si>
    <t>2#8小排风频率设定值</t>
  </si>
  <si>
    <t>TB_TBJ_ZJ_2#8XPFPL</t>
  </si>
  <si>
    <t>涂布_涂布机（正极）_2#8小排风频率</t>
  </si>
  <si>
    <t>2#9小排风频率设定值</t>
  </si>
  <si>
    <t>TB_TBJ_ZJ_2#9XPFPL</t>
  </si>
  <si>
    <t>涂布_涂布机（正极）_2#9小排风频率</t>
  </si>
  <si>
    <t>2#10小排风频率设定值</t>
  </si>
  <si>
    <t>TB_TBJ_ZJ_2#10XPFPL</t>
  </si>
  <si>
    <t>涂布_涂布机（正极）_2#10小排风频率</t>
  </si>
  <si>
    <t>2#11小排风频率设定值</t>
  </si>
  <si>
    <t>TB_TBJ_ZJ_2#11XPFPL</t>
  </si>
  <si>
    <t>涂布_涂布机（正极）_2#11小排风频率</t>
  </si>
  <si>
    <t>2#12小排风频率设定值</t>
  </si>
  <si>
    <t>TB_TBJ_ZJ_2#12XPFPL</t>
  </si>
  <si>
    <t>涂布_涂布机（正极）_2#12小排风频率</t>
  </si>
  <si>
    <t>2#13小排风频率设定值</t>
  </si>
  <si>
    <t>TB_TBJ_ZJ_2#13XPFPL</t>
  </si>
  <si>
    <t>涂布_涂布机（正极）_2#13小排风频率</t>
  </si>
  <si>
    <t>2#14小排风频率设定值</t>
  </si>
  <si>
    <t>TB_TBJ_ZJ_2#14XPFPL</t>
  </si>
  <si>
    <t>涂布_涂布机（正极）_2#14小排风频率</t>
  </si>
  <si>
    <t>2#1烘箱温度设定值</t>
  </si>
  <si>
    <t>TB_TBJ_ZJ_2#1HXWD</t>
  </si>
  <si>
    <t>涂布_涂布机（正极）_2#1烘箱温度</t>
  </si>
  <si>
    <t>2#2烘箱温度设定值</t>
  </si>
  <si>
    <t>TB_TBJ_ZJ_2#2HXWD</t>
  </si>
  <si>
    <t>涂布_涂布机（正极）_2#2烘箱温度</t>
  </si>
  <si>
    <t>2#3烘箱温度设定值</t>
  </si>
  <si>
    <t>TB_TBJ_ZJ_2#3HXWD</t>
  </si>
  <si>
    <t>涂布_涂布机（正极）_2#3烘箱温度</t>
  </si>
  <si>
    <t>2#4烘箱温度设定值</t>
  </si>
  <si>
    <t>TB_TBJ_ZJ_2#4HXWD</t>
  </si>
  <si>
    <t>涂布_涂布机（正极）_2#4烘箱温度</t>
  </si>
  <si>
    <t>2#5烘箱温度设定值</t>
  </si>
  <si>
    <t>TB_TBJ_ZJ_2#5HXWD</t>
  </si>
  <si>
    <t>涂布_涂布机（正极）_2#5烘箱温度</t>
  </si>
  <si>
    <t>2#6烘箱温度设定值</t>
  </si>
  <si>
    <t>TB_TBJ_ZJ_2#6HXWD</t>
  </si>
  <si>
    <t>涂布_涂布机（正极）_2#6烘箱温度</t>
  </si>
  <si>
    <t>2#7烘箱温度设定值</t>
  </si>
  <si>
    <t>TB_TBJ_ZJ_2#7HXWD</t>
  </si>
  <si>
    <t>涂布_涂布机（正极）_2#7烘箱温度</t>
  </si>
  <si>
    <t>2#8烘箱温度设定值</t>
  </si>
  <si>
    <t>TB_TBJ_ZJ_2#8HXWD</t>
  </si>
  <si>
    <t>涂布_涂布机（正极）_2#8烘箱温度</t>
  </si>
  <si>
    <t>2#9烘箱温度设定值</t>
  </si>
  <si>
    <t>TB_TBJ_ZJ_2#9HXWD</t>
  </si>
  <si>
    <t>涂布_涂布机（正极）_2#9烘箱温度</t>
  </si>
  <si>
    <t>2#10烘箱温度设定值</t>
  </si>
  <si>
    <t>TB_TBJ_ZJ_2#10HXWD</t>
  </si>
  <si>
    <t>涂布_涂布机（正极）_2#10烘箱温度</t>
  </si>
  <si>
    <t>2#11烘箱温度设定值</t>
  </si>
  <si>
    <t>TB_TBJ_ZJ_2#11HXWD</t>
  </si>
  <si>
    <t>涂布_涂布机（正极）_2#11烘箱温度</t>
  </si>
  <si>
    <t>2#12烘箱温度设定值</t>
  </si>
  <si>
    <t>TB_TBJ_ZJ_2#12HXWD</t>
  </si>
  <si>
    <t>涂布_涂布机（正极）_2#12烘箱温度</t>
  </si>
  <si>
    <t>2#13烘箱温度设定值</t>
  </si>
  <si>
    <t>TB_TBJ_ZJ_2#13HXWD</t>
  </si>
  <si>
    <t>涂布_涂布机（正极）_2#13烘箱温度</t>
  </si>
  <si>
    <t>2#14烘箱温度设定值</t>
  </si>
  <si>
    <t>TB_TBJ_ZJ_2#14HXWD</t>
  </si>
  <si>
    <t>涂布_涂布机（正极）_2#14烘箱温度</t>
  </si>
  <si>
    <t>涂敷宽标准值</t>
  </si>
  <si>
    <t>TB_TBJ_ZJ_TFKBZZ</t>
  </si>
  <si>
    <t>涂布_涂布机（正极）_涂敷宽标准值</t>
  </si>
  <si>
    <t>涂敷宽标准上限</t>
  </si>
  <si>
    <t>TB_TBJ_ZJ_TFKBZSX</t>
  </si>
  <si>
    <t>涂布_涂布机（正极）_涂敷宽标准上限</t>
  </si>
  <si>
    <t>涂敷宽标准下限</t>
  </si>
  <si>
    <t>TB_TBJ_ZJ_TFKBZXX</t>
  </si>
  <si>
    <t>涂布_涂布机（正极）_涂敷宽标准下限</t>
  </si>
  <si>
    <t>白边1上限</t>
  </si>
  <si>
    <t>TB_TBJ_ZJ_BB1SX</t>
  </si>
  <si>
    <t>涂布_涂布机（正极）_白边1上限</t>
  </si>
  <si>
    <t>白边1下限</t>
  </si>
  <si>
    <t>TB_TBJ_ZJ_BB1XX</t>
  </si>
  <si>
    <t>涂布_涂布机（正极）_白边1下限</t>
  </si>
  <si>
    <t>白边2上限</t>
  </si>
  <si>
    <t>TB_TBJ_ZJ_BB2SX</t>
  </si>
  <si>
    <t>涂布_涂布机（正极）_白边2上限</t>
  </si>
  <si>
    <t>白边2下限</t>
  </si>
  <si>
    <t>TB_TBJ_ZJ_BB2XX</t>
  </si>
  <si>
    <t>涂布_涂布机（正极）_白边2下限</t>
  </si>
  <si>
    <t>白边3上限</t>
  </si>
  <si>
    <t>TB_TBJ_ZJ_BB3SX</t>
  </si>
  <si>
    <t>涂布_涂布机（正极）_白边3上限</t>
  </si>
  <si>
    <t>白边3下限</t>
  </si>
  <si>
    <t>TB_TBJ_ZJ_BB3XX</t>
  </si>
  <si>
    <t>涂布_涂布机（正极）_白边3下限</t>
  </si>
  <si>
    <t>白边4上限</t>
  </si>
  <si>
    <t>TB_TBJ_ZJ_BB4SX</t>
  </si>
  <si>
    <t>涂布_涂布机（正极）_白边4上限</t>
  </si>
  <si>
    <t>白边4下限</t>
  </si>
  <si>
    <t>TB_TBJ_ZJ_BB4XX</t>
  </si>
  <si>
    <t>涂布_涂布机（正极）_白边4下限</t>
  </si>
  <si>
    <t>白边5上限</t>
  </si>
  <si>
    <t>TB_TBJ_ZJ_BB5SX</t>
  </si>
  <si>
    <t>涂布_涂布机（正极）_白边5上限</t>
  </si>
  <si>
    <t>白边5下限</t>
  </si>
  <si>
    <t>TB_TBJ_ZJ_BB5XX</t>
  </si>
  <si>
    <t>涂布_涂布机（正极）_白边5下限</t>
  </si>
  <si>
    <t>AT9上限</t>
  </si>
  <si>
    <t>TB_TBJ_ZJ_AT9SX</t>
  </si>
  <si>
    <t>涂布_涂布机（正极）_AT9上限</t>
  </si>
  <si>
    <t>AT9下限</t>
  </si>
  <si>
    <t>TB_TBJ_ZJ_AT9XX</t>
  </si>
  <si>
    <t>涂布_涂布机（正极）_AT9下限</t>
  </si>
  <si>
    <t>负极涂布</t>
  </si>
  <si>
    <t>TB_TBJ_FJ_TBJSD</t>
  </si>
  <si>
    <t>涂布_涂布机（负极）_涂布机速度</t>
  </si>
  <si>
    <t>TB_TBJ_FJ_FJZL</t>
  </si>
  <si>
    <t>涂布_涂布机（负极）_放卷张力</t>
  </si>
  <si>
    <t>TB_TBJ_FJ_YCHXCKQYZL</t>
  </si>
  <si>
    <t>涂布_涂布机（负极）_一层烘箱出口牵引张力</t>
  </si>
  <si>
    <t>TB_TBJ_FJ_TBZL</t>
  </si>
  <si>
    <t>涂布_涂布机（负极）_涂B张力</t>
  </si>
  <si>
    <t>TB_TBJ_FJ_ECHXCKQYZL</t>
  </si>
  <si>
    <t>涂布_涂布机（负极）_二层烘箱出口牵引张力</t>
  </si>
  <si>
    <t>TB_TBJ_FJ_SJQYZL</t>
  </si>
  <si>
    <t>涂布_涂布机（负极）_收卷牵引张力</t>
  </si>
  <si>
    <t>TB_TBJ_FJ_SJZL</t>
  </si>
  <si>
    <t>涂布_涂布机（负极）_收卷张力</t>
  </si>
  <si>
    <t>TB_TBJ_FJ_SJZDSDZ</t>
  </si>
  <si>
    <t>涂布_涂布机（负极）_收卷锥度设定值</t>
  </si>
  <si>
    <t>TB_TBJ_FJ_SJZD</t>
  </si>
  <si>
    <t>涂布_涂布机（负极）_收卷锥度开关</t>
  </si>
  <si>
    <t>关</t>
  </si>
  <si>
    <t>TB_TBJ_FJ_FJJJYJZ</t>
  </si>
  <si>
    <t>涂布_涂布机（负极）_放卷卷径预警值</t>
  </si>
  <si>
    <t>涂布_涂布机（负极）_放卷卷径停机值</t>
  </si>
  <si>
    <t>TB_TBJ_FJ_SJJJYJZ</t>
  </si>
  <si>
    <t>涂布_涂布机（负极）_收卷卷径预警值</t>
  </si>
  <si>
    <t>TB_TBJ_FJ_SJJJTJZ</t>
  </si>
  <si>
    <t>涂布_涂布机（负极）_收卷卷径停机值</t>
  </si>
  <si>
    <t>TB_TBJ_FJ_TACZCJX</t>
  </si>
  <si>
    <t>涂布_涂布机（负极）_涂A操作侧间隙</t>
  </si>
  <si>
    <t>TB_TBJ_FJ_TAQDCJX</t>
  </si>
  <si>
    <t>涂布_涂布机（负极）_涂A驱动侧间隙</t>
  </si>
  <si>
    <t>TB_TBJ_FJ_TAZLLGB1</t>
  </si>
  <si>
    <t>涂布_涂布机（负极）_涂A主料螺杆泵1</t>
  </si>
  <si>
    <t>涂A主料螺杆泵2设定值</t>
  </si>
  <si>
    <t>TB_TBJ_FJ_TAZLLGB2</t>
  </si>
  <si>
    <t>涂布_涂布机（负极）_涂A主料螺杆泵2</t>
  </si>
  <si>
    <t>涂A主浆料罐1搅拌速度设定值</t>
  </si>
  <si>
    <t>TB_TBJ_FJ_TAZJLG1JBSD</t>
  </si>
  <si>
    <t>涂布_涂布机（负极）_涂A主浆料罐1搅拌速度</t>
  </si>
  <si>
    <t>涂A主浆料罐2搅拌速度设定值</t>
  </si>
  <si>
    <t>TB_TBJ_FJ_TAZJLG2JBSD</t>
  </si>
  <si>
    <t>涂布_涂布机（负极）_涂A主浆料罐2搅拌速度</t>
  </si>
  <si>
    <t>TB_TBJ_FJ_TBCZCJX</t>
  </si>
  <si>
    <t>涂布_涂布机（负极）_涂B操作侧间隙</t>
  </si>
  <si>
    <t>TB_TBJ_FJ_TBQDCJX</t>
  </si>
  <si>
    <t>涂布_涂布机（负极）_涂B驱动侧间隙</t>
  </si>
  <si>
    <t>TB_TBJ_FJ_TBZLLGB1</t>
  </si>
  <si>
    <t>涂布_涂布机（负极）_涂B主料螺杆泵1</t>
  </si>
  <si>
    <t>涂B主料螺杆泵2设定值</t>
  </si>
  <si>
    <t>TB_TBJ_FJ_TBZLLGB2</t>
  </si>
  <si>
    <t>涂布_涂布机（负极）_涂B主料螺杆泵2</t>
  </si>
  <si>
    <t>涂B主浆料罐1搅拌速度设定值</t>
  </si>
  <si>
    <t>TB_TBJ_FJ_TBZJLG1JBSD</t>
  </si>
  <si>
    <t>涂布_涂布机（负极）_涂B主浆料罐1搅拌速度</t>
  </si>
  <si>
    <t>涂B主浆料罐2搅拌速度设定值</t>
  </si>
  <si>
    <t>TB_TBJ_FJ_TBZJLG2JBSD</t>
  </si>
  <si>
    <t>涂布_涂布机（负极）_涂B主浆料罐2搅拌速度</t>
  </si>
  <si>
    <t>TB_TBJ_FJ_1#1XHFJPL</t>
  </si>
  <si>
    <t>涂布_涂布机（负极）_1#1循环风机频率</t>
  </si>
  <si>
    <t>TB_TBJ_FJ_1#2XHFJPL</t>
  </si>
  <si>
    <t>涂布_涂布机（负极）_1#2循环风机频率</t>
  </si>
  <si>
    <t>TB_TBJ_FJ_1#3XHFJPL</t>
  </si>
  <si>
    <t>涂布_涂布机（负极）_1#3循环风机频率</t>
  </si>
  <si>
    <t>TB_TBJ_FJ_1#4XHFJPL</t>
  </si>
  <si>
    <t>涂布_涂布机（负极）_1#4循环风机频率</t>
  </si>
  <si>
    <t>TB_TBJ_FJ_1#5XHFJPL</t>
  </si>
  <si>
    <t>涂布_涂布机（负极）_1#5循环风机频率</t>
  </si>
  <si>
    <t>TB_TBJ_FJ_1#6XHFJPL</t>
  </si>
  <si>
    <t>涂布_涂布机（负极）_1#6循环风机频率</t>
  </si>
  <si>
    <t>TB_TBJ_FJ_1#7XHFJPL</t>
  </si>
  <si>
    <t>涂布_涂布机（负极）_1#7循环风机频率</t>
  </si>
  <si>
    <t>TB_TBJ_FJ_1#8XHFJPL</t>
  </si>
  <si>
    <t>涂布_涂布机（负极）_1#8循环风机频率</t>
  </si>
  <si>
    <t>TB_TBJ_FJ_1#9XHFJPL</t>
  </si>
  <si>
    <t>涂布_涂布机（负极）_1#9循环风机频率</t>
  </si>
  <si>
    <t>TB_TBJ_FJ_1#10XHFJPL</t>
  </si>
  <si>
    <t>涂布_涂布机（负极）_1#10循环风机频率</t>
  </si>
  <si>
    <t>TB_TBJ_FJ_1#11XHFJPL</t>
  </si>
  <si>
    <t>涂布_涂布机（负极）_1#11循环风机频率</t>
  </si>
  <si>
    <t>TB_TBJ_FJ_1#12XHFJPL</t>
  </si>
  <si>
    <t>涂布_涂布机（负极）_1#12循环风机频率</t>
  </si>
  <si>
    <t>TB_TBJ_FJ_1#13XHFJPL</t>
  </si>
  <si>
    <t>涂布_涂布机（负极）_1#13循环风机频率</t>
  </si>
  <si>
    <t>TB_TBJ_FJ_1#14XHFJPL</t>
  </si>
  <si>
    <t>涂布_涂布机（负极）_1#14循环风机频率</t>
  </si>
  <si>
    <t>TB_TBJ_FJ_1#1XPFPL</t>
  </si>
  <si>
    <t>涂布_涂布机（负极）_1#1小排风频率</t>
  </si>
  <si>
    <t>TB_TBJ_FJ_1#2XPFPL</t>
  </si>
  <si>
    <t>涂布_涂布机（负极）_1#2小排风频率</t>
  </si>
  <si>
    <t>TB_TBJ_FJ_1#3XPFPL</t>
  </si>
  <si>
    <t>涂布_涂布机（负极）_1#3小排风频率</t>
  </si>
  <si>
    <t>TB_TBJ_FJ_1#4XPFPL</t>
  </si>
  <si>
    <t>涂布_涂布机（负极）_1#4小排风频率</t>
  </si>
  <si>
    <t>TB_TBJ_FJ_1#5XPFPL</t>
  </si>
  <si>
    <t>涂布_涂布机（负极）_1#5小排风频率</t>
  </si>
  <si>
    <t>TB_TBJ_FJ_1#6XPFPL</t>
  </si>
  <si>
    <t>涂布_涂布机（负极）_1#6小排风频率</t>
  </si>
  <si>
    <t>TB_TBJ_FJ_1#7XPFPL</t>
  </si>
  <si>
    <t>涂布_涂布机（负极）_1#7小排风频率</t>
  </si>
  <si>
    <t>TB_TBJ_FJ_1#8XPFPL</t>
  </si>
  <si>
    <t>涂布_涂布机（负极）_1#8小排风频率</t>
  </si>
  <si>
    <t>TB_TBJ_FJ_1#9XPFPL</t>
  </si>
  <si>
    <t>涂布_涂布机（负极）_1#9小排风频率</t>
  </si>
  <si>
    <t>TB_TBJ_FJ_1#10XPFPL</t>
  </si>
  <si>
    <t>涂布_涂布机（负极）_1#10小排风频率</t>
  </si>
  <si>
    <t>TB_TBJ_FJ_1#11XPFPL</t>
  </si>
  <si>
    <t>涂布_涂布机（负极）_1#11小排风频率</t>
  </si>
  <si>
    <t>TB_TBJ_FJ_1#12XPFPL</t>
  </si>
  <si>
    <t>涂布_涂布机（负极）_1#12小排风频率</t>
  </si>
  <si>
    <t>TB_TBJ_FJ_1#13XPFPL</t>
  </si>
  <si>
    <t>涂布_涂布机（负极）_1#13小排风频率</t>
  </si>
  <si>
    <t>TB_TBJ_FJ_1#14XPFPL</t>
  </si>
  <si>
    <t>涂布_涂布机（负极）_1#14小排风频率</t>
  </si>
  <si>
    <t>TB_TBJ_FJ_1#1HXWD</t>
  </si>
  <si>
    <t>涂布_涂布机（负极）_1#1烘箱温度</t>
  </si>
  <si>
    <t>TB_TBJ_FJ_1#2HXWD</t>
  </si>
  <si>
    <t>涂布_涂布机（负极）_1#2烘箱温度</t>
  </si>
  <si>
    <t>TB_TBJ_FJ_1#3HXWD</t>
  </si>
  <si>
    <t>涂布_涂布机（负极）_1#3烘箱温度</t>
  </si>
  <si>
    <t>TB_TBJ_FJ_1#4HXWD</t>
  </si>
  <si>
    <t>涂布_涂布机（负极）_1#4烘箱温度</t>
  </si>
  <si>
    <t>TB_TBJ_FJ_1#5HXWD</t>
  </si>
  <si>
    <t>涂布_涂布机（负极）_1#5烘箱温度</t>
  </si>
  <si>
    <t>TB_TBJ_FJ_1#6HXWD</t>
  </si>
  <si>
    <t>涂布_涂布机（负极）_1#6烘箱温度</t>
  </si>
  <si>
    <t>TB_TBJ_FJ_1#7HXWD</t>
  </si>
  <si>
    <t>涂布_涂布机（负极）_1#7烘箱温度</t>
  </si>
  <si>
    <t>TB_TBJ_FJ_1#8HXWD</t>
  </si>
  <si>
    <t>涂布_涂布机（负极）_1#8烘箱温度</t>
  </si>
  <si>
    <t>TB_TBJ_FJ_1#9HXWD</t>
  </si>
  <si>
    <t>涂布_涂布机（负极）_1#9烘箱温度</t>
  </si>
  <si>
    <t>TB_TBJ_FJ_1#10HXWD</t>
  </si>
  <si>
    <t>涂布_涂布机（负极）_1#10烘箱温度</t>
  </si>
  <si>
    <t>TB_TBJ_FJ_1#11HXWD</t>
  </si>
  <si>
    <t>涂布_涂布机（负极）_1#11烘箱温度</t>
  </si>
  <si>
    <t>TB_TBJ_FJ_1#12HXWD</t>
  </si>
  <si>
    <t>涂布_涂布机（负极）_1#12烘箱温度</t>
  </si>
  <si>
    <t>TB_TBJ_FJ_1#13HXWD</t>
  </si>
  <si>
    <t>涂布_涂布机（负极）_1#13烘箱温度</t>
  </si>
  <si>
    <t>TB_TBJ_FJ_1#14HXWD</t>
  </si>
  <si>
    <t>涂布_涂布机（负极）_1#14烘箱温度</t>
  </si>
  <si>
    <t>TB_TBJ_FJ_2#1XHFJPL</t>
  </si>
  <si>
    <t>涂布_涂布机（负极）_2#1循环风机频率</t>
  </si>
  <si>
    <t>TB_TBJ_FJ_2#2XHFJPL</t>
  </si>
  <si>
    <t>涂布_涂布机（负极）_2#2循环风机频率</t>
  </si>
  <si>
    <t>TB_TBJ_FJ_2#3XHFJPL</t>
  </si>
  <si>
    <t>涂布_涂布机（负极）_2#3循环风机频率</t>
  </si>
  <si>
    <t>TB_TBJ_FJ_2#4XHFJPL</t>
  </si>
  <si>
    <t>涂布_涂布机（负极）_2#4循环风机频率</t>
  </si>
  <si>
    <t>TB_TBJ_FJ_2#5XHFJPL</t>
  </si>
  <si>
    <t>涂布_涂布机（负极）_2#5循环风机频率</t>
  </si>
  <si>
    <t>TB_TBJ_FJ_2#6XHFJPL</t>
  </si>
  <si>
    <t>涂布_涂布机（负极）_2#6循环风机频率</t>
  </si>
  <si>
    <t>TB_TBJ_FJ_2#7XHFJPL</t>
  </si>
  <si>
    <t>涂布_涂布机（负极）_2#7循环风机频率</t>
  </si>
  <si>
    <t>TB_TBJ_FJ_2#8XHFJPL</t>
  </si>
  <si>
    <t>涂布_涂布机（负极）_2#8循环风机频率</t>
  </si>
  <si>
    <t>TB_TBJ_FJ_2#9XHFJPL</t>
  </si>
  <si>
    <t>涂布_涂布机（负极）_2#9循环风机频率</t>
  </si>
  <si>
    <t>TB_TBJ_FJ_2#10XHFJPL</t>
  </si>
  <si>
    <t>涂布_涂布机（负极）_2#10循环风机频率</t>
  </si>
  <si>
    <t>TB_TBJ_FJ_2#11XHFJPL</t>
  </si>
  <si>
    <t>涂布_涂布机（负极）_2#11循环风机频率</t>
  </si>
  <si>
    <t>TB_TBJ_FJ_2#12XHFJPL</t>
  </si>
  <si>
    <t>涂布_涂布机（负极）_2#12循环风机频率</t>
  </si>
  <si>
    <t>TB_TBJ_FJ_2#13XHFJPL</t>
  </si>
  <si>
    <t>涂布_涂布机（负极）_2#13循环风机频率</t>
  </si>
  <si>
    <t>TB_TBJ_FJ_2#14XHFJPL</t>
  </si>
  <si>
    <t>涂布_涂布机（负极）_2#14循环风机频率</t>
  </si>
  <si>
    <t>TB_TBJ_FJ_2#1XPFPL</t>
  </si>
  <si>
    <t>涂布_涂布机（负极）_2#1小排风频率</t>
  </si>
  <si>
    <t>TB_TBJ_FJ_2#2XPFPL</t>
  </si>
  <si>
    <t>涂布_涂布机（负极）_2#2小排风频率</t>
  </si>
  <si>
    <t>TB_TBJ_FJ_2#3XPFPL</t>
  </si>
  <si>
    <t>涂布_涂布机（负极）_2#3小排风频率</t>
  </si>
  <si>
    <t>TB_TBJ_FJ_2#4XPFPL</t>
  </si>
  <si>
    <t>涂布_涂布机（负极）_2#4小排风频率</t>
  </si>
  <si>
    <t>TB_TBJ_FJ_2#5XPFPL</t>
  </si>
  <si>
    <t>涂布_涂布机（负极）_2#5小排风频率</t>
  </si>
  <si>
    <t>TB_TBJ_FJ_2#6XPFPL</t>
  </si>
  <si>
    <t>涂布_涂布机（负极）_2#6小排风频率</t>
  </si>
  <si>
    <t>TB_TBJ_FJ_2#7XPFPL</t>
  </si>
  <si>
    <t>涂布_涂布机（负极）_2#7小排风频率</t>
  </si>
  <si>
    <t>TB_TBJ_FJ_2#8XPFPL</t>
  </si>
  <si>
    <t>涂布_涂布机（负极）_2#8小排风频率</t>
  </si>
  <si>
    <t>TB_TBJ_FJ_2#9XPFPL</t>
  </si>
  <si>
    <t>涂布_涂布机（负极）_2#9小排风频率</t>
  </si>
  <si>
    <t>TB_TBJ_FJ_2#10XPFPL</t>
  </si>
  <si>
    <t>涂布_涂布机（负极）_2#10小排风频率</t>
  </si>
  <si>
    <t>TB_TBJ_FJ_2#11XPFPL</t>
  </si>
  <si>
    <t>涂布_涂布机（负极）_2#11小排风频率</t>
  </si>
  <si>
    <t>TB_TBJ_FJ_2#12XPFPL</t>
  </si>
  <si>
    <t>涂布_涂布机（负极）_2#12小排风频率</t>
  </si>
  <si>
    <t>TB_TBJ_FJ_2#13XPFPL</t>
  </si>
  <si>
    <t>涂布_涂布机（负极）_2#13小排风频率</t>
  </si>
  <si>
    <t>TB_TBJ_FJ_2#14XPFPL</t>
  </si>
  <si>
    <t>涂布_涂布机（负极）_2#14小排风频率</t>
  </si>
  <si>
    <t>TB_TBJ_FJ_2#1HXWD</t>
  </si>
  <si>
    <t>涂布_涂布机（负极）_2#1烘箱温度</t>
  </si>
  <si>
    <t>TB_TBJ_FJ_2#2HXWD</t>
  </si>
  <si>
    <t>涂布_涂布机（负极）_2#2烘箱温度</t>
  </si>
  <si>
    <t>TB_TBJ_FJ_2#3HXWD</t>
  </si>
  <si>
    <t>涂布_涂布机（负极）_2#3烘箱温度</t>
  </si>
  <si>
    <t>TB_TBJ_FJ_2#4HXWD</t>
  </si>
  <si>
    <t>涂布_涂布机（负极）_2#4烘箱温度</t>
  </si>
  <si>
    <t>TB_TBJ_FJ_2#5HXWD</t>
  </si>
  <si>
    <t>涂布_涂布机（负极）_2#5烘箱温度</t>
  </si>
  <si>
    <t>TB_TBJ_FJ_2#6HXWD</t>
  </si>
  <si>
    <t>涂布_涂布机（负极）_2#6烘箱温度</t>
  </si>
  <si>
    <t>TB_TBJ_FJ_2#7HXWD</t>
  </si>
  <si>
    <t>涂布_涂布机（负极）_2#7烘箱温度</t>
  </si>
  <si>
    <t>TB_TBJ_FJ_2#8HXWD</t>
  </si>
  <si>
    <t>涂布_涂布机（负极）_2#8烘箱温度</t>
  </si>
  <si>
    <t>TB_TBJ_FJ_2#9HXWD</t>
  </si>
  <si>
    <t>涂布_涂布机（负极）_2#9烘箱温度</t>
  </si>
  <si>
    <t>TB_TBJ_FJ_2#10HXWD</t>
  </si>
  <si>
    <t>涂布_涂布机（负极）_2#10烘箱温度</t>
  </si>
  <si>
    <t>TB_TBJ_FJ_2#11HXWD</t>
  </si>
  <si>
    <t>涂布_涂布机（负极）_2#11烘箱温度</t>
  </si>
  <si>
    <t>TB_TBJ_FJ_2#12HXWD</t>
  </si>
  <si>
    <t>涂布_涂布机（负极）_2#12烘箱温度</t>
  </si>
  <si>
    <t>TB_TBJ_FJ_2#13HXWD</t>
  </si>
  <si>
    <t>涂布_涂布机（负极）_2#13烘箱温度</t>
  </si>
  <si>
    <t>TB_TBJ_FJ_2#14HXWD</t>
  </si>
  <si>
    <t>涂布_涂布机（负极）_2#14烘箱温度</t>
  </si>
  <si>
    <t>TB_TBJ_FJ_TFKBZZ</t>
  </si>
  <si>
    <t>涂布_涂布机（负极）_涂敷宽标准值</t>
  </si>
  <si>
    <t>TB_TBJ_FJ_TFKBZSX</t>
  </si>
  <si>
    <t>涂布_涂布机（负极）_涂敷宽标准上限</t>
  </si>
  <si>
    <t>TB_TBJ_FJ_TFKBZXX</t>
  </si>
  <si>
    <t>涂布_涂布机（负极）_涂敷宽标准下限</t>
  </si>
  <si>
    <t>TB_TBJ_FJ_BB1SX</t>
  </si>
  <si>
    <t>涂布_涂布机（负极）_白边1上限</t>
  </si>
  <si>
    <t>TB_TBJ_FJ_BB1XX</t>
  </si>
  <si>
    <t>涂布_涂布机（负极）_白边1下限</t>
  </si>
  <si>
    <t>TB_TBJ_FJ_BB2SX</t>
  </si>
  <si>
    <t>涂布_涂布机（负极）_白边2上限</t>
  </si>
  <si>
    <t>TB_TBJ_FJ_BB2XX</t>
  </si>
  <si>
    <t>涂布_涂布机（负极）_白边2下限</t>
  </si>
  <si>
    <t>TB_TBJ_FJ_BB3SX</t>
  </si>
  <si>
    <t>涂布_涂布机（负极）_白边3上限</t>
  </si>
  <si>
    <t>TB_TBJ_FJ_BB3XX</t>
  </si>
  <si>
    <t>涂布_涂布机（负极）_白边3下限</t>
  </si>
  <si>
    <t>TB_TBJ_FJ_BB4SX</t>
  </si>
  <si>
    <t>涂布_涂布机（负极）_白边4上限</t>
  </si>
  <si>
    <t>TB_TBJ_FJ_BB4XX</t>
  </si>
  <si>
    <t>涂布_涂布机（负极）_白边4下限</t>
  </si>
  <si>
    <t>TB_TBJ_FJ_BB5SX</t>
  </si>
  <si>
    <t>涂布_涂布机（负极）_白边5上限</t>
  </si>
  <si>
    <t>TB_TBJ_FJ_BB5XX</t>
  </si>
  <si>
    <t>涂布_涂布机（负极）_白边5下限</t>
  </si>
  <si>
    <t>TB_TBJ_FJ_AT9SX</t>
  </si>
  <si>
    <t>涂布_涂布机（负极）_AT9上限</t>
  </si>
  <si>
    <t>TB_TBJ_FJ_AT9XX</t>
  </si>
  <si>
    <t>涂布_涂布机（负极）_AT9下限</t>
  </si>
  <si>
    <t>正极辊分</t>
  </si>
  <si>
    <t>辊压分切一体机</t>
  </si>
  <si>
    <t>设备速度设定值</t>
  </si>
  <si>
    <t>GF_ZJ_SBSD</t>
  </si>
  <si>
    <t>辊压_正极_设备速度</t>
  </si>
  <si>
    <t>GF_ZJ_SJZL</t>
  </si>
  <si>
    <t>N</t>
  </si>
  <si>
    <t>辊压_正极_放卷张力</t>
  </si>
  <si>
    <t>前展平张力设定值</t>
  </si>
  <si>
    <t>GF_ZJ_QZPZL</t>
  </si>
  <si>
    <t>辊压_正极_前展平张力</t>
  </si>
  <si>
    <t>后展平1张力设定值</t>
  </si>
  <si>
    <t>GF_ZJ_HZPZL1</t>
  </si>
  <si>
    <t>辊压_正极_后展平1张力</t>
  </si>
  <si>
    <t>后展平2张力设定值</t>
  </si>
  <si>
    <t>GF_ZJ_HZPZL2</t>
  </si>
  <si>
    <t>辊压_正极_后展平2张力</t>
  </si>
  <si>
    <t>分切张力设定值</t>
  </si>
  <si>
    <t>GF_ZJ_FQZL</t>
  </si>
  <si>
    <t>辊压_正极_分切张力</t>
  </si>
  <si>
    <t>内收卷张力设定值</t>
  </si>
  <si>
    <t>GF_ZJ_NSJZL</t>
  </si>
  <si>
    <t>辊压_正极_内收卷张力</t>
  </si>
  <si>
    <t>外收卷张力设定值</t>
  </si>
  <si>
    <t>GF_ZJ_WSJZL</t>
  </si>
  <si>
    <t>辊压_正极_外收卷张力</t>
  </si>
  <si>
    <t>内收卷锥度设定值</t>
  </si>
  <si>
    <t>GF_ZJ_NSJZDZ</t>
  </si>
  <si>
    <t>%</t>
  </si>
  <si>
    <t>辊压_正极_内收卷锥度</t>
  </si>
  <si>
    <t>外收卷锥度设定值</t>
  </si>
  <si>
    <t>GF_ZJ_WSJZDZ</t>
  </si>
  <si>
    <t>辊压_正极_外收卷锥度</t>
  </si>
  <si>
    <t>主轧操作侧辊压压力设定值</t>
  </si>
  <si>
    <t>GF_ZJ_ZZCZCYL</t>
  </si>
  <si>
    <t>辊压_正极_主轧操作侧辊压压力</t>
  </si>
  <si>
    <t>主轧传动侧辊压压力设定值</t>
  </si>
  <si>
    <t>GF_ZJ_ZZCDCYL</t>
  </si>
  <si>
    <t>辊压_正极_主轧传动侧辊压压力</t>
  </si>
  <si>
    <t>主轧操作侧辊缝间隙设定值</t>
  </si>
  <si>
    <t>GF_ZJ_ZZCZCGF</t>
  </si>
  <si>
    <t>μm</t>
  </si>
  <si>
    <t>辊压_正极_主轧操作侧辊缝</t>
  </si>
  <si>
    <t>主轧传动侧辊缝间隙设定值</t>
  </si>
  <si>
    <t>GF_ZJ_ZZCDCGF</t>
  </si>
  <si>
    <t>辊压_正极_主轧传动侧辊缝</t>
  </si>
  <si>
    <t>主轧操作侧上弯缸压力设定值</t>
  </si>
  <si>
    <t>GF_ZJ_ZZCZCSWGYL</t>
  </si>
  <si>
    <t>辊压_正极_主轧操作侧上弯缸压力</t>
  </si>
  <si>
    <t>主轧操作侧下弯缸压力设定值</t>
  </si>
  <si>
    <t>GF_ZJ_ZZCZCXWGYL</t>
  </si>
  <si>
    <t>辊压_正极_主轧操作侧下弯缸压力</t>
  </si>
  <si>
    <t>主轧传动侧上弯缸压力设定值</t>
  </si>
  <si>
    <t>GF_ZJ_ZZCDCSWGYL</t>
  </si>
  <si>
    <t>辊压_正极_主轧传动侧上弯缸压力</t>
  </si>
  <si>
    <t>主轧传动侧下弯缸压力设定值</t>
  </si>
  <si>
    <t>GF_ZJ_ZZCDCXWGYL</t>
  </si>
  <si>
    <t>辊压_正极_主轧传动侧下弯缸压力</t>
  </si>
  <si>
    <t>GF_ZJ_FJJJYJZ</t>
  </si>
  <si>
    <t>辊压_正极_放卷卷径预警值</t>
  </si>
  <si>
    <t>GF_ZJ_FJJJTJZ</t>
  </si>
  <si>
    <t>辊压_正极_放卷卷径停机值</t>
  </si>
  <si>
    <t>预热辊温度设定值</t>
  </si>
  <si>
    <t>GF_ZJ_YRGWD</t>
  </si>
  <si>
    <t>辊压_正极_预热辊温度</t>
  </si>
  <si>
    <t>主辊温度设定值</t>
  </si>
  <si>
    <t>GF_ZJ_ZGWD</t>
  </si>
  <si>
    <t>辊压_正极_主辊温度</t>
  </si>
  <si>
    <t>分切后料带宽度</t>
  </si>
  <si>
    <t>GF_ZJ_FQKD</t>
  </si>
  <si>
    <t>辊压_正极_分切宽度</t>
  </si>
  <si>
    <t>刀模寿命报警值</t>
  </si>
  <si>
    <t>GF_ZJ_DMSM</t>
  </si>
  <si>
    <t>m</t>
  </si>
  <si>
    <t>辊压_正极_刀模寿命</t>
  </si>
  <si>
    <t>主轧厚度标准值</t>
  </si>
  <si>
    <t>GF_FJ_ZZHD</t>
  </si>
  <si>
    <t>辊分_负极_主轧厚度</t>
  </si>
  <si>
    <t>负极辊分</t>
  </si>
  <si>
    <t>GF_FJ_SBSD</t>
  </si>
  <si>
    <t>辊分_负极_设备速度</t>
  </si>
  <si>
    <t>GF_FJ_SJZL</t>
  </si>
  <si>
    <t>辊分_负极_放卷张力</t>
  </si>
  <si>
    <t>GF_FJ_QZPZL</t>
  </si>
  <si>
    <t>辊分_负极_前展平张力</t>
  </si>
  <si>
    <t>后展平张力设定值</t>
  </si>
  <si>
    <t>GF_FJ_HZPZL1</t>
  </si>
  <si>
    <t>辊分_负极_后展平1张力</t>
  </si>
  <si>
    <t>中间浮辊比例设定值</t>
  </si>
  <si>
    <t>GF_FJ_ZJFGBL</t>
  </si>
  <si>
    <t>辊分_负极_后展平2张力</t>
  </si>
  <si>
    <t>GF_FJ_FQZL</t>
  </si>
  <si>
    <t>辊分_负极_分切张力</t>
  </si>
  <si>
    <t>GF_FJ_NSJZL</t>
  </si>
  <si>
    <t>辊分_负极_内收卷张力</t>
  </si>
  <si>
    <t>GF_FJ_WSJZL</t>
  </si>
  <si>
    <t>辊分_负极_外收卷张力</t>
  </si>
  <si>
    <t>GF_FJ_NSJZDZ</t>
  </si>
  <si>
    <t>辊分_负极_内收卷锥度</t>
  </si>
  <si>
    <t>GF_FJ_WSJZDZ</t>
  </si>
  <si>
    <t>辊分_负极_外收卷锥度</t>
  </si>
  <si>
    <t>预轧操作侧辊压压力设定值</t>
  </si>
  <si>
    <t>GF_FJ_YZCZCYL</t>
  </si>
  <si>
    <t>辊分_负极_预轧操作侧辊分压力</t>
  </si>
  <si>
    <t>预轧传动侧辊压压力设定值</t>
  </si>
  <si>
    <t>GF_FJ_YZCDCYL</t>
  </si>
  <si>
    <t>辊分_负极_预轧传动侧辊分压力</t>
  </si>
  <si>
    <t>预轧操作侧辊缝间隙设定值</t>
  </si>
  <si>
    <t>GF_FJ_YZCZCGF</t>
  </si>
  <si>
    <t>辊分_负极_预轧操作侧辊缝</t>
  </si>
  <si>
    <t>预轧传动侧辊缝间隙设定值</t>
  </si>
  <si>
    <t>GF_FJ_YZCDCGF</t>
  </si>
  <si>
    <t>辊分_负极_预轧传动侧辊缝</t>
  </si>
  <si>
    <t>预轧操作侧上弯缸压力设定值</t>
  </si>
  <si>
    <t>GF_FJ_YZCZCSWGYL</t>
  </si>
  <si>
    <t>辊分_负极_预轧操作侧上弯缸压力</t>
  </si>
  <si>
    <t>预轧操作侧下弯缸压力设定值</t>
  </si>
  <si>
    <t>GF_FJ_YZCZCXWGYL</t>
  </si>
  <si>
    <t>辊分_负极_预轧操作侧下弯缸压力</t>
  </si>
  <si>
    <t>预轧传动侧上弯缸压力设定值</t>
  </si>
  <si>
    <t>GF_FJ_YZCDCSWGYL</t>
  </si>
  <si>
    <t>辊分_负极_预轧传动侧上弯缸压力</t>
  </si>
  <si>
    <t>预轧传动侧下弯缸压力设定值</t>
  </si>
  <si>
    <t>GF_FJ_YZCDCXWGYL</t>
  </si>
  <si>
    <t>辊分_负极_预轧传动侧下弯缸压力</t>
  </si>
  <si>
    <t>GF_FJ_ZZCZCYL</t>
  </si>
  <si>
    <t>辊分_负极_主轧操作侧辊分压力</t>
  </si>
  <si>
    <t>GF_FJ_ZZCDCYL</t>
  </si>
  <si>
    <t>辊分_负极_主轧传动侧辊分压力</t>
  </si>
  <si>
    <t>GF_FJ_ZZCZCGF</t>
  </si>
  <si>
    <t>辊分_负极_主轧操作侧辊缝</t>
  </si>
  <si>
    <t>GF_FJ_ZZCDCGF</t>
  </si>
  <si>
    <t>辊分_负极_主轧传动侧辊缝</t>
  </si>
  <si>
    <t>GF_FJ_ZZCZCSWGYL</t>
  </si>
  <si>
    <t>辊分_负极_主轧操作侧上弯缸压力</t>
  </si>
  <si>
    <t>GF_FJ_ZZCZCXWGYL</t>
  </si>
  <si>
    <t>辊分_负极_主轧操作侧下弯缸压力</t>
  </si>
  <si>
    <t>GF_FJ_ZZCDCSWGYL</t>
  </si>
  <si>
    <t>辊分_负极_主轧传动侧上弯缸压力</t>
  </si>
  <si>
    <t>GF_FJ_ZZCDCXWGYL</t>
  </si>
  <si>
    <t>辊分_负极_主轧传动侧下弯缸压力</t>
  </si>
  <si>
    <t>GF_FJ_FJJJYJZ</t>
  </si>
  <si>
    <t>辊分_负极_放卷卷径预警值</t>
  </si>
  <si>
    <t>GF_FJ_FJJJTJZ</t>
  </si>
  <si>
    <t>辊分_负极_放卷卷径停机值</t>
  </si>
  <si>
    <t>GF_FJ_FQKD</t>
  </si>
  <si>
    <t>辊分_负极_分切宽度</t>
  </si>
  <si>
    <t>GF_FJ_DMSM</t>
  </si>
  <si>
    <t>辊分_负极_刀模寿命</t>
  </si>
  <si>
    <t>预轧厚度标准值</t>
  </si>
  <si>
    <t>GF_FJ_YZHD</t>
  </si>
  <si>
    <t>辊分_负极_预轧厚度</t>
  </si>
  <si>
    <t>切卷</t>
  </si>
  <si>
    <t>激光切卷机（正极）</t>
  </si>
  <si>
    <t>直边涂层间距功率</t>
  </si>
  <si>
    <t>QJ_JGQJJ_ZJ_JJGL_SX</t>
  </si>
  <si>
    <t>W%</t>
  </si>
  <si>
    <t>切卷_激光切卷机（正极）_间距功率_上限</t>
  </si>
  <si>
    <t>极耳顶部间距功率</t>
  </si>
  <si>
    <t>QJ_JGQJJ_ZJ_JJGL_XX</t>
  </si>
  <si>
    <t>切卷_激光切卷机（正极）_间距功率_下限</t>
  </si>
  <si>
    <t>激光切卷机（负极）</t>
  </si>
  <si>
    <t>QJ_JGQJJ_FJ_JJGL_SX</t>
  </si>
  <si>
    <t>W</t>
  </si>
  <si>
    <t>切卷_激光切卷机（负极）_间距功率_上限</t>
  </si>
  <si>
    <t>QJ_JGQJJ_FJ_JJGL_XX</t>
  </si>
  <si>
    <t>切卷_激光切卷机（负极）_间距功率_下限</t>
  </si>
  <si>
    <t>极片长度</t>
  </si>
  <si>
    <t>QJ_JGQJJ_ZJ_DXZZ_SX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</si>
  <si>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极片长度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上限</t>
    </r>
  </si>
  <si>
    <t>QJ_JGQJJ_ZJ_DXZZ_XX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</si>
  <si>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极片长度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下限</t>
    </r>
  </si>
  <si>
    <t>QJ_JGQJJ_FJ_DXZZ_SX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</si>
  <si>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激光切卷机（负极）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极片长度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上限</t>
    </r>
  </si>
  <si>
    <t>QJ_JGQJJ_FJ_DXZZ_XX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</si>
  <si>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激光切卷机（负极）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极片长度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下限</t>
    </r>
  </si>
  <si>
    <t>正极</t>
  </si>
  <si>
    <t>A0</t>
  </si>
  <si>
    <t>QJ_JGQJJ_ZJ_A0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</si>
  <si>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_A0</t>
    </r>
  </si>
  <si>
    <t>A1</t>
  </si>
  <si>
    <t>QJ_JGQJJ_ZJ_A1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</si>
  <si>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_A1</t>
    </r>
  </si>
  <si>
    <t>切入圆弧半径</t>
  </si>
  <si>
    <t>QJ_JGQJJ_ZJ_QRYHBJ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</si>
  <si>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切入圆弧半径</t>
    </r>
  </si>
  <si>
    <t>切出圆弧半径</t>
  </si>
  <si>
    <t>QJ_JGQJJ_ZJ_QCYHBJ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</si>
  <si>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切出圆弧半径</t>
    </r>
  </si>
  <si>
    <t>切入高度</t>
  </si>
  <si>
    <t>QJ_JGQJJ_ZJ_QRGD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</si>
  <si>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切入高度</t>
    </r>
  </si>
  <si>
    <t>切出高度</t>
  </si>
  <si>
    <t>QJ_JGQJJ_ZJ_QCGD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</si>
  <si>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切出高度</t>
    </r>
  </si>
  <si>
    <t>极耳切入侧高度</t>
  </si>
  <si>
    <t>QJ_JGQJJ_ZJ_QRCGD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</si>
  <si>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极耳切入侧高度</t>
    </r>
  </si>
  <si>
    <t>极耳切入侧倾角</t>
  </si>
  <si>
    <t>QJ_JGQJJ_ZJ_QRCQJ</t>
  </si>
  <si>
    <t>度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</si>
  <si>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极耳切入侧倾角</t>
    </r>
  </si>
  <si>
    <r>
      <rPr>
        <sz val="10"/>
        <color rgb="FF000000"/>
        <rFont val="宋体"/>
        <charset val="134"/>
      </rPr>
      <t>极耳切入侧顶部圆角</t>
    </r>
    <r>
      <rPr>
        <sz val="10"/>
        <color rgb="FF000000"/>
        <rFont val="宋体"/>
        <charset val="134"/>
      </rPr>
      <t xml:space="preserve"> </t>
    </r>
  </si>
  <si>
    <t>QJ_JGQJJ_ZJ_QRCDINGBYJ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</si>
  <si>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极耳切入侧顶部圆角</t>
    </r>
  </si>
  <si>
    <t>极耳切入侧底部圆角</t>
  </si>
  <si>
    <t>QJ_JGQJJ_ZJ_QRCDBYJ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</si>
  <si>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极耳切入侧底部圆角</t>
    </r>
  </si>
  <si>
    <t>极耳切出侧高度</t>
  </si>
  <si>
    <t>QJ_JGQJJ_ZJ_QCCGD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</si>
  <si>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极耳切出侧高度</t>
    </r>
  </si>
  <si>
    <t>极耳切出侧倾角</t>
  </si>
  <si>
    <t>QJ_JGQJJ_ZJ_QCCQJ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</si>
  <si>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极耳切出侧倾角</t>
    </r>
  </si>
  <si>
    <t>极耳切出侧顶部圆角</t>
  </si>
  <si>
    <t>QJ_JGQJJ_ZJ_QCCDINGBYJ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</si>
  <si>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极耳切出侧顶部圆角</t>
    </r>
  </si>
  <si>
    <t>极耳切出侧底部圆角</t>
  </si>
  <si>
    <t>QJ_JGQJJ_ZJ_QCCDBYJ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</si>
  <si>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极耳切出侧底部圆角</t>
    </r>
  </si>
  <si>
    <t>极耳涂层高度</t>
  </si>
  <si>
    <t>QJ_JGQJJ_ZJ_TCGD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</si>
  <si>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极耳涂层高度</t>
    </r>
  </si>
  <si>
    <r>
      <rPr>
        <sz val="10"/>
        <color rgb="FF000000"/>
        <rFont val="宋体"/>
        <charset val="134"/>
      </rPr>
      <t>极耳</t>
    </r>
    <r>
      <rPr>
        <sz val="10"/>
        <color rgb="FF000000"/>
        <rFont val="Arial"/>
        <charset val="0"/>
      </rPr>
      <t>Mark</t>
    </r>
    <r>
      <rPr>
        <sz val="10"/>
        <color rgb="FF000000"/>
        <rFont val="宋体"/>
        <charset val="134"/>
      </rPr>
      <t>孔所在极耳</t>
    </r>
  </si>
  <si>
    <t>QJ_JGQJJ_ZJ_MARKSZJE</t>
  </si>
  <si>
    <t>个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</si>
  <si>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极耳</t>
    </r>
    <r>
      <rPr>
        <sz val="10"/>
        <color rgb="FF000000"/>
        <rFont val="Arial"/>
        <charset val="0"/>
      </rPr>
      <t>Mark</t>
    </r>
    <r>
      <rPr>
        <sz val="10"/>
        <color rgb="FF000000"/>
        <rFont val="宋体"/>
        <charset val="134"/>
      </rPr>
      <t>孔所在极耳</t>
    </r>
  </si>
  <si>
    <r>
      <rPr>
        <sz val="10"/>
        <color rgb="FF000000"/>
        <rFont val="宋体"/>
        <charset val="134"/>
      </rPr>
      <t>极耳</t>
    </r>
    <r>
      <rPr>
        <sz val="10"/>
        <color rgb="FF000000"/>
        <rFont val="Arial"/>
        <charset val="0"/>
      </rPr>
      <t>MARK</t>
    </r>
    <r>
      <rPr>
        <sz val="10"/>
        <color rgb="FF000000"/>
        <rFont val="宋体"/>
        <charset val="134"/>
      </rPr>
      <t>距离</t>
    </r>
  </si>
  <si>
    <t>QJ_JGQJJ_ZJ_JEMARKJL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</si>
  <si>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极耳</t>
    </r>
    <r>
      <rPr>
        <sz val="10"/>
        <color rgb="FF000000"/>
        <rFont val="Arial"/>
        <charset val="0"/>
      </rPr>
      <t>MARK</t>
    </r>
    <r>
      <rPr>
        <sz val="10"/>
        <color rgb="FF000000"/>
        <rFont val="宋体"/>
        <charset val="134"/>
      </rPr>
      <t>距离</t>
    </r>
  </si>
  <si>
    <r>
      <rPr>
        <sz val="10"/>
        <color rgb="FF000000"/>
        <rFont val="宋体"/>
        <charset val="134"/>
      </rPr>
      <t>底边</t>
    </r>
    <r>
      <rPr>
        <sz val="10"/>
        <color rgb="FF000000"/>
        <rFont val="Arial"/>
        <charset val="0"/>
      </rPr>
      <t>Mark</t>
    </r>
    <r>
      <rPr>
        <sz val="10"/>
        <color rgb="FF000000"/>
        <rFont val="宋体"/>
        <charset val="134"/>
      </rPr>
      <t>孔所在底边</t>
    </r>
  </si>
  <si>
    <t>QJ_JGQJJ_ZJ_MARKSZDB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</si>
  <si>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底边</t>
    </r>
    <r>
      <rPr>
        <sz val="10"/>
        <color rgb="FF000000"/>
        <rFont val="Arial"/>
        <charset val="0"/>
      </rPr>
      <t>Mark</t>
    </r>
    <r>
      <rPr>
        <sz val="10"/>
        <color rgb="FF000000"/>
        <rFont val="宋体"/>
        <charset val="134"/>
      </rPr>
      <t>孔所在底边</t>
    </r>
  </si>
  <si>
    <r>
      <rPr>
        <sz val="10"/>
        <color rgb="FF000000"/>
        <rFont val="宋体"/>
        <charset val="134"/>
      </rPr>
      <t>底边</t>
    </r>
    <r>
      <rPr>
        <sz val="10"/>
        <color rgb="FF000000"/>
        <rFont val="Arial"/>
        <charset val="0"/>
      </rPr>
      <t>MARK</t>
    </r>
    <r>
      <rPr>
        <sz val="10"/>
        <color rgb="FF000000"/>
        <rFont val="宋体"/>
        <charset val="134"/>
      </rPr>
      <t>距离</t>
    </r>
  </si>
  <si>
    <t>QJ_JGQJJ_ZJ_DBMARKJL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</si>
  <si>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底边</t>
    </r>
    <r>
      <rPr>
        <sz val="10"/>
        <color rgb="FF000000"/>
        <rFont val="Arial"/>
        <charset val="0"/>
      </rPr>
      <t>MARK</t>
    </r>
    <r>
      <rPr>
        <sz val="10"/>
        <color rgb="FF000000"/>
        <rFont val="宋体"/>
        <charset val="134"/>
      </rPr>
      <t>距离</t>
    </r>
  </si>
  <si>
    <r>
      <rPr>
        <sz val="10"/>
        <color rgb="FF000000"/>
        <rFont val="Arial"/>
        <charset val="0"/>
      </rPr>
      <t>MARK</t>
    </r>
    <r>
      <rPr>
        <sz val="10"/>
        <color rgb="FF000000"/>
        <rFont val="宋体"/>
        <charset val="134"/>
      </rPr>
      <t>高度</t>
    </r>
  </si>
  <si>
    <t>QJ_JGQJJ_ZJ_MARKGD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</si>
  <si>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_MARK</t>
    </r>
    <r>
      <rPr>
        <sz val="10"/>
        <color rgb="FF000000"/>
        <rFont val="宋体"/>
        <charset val="134"/>
      </rPr>
      <t>高度</t>
    </r>
  </si>
  <si>
    <r>
      <rPr>
        <sz val="10"/>
        <color rgb="FF000000"/>
        <rFont val="Arial"/>
        <charset val="0"/>
      </rPr>
      <t>L-MARK</t>
    </r>
    <r>
      <rPr>
        <sz val="10"/>
        <color rgb="FF000000"/>
        <rFont val="宋体"/>
        <charset val="134"/>
      </rPr>
      <t>顶部圆角</t>
    </r>
  </si>
  <si>
    <t>QJ_JGQJJ_ZJ_LMARKDINGBYJ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</si>
  <si>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_L-MARK</t>
    </r>
    <r>
      <rPr>
        <sz val="10"/>
        <color rgb="FF000000"/>
        <rFont val="宋体"/>
        <charset val="134"/>
      </rPr>
      <t>顶部圆角</t>
    </r>
  </si>
  <si>
    <r>
      <rPr>
        <sz val="10"/>
        <color rgb="FF000000"/>
        <rFont val="Arial"/>
        <charset val="0"/>
      </rPr>
      <t>L-MARK</t>
    </r>
    <r>
      <rPr>
        <sz val="10"/>
        <color rgb="FF000000"/>
        <rFont val="宋体"/>
        <charset val="134"/>
      </rPr>
      <t>底部圆角</t>
    </r>
  </si>
  <si>
    <t>QJ_JGQJJ_ZJ_LMARKDBYJ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</si>
  <si>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_L-MARK</t>
    </r>
    <r>
      <rPr>
        <sz val="10"/>
        <color rgb="FF000000"/>
        <rFont val="宋体"/>
        <charset val="134"/>
      </rPr>
      <t>底部圆角</t>
    </r>
  </si>
  <si>
    <r>
      <rPr>
        <sz val="10"/>
        <color rgb="FF000000"/>
        <rFont val="Arial"/>
        <charset val="0"/>
      </rPr>
      <t>MARK</t>
    </r>
    <r>
      <rPr>
        <sz val="10"/>
        <color rgb="FF000000"/>
        <rFont val="宋体"/>
        <charset val="134"/>
      </rPr>
      <t>基准点距离</t>
    </r>
  </si>
  <si>
    <t>QJ_JGQJJ_ZJ_MARKJZDJL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</si>
  <si>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_MARK</t>
    </r>
    <r>
      <rPr>
        <sz val="10"/>
        <color rgb="FF000000"/>
        <rFont val="宋体"/>
        <charset val="134"/>
      </rPr>
      <t>基准点距离</t>
    </r>
  </si>
  <si>
    <r>
      <rPr>
        <sz val="10"/>
        <color rgb="FF000000"/>
        <rFont val="Arial"/>
        <charset val="0"/>
      </rPr>
      <t>MARK</t>
    </r>
    <r>
      <rPr>
        <sz val="10"/>
        <color rgb="FF000000"/>
        <rFont val="宋体"/>
        <charset val="134"/>
      </rPr>
      <t>宽度</t>
    </r>
  </si>
  <si>
    <t>QJ_JGQJJ_ZJ_MARKKD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</si>
  <si>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_MARK</t>
    </r>
    <r>
      <rPr>
        <sz val="10"/>
        <color rgb="FF000000"/>
        <rFont val="宋体"/>
        <charset val="134"/>
      </rPr>
      <t>宽度</t>
    </r>
  </si>
  <si>
    <r>
      <rPr>
        <sz val="10"/>
        <color rgb="FF000000"/>
        <rFont val="Arial"/>
        <charset val="0"/>
      </rPr>
      <t>MARK</t>
    </r>
    <r>
      <rPr>
        <sz val="10"/>
        <color rgb="FF000000"/>
        <rFont val="宋体"/>
        <charset val="134"/>
      </rPr>
      <t>顶部限制值</t>
    </r>
  </si>
  <si>
    <t>QJ_JGQJJ_ZJ_MARKDBXZZ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</si>
  <si>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_MARK</t>
    </r>
    <r>
      <rPr>
        <sz val="10"/>
        <color rgb="FF000000"/>
        <rFont val="宋体"/>
        <charset val="134"/>
      </rPr>
      <t>顶部限制值</t>
    </r>
  </si>
  <si>
    <r>
      <rPr>
        <sz val="10"/>
        <color rgb="FF000000"/>
        <rFont val="Arial"/>
        <charset val="0"/>
      </rPr>
      <t>MARK</t>
    </r>
    <r>
      <rPr>
        <sz val="10"/>
        <color rgb="FF000000"/>
        <rFont val="宋体"/>
        <charset val="134"/>
      </rPr>
      <t>切入侧顶部圆角</t>
    </r>
  </si>
  <si>
    <t>QJ_JGQJJ_ZJ_MARKQRCDINGBYJ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</si>
  <si>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_MARK</t>
    </r>
    <r>
      <rPr>
        <sz val="10"/>
        <color rgb="FF000000"/>
        <rFont val="宋体"/>
        <charset val="134"/>
      </rPr>
      <t>切入侧顶部圆角</t>
    </r>
  </si>
  <si>
    <r>
      <rPr>
        <sz val="10"/>
        <color rgb="FF000000"/>
        <rFont val="Arial"/>
        <charset val="0"/>
      </rPr>
      <t>MARK</t>
    </r>
    <r>
      <rPr>
        <sz val="10"/>
        <color rgb="FF000000"/>
        <rFont val="宋体"/>
        <charset val="134"/>
      </rPr>
      <t>切入侧底部圆角</t>
    </r>
  </si>
  <si>
    <t>QJ_JGQJJ_ZJ_MARKQRCDBYJ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</si>
  <si>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_MARK</t>
    </r>
    <r>
      <rPr>
        <sz val="10"/>
        <color rgb="FF000000"/>
        <rFont val="宋体"/>
        <charset val="134"/>
      </rPr>
      <t>切入侧底部圆角</t>
    </r>
  </si>
  <si>
    <r>
      <rPr>
        <sz val="10"/>
        <color rgb="FF000000"/>
        <rFont val="Arial"/>
        <charset val="0"/>
      </rPr>
      <t>MARK</t>
    </r>
    <r>
      <rPr>
        <sz val="10"/>
        <color rgb="FF000000"/>
        <rFont val="宋体"/>
        <charset val="134"/>
      </rPr>
      <t>切出侧底部圆角</t>
    </r>
  </si>
  <si>
    <t>QJ_JGQJJ_ZJ_MARKQCCDBYJ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</si>
  <si>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_MARK</t>
    </r>
    <r>
      <rPr>
        <sz val="10"/>
        <color rgb="FF000000"/>
        <rFont val="宋体"/>
        <charset val="134"/>
      </rPr>
      <t>切出侧底部圆角</t>
    </r>
  </si>
  <si>
    <r>
      <rPr>
        <sz val="10"/>
        <color rgb="FF000000"/>
        <rFont val="Arial"/>
        <charset val="0"/>
      </rPr>
      <t>MARK</t>
    </r>
    <r>
      <rPr>
        <sz val="10"/>
        <color rgb="FF000000"/>
        <rFont val="宋体"/>
        <charset val="134"/>
      </rPr>
      <t>切出侧顶部圆角</t>
    </r>
  </si>
  <si>
    <t>QJ_JGQJJ_ZJ_MARKQCCDINGBYJ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</si>
  <si>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_MARK</t>
    </r>
    <r>
      <rPr>
        <sz val="10"/>
        <color rgb="FF000000"/>
        <rFont val="宋体"/>
        <charset val="134"/>
      </rPr>
      <t>切出侧顶部圆角</t>
    </r>
  </si>
  <si>
    <r>
      <rPr>
        <sz val="10"/>
        <color rgb="FF000000"/>
        <rFont val="Arial"/>
        <charset val="0"/>
      </rPr>
      <t>MARK</t>
    </r>
    <r>
      <rPr>
        <sz val="10"/>
        <color rgb="FF000000"/>
        <rFont val="宋体"/>
        <charset val="134"/>
      </rPr>
      <t>切入侧角度</t>
    </r>
  </si>
  <si>
    <t>QJ_JGQJJ_ZJ_MARKQRCJD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</si>
  <si>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_MARK</t>
    </r>
    <r>
      <rPr>
        <sz val="10"/>
        <color rgb="FF000000"/>
        <rFont val="宋体"/>
        <charset val="134"/>
      </rPr>
      <t>切入侧角度</t>
    </r>
  </si>
  <si>
    <r>
      <rPr>
        <sz val="10"/>
        <color rgb="FF000000"/>
        <rFont val="Arial"/>
        <charset val="0"/>
      </rPr>
      <t>MARK</t>
    </r>
    <r>
      <rPr>
        <sz val="10"/>
        <color rgb="FF000000"/>
        <rFont val="宋体"/>
        <charset val="134"/>
      </rPr>
      <t>切出侧角度</t>
    </r>
  </si>
  <si>
    <t>QJ_JGQJJ_ZJ_MARKQCCJD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</si>
  <si>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_MARK</t>
    </r>
    <r>
      <rPr>
        <sz val="10"/>
        <color rgb="FF000000"/>
        <rFont val="宋体"/>
        <charset val="134"/>
      </rPr>
      <t>切出侧角度</t>
    </r>
  </si>
  <si>
    <t>极耳个数</t>
  </si>
  <si>
    <t>QJ_JGQJJ_ZJ_JEGS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</si>
  <si>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激光切卷机（正极）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极耳个数</t>
    </r>
  </si>
  <si>
    <t>QJ_JGQJJ_FJ_A0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</si>
  <si>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激光切卷机（负极）</t>
    </r>
    <r>
      <rPr>
        <sz val="10"/>
        <color rgb="FF000000"/>
        <rFont val="Arial"/>
        <charset val="0"/>
      </rPr>
      <t>_A0</t>
    </r>
  </si>
  <si>
    <t>QJ_JGQJJ_FJ_A1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</si>
  <si>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激光切卷机（负极）</t>
    </r>
    <r>
      <rPr>
        <sz val="10"/>
        <color rgb="FF000000"/>
        <rFont val="Arial"/>
        <charset val="0"/>
      </rPr>
      <t>_A1</t>
    </r>
  </si>
  <si>
    <t>QJ_JGQJJ_FJ_QRYHBJ</t>
  </si>
  <si>
    <t>切卷_激光切卷机（负极）_切入圆弧半径</t>
  </si>
  <si>
    <t>QJ_JGQJJ_FJ_QCYHBJ</t>
  </si>
  <si>
    <t>切卷_激光切卷机（负极）_切出圆弧半径</t>
  </si>
  <si>
    <t>QJ_JGQJJ_FJ_QRGD</t>
  </si>
  <si>
    <t>切卷_激光切卷机（负极）_切入高度</t>
  </si>
  <si>
    <t>QJ_JGQJJ_FJ_QCGD</t>
  </si>
  <si>
    <t>切卷_激光切卷机（负极）_切出高度</t>
  </si>
  <si>
    <t>QJ_JGQJJ_FJ_QRCGD</t>
  </si>
  <si>
    <t>切卷_激光切卷机（负极）_极耳切入侧高度</t>
  </si>
  <si>
    <t>QJ_JGQJJ_FJ_QRCQJ</t>
  </si>
  <si>
    <t>切卷_激光切卷机（负极）_极耳切入侧倾角</t>
  </si>
  <si>
    <t>QJ_JGQJJ_FJ_QRCDINGBYJ</t>
  </si>
  <si>
    <t>切卷_激光切卷机（负极）_极耳切入侧顶部圆角</t>
  </si>
  <si>
    <t>QJ_JGQJJ_FJ_QRCDBYJ</t>
  </si>
  <si>
    <t>切卷_激光切卷机（负极）_极耳切入侧底部圆角</t>
  </si>
  <si>
    <t>QJ_JGQJJ_FJ_QCCGD</t>
  </si>
  <si>
    <t>切卷_激光切卷机（负极）_极耳切出侧高度</t>
  </si>
  <si>
    <t>QJ_JGQJJ_FJ_QCCQJ</t>
  </si>
  <si>
    <t>切卷_激光切卷机（负极）_极耳切出侧倾角</t>
  </si>
  <si>
    <t>QJ_JGQJJ_FJ_QCCDINGBYJ</t>
  </si>
  <si>
    <t>切卷_激光切卷机（负极）_极耳切出侧顶部圆角</t>
  </si>
  <si>
    <t>QJ_JGQJJ_FJ_QCCDBYJ</t>
  </si>
  <si>
    <t>切卷_激光切卷机（负极）_极耳切出侧底部圆角</t>
  </si>
  <si>
    <t>QJ_JGQJJ_FJ_TCGD</t>
  </si>
  <si>
    <t>切卷_激光切卷机（负极）_极耳涂层高度</t>
  </si>
  <si>
    <t>QJ_JGQJJ_FJ_MARKSFJE</t>
  </si>
  <si>
    <t>切卷_激光切卷机（负极）_极耳Mark孔所在极耳</t>
  </si>
  <si>
    <t>QJ_JGQJJ_FJ_JEMARKJL</t>
  </si>
  <si>
    <t>切卷_激光切卷机（负极）_极耳MARK距离</t>
  </si>
  <si>
    <t>QJ_JGQJJ_FJ_MARKSZDB</t>
  </si>
  <si>
    <t>切卷_激光切卷机（负极）_底边Mark孔所在底边</t>
  </si>
  <si>
    <t>QJ_JGQJJ_FJ_DBMARKJL</t>
  </si>
  <si>
    <t>切卷_激光切卷机（负极）_底边MARK距离</t>
  </si>
  <si>
    <t>QJ_JGQJJ_FJ_MARKGD</t>
  </si>
  <si>
    <t>切卷_激光切卷机（负极）_MARK高度</t>
  </si>
  <si>
    <t>QJ_JGQJJ_FJ_LMARKDINGBYJ</t>
  </si>
  <si>
    <t>切卷_激光切卷机（负极）_L-MARK顶部圆角</t>
  </si>
  <si>
    <t>QJ_JGQJJ_FJ_LMARKDBYJ</t>
  </si>
  <si>
    <t>切卷_激光切卷机（负极）_L-MARK底部圆角</t>
  </si>
  <si>
    <t>QJ_JGQJJ_FJ_MARKJZDJL</t>
  </si>
  <si>
    <t>切卷_激光切卷机（负极）_MARK基准点距离</t>
  </si>
  <si>
    <t>QJ_JGQJJ_FJ_MARKKD</t>
  </si>
  <si>
    <t>切卷_激光切卷机（负极）_MARK宽度</t>
  </si>
  <si>
    <t>QJ_JGQJJ_FJ_MARKDBXZZ</t>
  </si>
  <si>
    <t>切卷_激光切卷机（负极）_MARK顶部限制值</t>
  </si>
  <si>
    <t>QJ_JGQJJ_FJ_MARKQRCDINGBYJ</t>
  </si>
  <si>
    <t>切卷_激光切卷机（负极）_MARK切入侧顶部圆角</t>
  </si>
  <si>
    <t>QJ_JGQJJ_FJ_MARKQRCDBYJ</t>
  </si>
  <si>
    <t>切卷_激光切卷机（负极）_MARK切入侧底部圆角</t>
  </si>
  <si>
    <t>QJ_JGQJJ_FJ_MARKQCCDBYJ</t>
  </si>
  <si>
    <t>切卷_激光切卷机（负极）_MARK切出侧底部圆角</t>
  </si>
  <si>
    <t>QJ_JGQJJ_FJ_MARKQCCDINGBYJ</t>
  </si>
  <si>
    <t>切卷_激光切卷机（负极）_MARK切出侧顶部圆角</t>
  </si>
  <si>
    <t>QJ_JGQJJ_FJ_MARKQRCJD</t>
  </si>
  <si>
    <t>切卷_激光切卷机（负极）_MARK切入侧角度</t>
  </si>
  <si>
    <t>QJ_JGQJJ_FJ_MARKQCCJD</t>
  </si>
  <si>
    <t>切卷_激光切卷机（负极）_MARK切出侧角度</t>
  </si>
  <si>
    <t>QJ_JGQJJ_FJ_JEGS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</si>
  <si>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激光切卷机（负极）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极耳个数</t>
    </r>
  </si>
  <si>
    <t>激光切卷机</t>
  </si>
  <si>
    <t>正极放卷张力</t>
  </si>
  <si>
    <t>QJ_JGQJJ_ZJFJZL_SX</t>
  </si>
  <si>
    <t>g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</si>
  <si>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正极放卷张力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上限</t>
    </r>
  </si>
  <si>
    <t>正极收卷张力</t>
  </si>
  <si>
    <t>QJ_JGQJJ_ZJSJZL_SX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</si>
  <si>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正极收卷张力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上限</t>
    </r>
  </si>
  <si>
    <t>负极放卷张力</t>
  </si>
  <si>
    <t>QJ_JGQJJ_FJFJZL_SX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</si>
  <si>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负极放卷张力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上限</t>
    </r>
  </si>
  <si>
    <t>负极收卷张力</t>
  </si>
  <si>
    <t>QJ_JGQJJ_FJSJZL_SX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</si>
  <si>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负极收卷张力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上限</t>
    </r>
  </si>
  <si>
    <t>上隔膜放卷张力</t>
  </si>
  <si>
    <t>QJ_JGQJJ_SGMFJZL_SX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</si>
  <si>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上隔膜放卷张力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上限</t>
    </r>
  </si>
  <si>
    <t>下隔膜放卷张力</t>
  </si>
  <si>
    <t>QJ_JGQJJ_XGMFJZL_SX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</si>
  <si>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下隔膜放卷张力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上限</t>
    </r>
  </si>
  <si>
    <t>负极极耳宽度上限</t>
  </si>
  <si>
    <t>QJ_JGQJJ_FJJEKDSX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</si>
  <si>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负极极耳宽度上限</t>
    </r>
  </si>
  <si>
    <t>负极极耳宽度下限</t>
  </si>
  <si>
    <t>QJ_JGQJJ_FJJEKDXX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</si>
  <si>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负极极耳宽度下限</t>
    </r>
  </si>
  <si>
    <t>正极极耳宽度上限</t>
  </si>
  <si>
    <t>QJ_JGQJJ_ZJJEKDSX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</si>
  <si>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正极极耳宽度上限</t>
    </r>
  </si>
  <si>
    <t>正极极耳宽度下限</t>
  </si>
  <si>
    <t>QJ_JGQJJ_ZJJEKDXX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</si>
  <si>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正极极耳宽度下限</t>
    </r>
  </si>
  <si>
    <t>正极定切刀</t>
  </si>
  <si>
    <t>QJ_JGQJJ_ZJDQD</t>
  </si>
  <si>
    <t>次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</si>
  <si>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正极定切刀</t>
    </r>
  </si>
  <si>
    <t>负极定切刀</t>
  </si>
  <si>
    <t>QJ_JGQJJ_FJDQD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</si>
  <si>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负极定切刀</t>
    </r>
  </si>
  <si>
    <t>正极动切刀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</si>
  <si>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正极动切刀</t>
    </r>
  </si>
  <si>
    <t>负极动切刀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</si>
  <si>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负极动切刀</t>
    </r>
  </si>
  <si>
    <t>压花辊寿命</t>
  </si>
  <si>
    <t>QJ_JGQJJ_YHGSM_SX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</si>
  <si>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压花辊寿命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上限</t>
    </r>
  </si>
  <si>
    <t>点状加强筋</t>
  </si>
  <si>
    <t>QJ_JGQJJ_DZJQJ_SX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</si>
  <si>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点状加强筋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上限</t>
    </r>
  </si>
  <si>
    <t>条状加强筋</t>
  </si>
  <si>
    <t>QJ_JGQJJ_TZJQJ_SX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</si>
  <si>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条状加强筋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上限</t>
    </r>
  </si>
  <si>
    <t>隔膜热切刀寿命</t>
  </si>
  <si>
    <t>QJ_JGQJJ_GMRQDSM_SX</t>
  </si>
  <si>
    <r>
      <rPr>
        <sz val="10"/>
        <color rgb="FF000000"/>
        <rFont val="宋体"/>
        <charset val="134"/>
      </rPr>
      <t>切卷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激光切卷机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隔膜热切刀寿命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上限</t>
    </r>
  </si>
  <si>
    <t>预压</t>
  </si>
  <si>
    <t>冷压板</t>
  </si>
  <si>
    <t>冷压压力</t>
  </si>
  <si>
    <t>YY_LYB_YL_SX</t>
  </si>
  <si>
    <t>t</t>
  </si>
  <si>
    <r>
      <rPr>
        <sz val="10"/>
        <color rgb="FF000000"/>
        <rFont val="宋体"/>
        <charset val="134"/>
      </rPr>
      <t>预压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冷压板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压力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上限</t>
    </r>
  </si>
  <si>
    <t>冷压时间</t>
  </si>
  <si>
    <t>YY_LYB_SJ_SX</t>
  </si>
  <si>
    <t>s</t>
  </si>
  <si>
    <r>
      <rPr>
        <sz val="10"/>
        <color rgb="FF000000"/>
        <rFont val="宋体"/>
        <charset val="134"/>
      </rPr>
      <t>预压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冷压板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时间</t>
    </r>
    <r>
      <rPr>
        <sz val="10"/>
        <color rgb="FF000000"/>
        <rFont val="Arial"/>
        <charset val="0"/>
      </rPr>
      <t>_</t>
    </r>
    <r>
      <rPr>
        <sz val="10"/>
        <color rgb="FF000000"/>
        <rFont val="宋体"/>
        <charset val="134"/>
      </rPr>
      <t>上限</t>
    </r>
  </si>
  <si>
    <t>预热炉</t>
  </si>
  <si>
    <t>预热温度</t>
  </si>
  <si>
    <t>YR_SDL_WD_SX</t>
  </si>
  <si>
    <t>预热_隧道炉_温度_上限</t>
  </si>
  <si>
    <t>YR_SDL_WD_XX</t>
  </si>
  <si>
    <t>预热_隧道炉_温度_下限</t>
  </si>
  <si>
    <t>预热时间</t>
  </si>
  <si>
    <t>YR_SDL_YRSJ</t>
  </si>
  <si>
    <t>分</t>
  </si>
  <si>
    <t>预热_隧道炉_预热时间</t>
  </si>
  <si>
    <t>热压</t>
  </si>
  <si>
    <t>热压装置</t>
  </si>
  <si>
    <t>热压时间</t>
  </si>
  <si>
    <t>ZZ_RY_100001_SJ</t>
  </si>
  <si>
    <t>S</t>
  </si>
  <si>
    <t>热压压力</t>
  </si>
  <si>
    <t>ZZ_RY_100002_SX</t>
  </si>
  <si>
    <t>ZZ_RY_100002_XX</t>
  </si>
  <si>
    <t>热压温度</t>
  </si>
  <si>
    <t>ZZ_RY_100003_SX</t>
  </si>
  <si>
    <t>ZZ_RY_100003_XX</t>
  </si>
  <si>
    <t>肩胶检测机</t>
  </si>
  <si>
    <t>测厚值上限</t>
  </si>
  <si>
    <t>ZZ_JJJC_100001_SX</t>
  </si>
  <si>
    <t>测厚值</t>
  </si>
  <si>
    <t>测厚值下限</t>
  </si>
  <si>
    <t>ZZ_JJJC_100001_XX</t>
  </si>
  <si>
    <t>称重值上限</t>
  </si>
  <si>
    <t>ZZ_JJJC_100002_SX</t>
  </si>
  <si>
    <t>称重值</t>
  </si>
  <si>
    <t>称重值下限</t>
  </si>
  <si>
    <t>XRAY</t>
  </si>
  <si>
    <t>x-ray检测机</t>
  </si>
  <si>
    <t>正负极差</t>
  </si>
  <si>
    <t>ZZ_XRAY_ZFJC_XX</t>
  </si>
  <si>
    <t>正负极差下限</t>
  </si>
  <si>
    <t>ZZ_XRAY_ZFJC_SX</t>
  </si>
  <si>
    <t>正负极差上限</t>
  </si>
  <si>
    <t>正极差</t>
  </si>
  <si>
    <t>ZZ_XRAY_ZJC_XX</t>
  </si>
  <si>
    <t>正极差下限</t>
  </si>
  <si>
    <t>ZZ_XRAY_ZJC_SX</t>
  </si>
  <si>
    <t>正极差上限</t>
  </si>
  <si>
    <t>负极差</t>
  </si>
  <si>
    <t>ZZ_XRAY_FJC_XX</t>
  </si>
  <si>
    <t>负极差下限</t>
  </si>
  <si>
    <t>ZZ_XRAY_FJC_SX</t>
  </si>
  <si>
    <t>负极差上限</t>
  </si>
  <si>
    <t>每层正负极差</t>
  </si>
  <si>
    <t>ZZ_XRAY_MCZFJC_XX</t>
  </si>
  <si>
    <t>每层正负极差下限</t>
  </si>
  <si>
    <t>ZZ_XRAY_MCZFJC_SX</t>
  </si>
  <si>
    <t>每层正负极差上限</t>
  </si>
  <si>
    <t>负极层数</t>
  </si>
  <si>
    <t>ZZ_XRAY_FJCS</t>
  </si>
  <si>
    <t>层</t>
  </si>
  <si>
    <t>检测配对</t>
  </si>
  <si>
    <t>外观检测机</t>
  </si>
  <si>
    <t>电池长</t>
  </si>
  <si>
    <t>ZZ_WGJC_100001_sx</t>
  </si>
  <si>
    <t>电池长_上限</t>
  </si>
  <si>
    <t>ZZ_WGJC_100001_xx</t>
  </si>
  <si>
    <t>电池长_下限</t>
  </si>
  <si>
    <t>电池宽</t>
  </si>
  <si>
    <t>ZZ_WGJC_100002_sx</t>
  </si>
  <si>
    <t>电池宽_上限</t>
  </si>
  <si>
    <t>ZZ_WGJC_100002_xx</t>
  </si>
  <si>
    <t>电池宽_下限</t>
  </si>
  <si>
    <t>正极耳高</t>
  </si>
  <si>
    <t>ZZ_WGJC_100003_sx</t>
  </si>
  <si>
    <t>正极耳高_上限</t>
  </si>
  <si>
    <t>ZZ_WGJC_100003_xx</t>
  </si>
  <si>
    <t>正极耳高_下限</t>
  </si>
  <si>
    <t>正极耳宽</t>
  </si>
  <si>
    <t>ZZ_WGJC_100004_sx</t>
  </si>
  <si>
    <t>正极耳宽_上限</t>
  </si>
  <si>
    <t>ZZ_WGJC_100004_xx</t>
  </si>
  <si>
    <t>正极耳宽_下限</t>
  </si>
  <si>
    <t>正极耳内距</t>
  </si>
  <si>
    <t>ZZ_WGJC_100005_sx</t>
  </si>
  <si>
    <t>正极耳内距_上限</t>
  </si>
  <si>
    <t>ZZ_WGJC_100005_xx</t>
  </si>
  <si>
    <t>正极耳内距_下限</t>
  </si>
  <si>
    <t>正极耳外距</t>
  </si>
  <si>
    <t>ZZ_WGJC_100006_sx</t>
  </si>
  <si>
    <t>正极耳外距_上限</t>
  </si>
  <si>
    <t>ZZ_WGJC_100006_xx</t>
  </si>
  <si>
    <t>正极耳外距_下限</t>
  </si>
  <si>
    <t>负极耳高</t>
  </si>
  <si>
    <t>ZZ_WGJC_100007_sx</t>
  </si>
  <si>
    <t>负极耳高_上限</t>
  </si>
  <si>
    <t>ZZ_WGJC_100007_xx</t>
  </si>
  <si>
    <t>负极耳高_下限</t>
  </si>
  <si>
    <t>负极耳宽</t>
  </si>
  <si>
    <t>ZZ_WGJC_100008_sx</t>
  </si>
  <si>
    <t>负极耳宽_上限</t>
  </si>
  <si>
    <t>ZZ_WGJC_100008_xx</t>
  </si>
  <si>
    <t>负极耳宽_下限</t>
  </si>
  <si>
    <t>负极耳内距</t>
  </si>
  <si>
    <t>ZZ_WGJC_100009_sx</t>
  </si>
  <si>
    <t>负极耳内距_上限</t>
  </si>
  <si>
    <t>ZZ_WGJC_100009_xx</t>
  </si>
  <si>
    <t>负极耳内距_下限</t>
  </si>
  <si>
    <t>负极耳外距</t>
  </si>
  <si>
    <t>ZZ_WGJC_100010_sx</t>
  </si>
  <si>
    <t>负极耳外距_上限</t>
  </si>
  <si>
    <t>ZZ_WGJC_100010_xx</t>
  </si>
  <si>
    <t>负极耳外距_下限</t>
  </si>
  <si>
    <t>侧拍照1缺陷值</t>
  </si>
  <si>
    <t>ZZ_WGJC_100011_QX</t>
  </si>
  <si>
    <t>mm^2</t>
  </si>
  <si>
    <t>侧拍照1缺陷值最大值</t>
  </si>
  <si>
    <t>侧拍照2缺陷值</t>
  </si>
  <si>
    <t>ZZ_WGJC_100012_QX</t>
  </si>
  <si>
    <t>侧拍照2缺陷值最大值</t>
  </si>
  <si>
    <t>上翻折检测1缺陷</t>
  </si>
  <si>
    <t>ZZ_WGJC_100013_QX</t>
  </si>
  <si>
    <t>上翻折检测1缺陷最大值</t>
  </si>
  <si>
    <t>下翻折检测1缺陷</t>
  </si>
  <si>
    <t>ZZ_WGJC_100014_QX</t>
  </si>
  <si>
    <t>下翻折检测1缺陷最大值</t>
  </si>
  <si>
    <t>上翻折检测2缺陷</t>
  </si>
  <si>
    <t>ZZ_WGJC_100015_QX</t>
  </si>
  <si>
    <t>上翻折检测2缺陷最大值</t>
  </si>
  <si>
    <t>下翻折检测2缺陷</t>
  </si>
  <si>
    <t>ZZ_WGJC_100016_QX</t>
  </si>
  <si>
    <t>下翻折检测2缺陷最大值</t>
  </si>
  <si>
    <t>超声波焊接</t>
  </si>
  <si>
    <t>连接片超声焊</t>
  </si>
  <si>
    <t>极性检测特征面积</t>
  </si>
  <si>
    <t>ZZ_CSBHJ_ZXJC_TJMJ_XX</t>
  </si>
  <si>
    <t>组装_超声波焊接_极性检测_特征面积_下限</t>
  </si>
  <si>
    <t>连接片角度检测</t>
  </si>
  <si>
    <t>ZZ_CSBHJ_LJPJD_SX</t>
  </si>
  <si>
    <t>组装_超声波焊接_连接片角度_上限</t>
  </si>
  <si>
    <t>极耳缺陷面积</t>
  </si>
  <si>
    <t>ZZ_CSBHJ_ZXJC_TJMJ_SX</t>
  </si>
  <si>
    <t>组装_超声波焊接_极耳缺陷面积_上限</t>
  </si>
  <si>
    <t>正极焊点个数</t>
  </si>
  <si>
    <t>ZZ_CSBHJ_ZJHYGS_SX</t>
  </si>
  <si>
    <t>组装_超声波焊接_正极焊点个数_上限</t>
  </si>
  <si>
    <t>正极焊点面积</t>
  </si>
  <si>
    <t>ZZ_CSBHJ_ZJHDMJ_SX</t>
  </si>
  <si>
    <t>组装_超声波焊接_正极焊点面积_上限</t>
  </si>
  <si>
    <t>正极缺陷面积</t>
  </si>
  <si>
    <t>ZZ_CSBHJ_ZJQXMJ_SX</t>
  </si>
  <si>
    <t>组装_超声波焊接_正极缺陷面积_上限</t>
  </si>
  <si>
    <t>正极焊印面积</t>
  </si>
  <si>
    <t>ZZ_CSBHJ_ZJHYMJ_SX</t>
  </si>
  <si>
    <t>组装_超声波焊接_正极焊印面积_上限</t>
  </si>
  <si>
    <t>正极焊印长度</t>
  </si>
  <si>
    <t>ZZ_CSBHJ_ZJHYCD_SX</t>
  </si>
  <si>
    <t>组装_超声波焊接_正极焊印长度_上限</t>
  </si>
  <si>
    <t>正极焊印宽度</t>
  </si>
  <si>
    <t>ZZ_CSBHJ_ZJHYKD_SX</t>
  </si>
  <si>
    <t>组装_超声波焊接_正极焊印宽度_上限</t>
  </si>
  <si>
    <t>正极焊印与极耳顶部边距</t>
  </si>
  <si>
    <t>ZZ_CSBHJ_ZJHY_JEDBBJ_SX</t>
  </si>
  <si>
    <t>组装_超声波焊接_正极焊印_极耳顶部边距_上限</t>
  </si>
  <si>
    <t>负极焊点个数</t>
  </si>
  <si>
    <t>ZZ_CSBHJ_FJHYGS_SX</t>
  </si>
  <si>
    <t>组装_超声波焊接_负极焊点个数_上限</t>
  </si>
  <si>
    <t>负极焊点面积</t>
  </si>
  <si>
    <t>ZZ_CSBHJ_FJHDMJ_SX</t>
  </si>
  <si>
    <t>组装_超声波焊接_负极焊点面积_上限</t>
  </si>
  <si>
    <t>负极缺陷面积</t>
  </si>
  <si>
    <t>ZZ_CSBHJ_FJQXMJ_SX</t>
  </si>
  <si>
    <t>组装_超声波焊接_负极缺陷面积_上限</t>
  </si>
  <si>
    <t>负极焊印面积</t>
  </si>
  <si>
    <t>ZZ_CSBHJ_FJHYMJ_SX</t>
  </si>
  <si>
    <t>组装_超声波焊接_负极焊印面积_上限</t>
  </si>
  <si>
    <t>负极焊印长度</t>
  </si>
  <si>
    <t>ZZ_CSBHJ_FJHYCD_SX</t>
  </si>
  <si>
    <t>组装_超声波焊接_负极焊印长度_上限</t>
  </si>
  <si>
    <t>负极焊印宽度</t>
  </si>
  <si>
    <t>ZZ_CSBHJ_FJHYKD_SX</t>
  </si>
  <si>
    <t>组装_超声波焊接_负极焊印宽度_上限</t>
  </si>
  <si>
    <t>负极焊印与极耳顶部边距</t>
  </si>
  <si>
    <t>ZZ_CSBHJ_FJHY_JEDBBJ_SX</t>
  </si>
  <si>
    <t>组装_超声波焊接_负极焊印_极耳顶部边距_上限</t>
  </si>
  <si>
    <t>上贴胶面积</t>
  </si>
  <si>
    <t>ZZ_CSBHJ_STJMJ_SX</t>
  </si>
  <si>
    <t>组装_超声波焊接_上贴胶面积_上限</t>
  </si>
  <si>
    <t>缺陷面积A正阈值</t>
  </si>
  <si>
    <t>ZZ_CSBHJ_QXMJ_AZYZ_XX</t>
  </si>
  <si>
    <t>组装_超声波焊接_缺陷面积_A正阈值_下限</t>
  </si>
  <si>
    <t>缺陷面积A负阈值</t>
  </si>
  <si>
    <t>ZZ_CSBHJ_QXMJ_AFYZ_XX</t>
  </si>
  <si>
    <t>组装_超声波焊接_缺陷面积_A负阈值_下限</t>
  </si>
  <si>
    <t>缺陷面积B正阈值</t>
  </si>
  <si>
    <t>ZZ_CSBHJ_QXMJ_BZYZ_XX</t>
  </si>
  <si>
    <t>组装_超声波焊接_缺陷面积_B正阈值_下限</t>
  </si>
  <si>
    <t>缺陷面积B负阈值</t>
  </si>
  <si>
    <t>ZZ_CSBHJ_QXMJ_BFYZ_XX</t>
  </si>
  <si>
    <t>组装_超声波焊接_缺陷面积_B负阈值_下限</t>
  </si>
  <si>
    <t>超焊茶胶贴胶机</t>
  </si>
  <si>
    <t>下贴胶面积</t>
  </si>
  <si>
    <t>ZZ_CSBHJ_XTJMJ_SX</t>
  </si>
  <si>
    <t>组装_超声波焊接_下贴胶面积_上限</t>
  </si>
  <si>
    <t>贴胶缺陷面积</t>
  </si>
  <si>
    <t>ZZ_CSBHJ_TJQXMJ_XX</t>
  </si>
  <si>
    <t>组装_超声波焊接_贴胶缺陷面积_下限</t>
  </si>
  <si>
    <t>连接片角度</t>
  </si>
  <si>
    <t>贴胶与焊印偏移量</t>
  </si>
  <si>
    <t>ZZ_CSBHJ_TJ_HYPYL_SX</t>
  </si>
  <si>
    <t>组装_超声波焊接_贴胶_焊印偏移量_上限</t>
  </si>
  <si>
    <t>连接片激光焊</t>
  </si>
  <si>
    <t xml:space="preserve">连接片激光焊
</t>
  </si>
  <si>
    <t>正极相机1焊印缺陷面积</t>
  </si>
  <si>
    <t>ZZ_LJP_JGH_ZJXJ1_QXMJ_SX</t>
  </si>
  <si>
    <t>组装_连接片_激光焊_正极相机1_缺陷面积_上限</t>
  </si>
  <si>
    <t>正极相机1焊印面积</t>
  </si>
  <si>
    <t>ZZ_LJP_JGH_ZJXJ1_QYMJ_SX</t>
  </si>
  <si>
    <t>组装_连接片_激光焊_正极相机1_焊印面积_上限</t>
  </si>
  <si>
    <t>ZZ_LJP_JGH_ZJXJ1_QYMJ_XX</t>
  </si>
  <si>
    <t>组装_连接片_激光焊_正极相机1_焊印面积_下限</t>
  </si>
  <si>
    <t>负极相机1焊印缺陷面积</t>
  </si>
  <si>
    <t>ZZ_LJP_JGH_FJXJ1_QXMJ_SX</t>
  </si>
  <si>
    <t>组装_连接片_激光焊_负极相机1_缺陷面积_上限</t>
  </si>
  <si>
    <t>负极相机1焊印面积</t>
  </si>
  <si>
    <t>ZZ_LJP_JGH_FJXJ1_QYMJ_SX</t>
  </si>
  <si>
    <t>组装_连接片_激光焊_负极相机1_焊印面积_上限</t>
  </si>
  <si>
    <t>ZZ_LJP_JGH_FJXJ1_QYMJ_XX</t>
  </si>
  <si>
    <t>组装_连接片_激光焊_负极相机1_焊印面积_下限</t>
  </si>
  <si>
    <t>正极相机2焊印缺陷面积</t>
  </si>
  <si>
    <t>ZZ_LJP_JGH_ZJXJ2_QXMJ_SX</t>
  </si>
  <si>
    <t>组装_连接片_激光焊_正极相机2_缺陷面积_上限</t>
  </si>
  <si>
    <t>正极相机2焊印面积</t>
  </si>
  <si>
    <t>ZZ_LJP_JGH_ZJXJ2_QYMJ_SX</t>
  </si>
  <si>
    <t>组装_连接片_激光焊_正极相机2_焊印面积_上限</t>
  </si>
  <si>
    <t>ZZ_LJP_JGH_ZJXJ2_QYMJ_XX</t>
  </si>
  <si>
    <t>组装_连接片_激光焊_正极相机2_焊印面积_下限</t>
  </si>
  <si>
    <t>负极相机2焊印缺陷面积</t>
  </si>
  <si>
    <t>ZZ_LJP_JGH_FJXJ2_QXMJ_SX</t>
  </si>
  <si>
    <t>组装_连接片_激光焊_负极相机2_缺陷面积_上限</t>
  </si>
  <si>
    <t>负极相机2焊印面积</t>
  </si>
  <si>
    <t>ZZ_LJP_JGH_FJXJ2_QYMJ_SX</t>
  </si>
  <si>
    <t>组装_连接片_激光焊_负极相机2_焊印面积_上限</t>
  </si>
  <si>
    <t>ZZ_LJP_JGH_FJXJ2_QYMJ_XX</t>
  </si>
  <si>
    <t>组装_连接片_激光焊_负极相机2_焊印面积_下限</t>
  </si>
  <si>
    <t>正极歪斜相机1平行度</t>
  </si>
  <si>
    <t>ZZ_LJP_JGH_ZJWX1_PHD_SX</t>
  </si>
  <si>
    <t>组装_连接片_激光焊_正极歪斜1_平行度_上限</t>
  </si>
  <si>
    <t>负极歪斜相机1平行度</t>
  </si>
  <si>
    <t>ZZ_LJP_JGH_FJWX1_PHD_SX</t>
  </si>
  <si>
    <t>组装_连接片_激光焊_负极歪斜1_平行度_上限</t>
  </si>
  <si>
    <t>正极歪斜相机2平行度</t>
  </si>
  <si>
    <t>ZZ_LJP_JGH_ZJWX2_PHD_SX</t>
  </si>
  <si>
    <t>组装_连接片_激光焊_正极歪斜2_平行度_上限</t>
  </si>
  <si>
    <t>负极歪斜相机2平行度</t>
  </si>
  <si>
    <t>ZZ_LJP_JGH_FJWX2_PHD_SX</t>
  </si>
  <si>
    <t>组装_连接片_激光焊_负极歪斜2_平行度_上限</t>
  </si>
  <si>
    <t>正极点胶面积</t>
  </si>
  <si>
    <t>ZZ_LJP_JGH_ZJ_DJMJ_SX</t>
  </si>
  <si>
    <t>组装_连接片_激光焊_正极_点胶面积_上限</t>
  </si>
  <si>
    <t>ZZ_LJP_JGH_ZJ_DJMJ_XX</t>
  </si>
  <si>
    <t>组装_连接片_激光焊_正极_点胶面积_下限</t>
  </si>
  <si>
    <t>负极点胶面积</t>
  </si>
  <si>
    <t>ZZ_LJP_JGH_FJ_DJMJ_SX</t>
  </si>
  <si>
    <t>组装_连接片_激光焊_负极_点胶面积_上限</t>
  </si>
  <si>
    <t>ZZ_LJP_JGH_FJ_DJMJ_XX</t>
  </si>
  <si>
    <t>组装_连接片_激光焊_负极_点胶面积_下限</t>
  </si>
  <si>
    <t>正极贴胶长</t>
  </si>
  <si>
    <t>ZZ_LJP_JGH__ZJ_TJC_SX</t>
  </si>
  <si>
    <t>组装_连接片_激光焊_正极_贴胶长_上限</t>
  </si>
  <si>
    <t>ZZ_LJP_JGH_ZJ_TJC_XX</t>
  </si>
  <si>
    <t>组装_连接片_激光焊_正极_贴胶长_下限</t>
  </si>
  <si>
    <t>正极贴胶宽</t>
  </si>
  <si>
    <t>ZZ_LJP_JGH_ZJ_TJK_SX</t>
  </si>
  <si>
    <t>组装_连接片_激光焊_正极_贴胶宽_上限</t>
  </si>
  <si>
    <t>ZZ_LJP_JGH_ZJ_TJK_XX</t>
  </si>
  <si>
    <t>组装_连接片_激光焊_正极_贴胶宽_下限</t>
  </si>
  <si>
    <t>负极贴胶长</t>
  </si>
  <si>
    <t>ZZ_LJP_JGH__FJ_TJC_SX</t>
  </si>
  <si>
    <t>组装_连接片_激光焊_负极_贴胶长_上限</t>
  </si>
  <si>
    <t>ZZ_LJP_JGH_FJ_TJC_XX</t>
  </si>
  <si>
    <t>组装_连接片_激光焊_负极_贴胶长_下限</t>
  </si>
  <si>
    <t>负极贴胶宽</t>
  </si>
  <si>
    <t>ZZ_LJP_JGH_FJ_TJK_SX</t>
  </si>
  <si>
    <t>组装_连接片_激光焊_负极_贴胶宽_上限</t>
  </si>
  <si>
    <t>ZZ_LJP_JGH_FJ_TJK_XX</t>
  </si>
  <si>
    <t>组装_连接片_激光焊_负极_贴胶宽_下限</t>
  </si>
  <si>
    <t>合芯贴胶机</t>
  </si>
  <si>
    <t>相机A对齐度</t>
  </si>
  <si>
    <t>ZZ_LJP_HX_AXJ_DQD_SX</t>
  </si>
  <si>
    <t>组装_连接片_合芯_A相机_对齐度_上限</t>
  </si>
  <si>
    <t>相机B对齐度</t>
  </si>
  <si>
    <t>ZZ_LJP_HX_BXJ_DQD_SX</t>
  </si>
  <si>
    <t>组装_连接片_合芯_B相机_对齐度_上限</t>
  </si>
  <si>
    <t>相机C对齐度</t>
  </si>
  <si>
    <t>ZZ_LJP_HX_CXJ_DQD_SX</t>
  </si>
  <si>
    <t>组装_连接片_合芯_C相机_对齐度_上限</t>
  </si>
  <si>
    <t>相机D对齐度</t>
  </si>
  <si>
    <t>ZZ_LJP_HX_DXJ_DQD_SX</t>
  </si>
  <si>
    <t>组装_连接片_合芯_D相机_对齐度_上限</t>
  </si>
  <si>
    <t>胶带长</t>
  </si>
  <si>
    <t>ZZ_LJP_HX_JDC_SX</t>
  </si>
  <si>
    <t>组装_连接片_合芯_胶带长_上限</t>
  </si>
  <si>
    <t>ZZ_LJP_HX_JDC_XX</t>
  </si>
  <si>
    <t>组装_连接片_合芯_胶带长_下限</t>
  </si>
  <si>
    <t>胶带宽</t>
  </si>
  <si>
    <t>ZZ_LJP_HX_JDK_SX</t>
  </si>
  <si>
    <t>组装_连接片_合芯_胶带宽_上限</t>
  </si>
  <si>
    <t>ZZ_LJP_HX_JDK_XX</t>
  </si>
  <si>
    <t>组装_连接片_合芯_胶带宽_下限</t>
  </si>
  <si>
    <t>包膜入壳</t>
  </si>
  <si>
    <t>包膜机</t>
  </si>
  <si>
    <t>长边相机面积</t>
  </si>
  <si>
    <t>ZZ_BMRK_CBXJ_TYMJ_SX</t>
  </si>
  <si>
    <t>组装_包膜入壳_长边相机_烫印面积_上限</t>
  </si>
  <si>
    <t>ZZ_BMRK_CBXJ_TYMJ_XX</t>
  </si>
  <si>
    <t>组装_包膜入壳_长边相机_烫印面积_下限</t>
  </si>
  <si>
    <t>长边相机间距</t>
  </si>
  <si>
    <t>ZZ_BMRK_CBXJ_GBJJ_SX</t>
  </si>
  <si>
    <t>组装_包膜入壳_长边相机_盖板间距_上限</t>
  </si>
  <si>
    <t>ZZ_BMRK_CBXJ_GBJJ_XX</t>
  </si>
  <si>
    <t>组装_包膜入壳_长边相机_盖板间距_下限</t>
  </si>
  <si>
    <t>长边相机烫盖间距</t>
  </si>
  <si>
    <t>ZZ_BMRK_CBXJ_TYGBJJ_SX</t>
  </si>
  <si>
    <t>组装_包膜入壳_长边相机_烫印盖板间距_上限</t>
  </si>
  <si>
    <t>ZZ_BMRK_CBXJ_TYGBJJ_XX</t>
  </si>
  <si>
    <t>组装_包膜入壳_长边相机_烫印盖板间距_下限</t>
  </si>
  <si>
    <t>短边相机面积</t>
  </si>
  <si>
    <t>ZZ_BMRK_DBXJ_TYMJ_SX</t>
  </si>
  <si>
    <t>组装_包膜入壳_短边相机_烫印面积_上限</t>
  </si>
  <si>
    <t>ZZ_BMRK_DBXJ_TYMJ_XX</t>
  </si>
  <si>
    <t>组装_包膜入壳_短边相机_烫印面积_下限</t>
  </si>
  <si>
    <t>短边相机间距</t>
  </si>
  <si>
    <t>ZZ_BMRK_DBXJ_GBJJ_SX</t>
  </si>
  <si>
    <t>组装_包膜入壳_短边相机_盖板间距_上限</t>
  </si>
  <si>
    <t>ZZ_BMRK_DBXJ_GBJJ_XX</t>
  </si>
  <si>
    <t>组装_包膜入壳_短边相机_盖板间距_下限</t>
  </si>
  <si>
    <t>短边相机烫盖间距</t>
  </si>
  <si>
    <t>ZZ_BMRK_DBXJ_TYGBJJ_SX</t>
  </si>
  <si>
    <t>组装_包膜入壳_短边相机_烫印盖板间距_上限</t>
  </si>
  <si>
    <t>ZZ_BMRK_DBXJ_TYGBJJ_XX</t>
  </si>
  <si>
    <t>组装_包膜入壳_短边相机_烫印盖板间距_下限</t>
  </si>
  <si>
    <t>热烫温度参数</t>
  </si>
  <si>
    <t>热烫时间参数</t>
  </si>
  <si>
    <t>热烫压力参数</t>
  </si>
  <si>
    <t>Mpa</t>
  </si>
  <si>
    <t>入壳机</t>
  </si>
  <si>
    <t>入壳压力</t>
  </si>
  <si>
    <t>顶盖全焊</t>
  </si>
  <si>
    <t>顶盖激光焊</t>
  </si>
  <si>
    <t>预焊前3D台阶</t>
  </si>
  <si>
    <t>ZZ_DGQH_YHQ_3DTJ_XX</t>
  </si>
  <si>
    <t>组装_顶盖全焊_预焊前_3D台阶_下限</t>
  </si>
  <si>
    <t>ZZ_DGQH_YHQ_3DTJ_SX</t>
  </si>
  <si>
    <t>组装_顶盖全焊_预焊前_3D台阶_上限</t>
  </si>
  <si>
    <t>预焊前3D长边缝隙</t>
  </si>
  <si>
    <t>ZZ_DGQH_YHQ_3DCBFX_SX</t>
  </si>
  <si>
    <t>组装_顶盖全焊_预焊前_3D长边缝隙_上限</t>
  </si>
  <si>
    <t>预焊前3D短边缝隙</t>
  </si>
  <si>
    <t>ZZ_DGQH_YHQ_3DDBFX_SX</t>
  </si>
  <si>
    <t>组装_顶盖全焊_预焊前_3D短边缝隙_上限</t>
  </si>
  <si>
    <t>测高</t>
  </si>
  <si>
    <t>ZZ_DGQH_QHQ_CG_XX</t>
  </si>
  <si>
    <t>组装_顶盖全焊_全焊前_测高_下限</t>
  </si>
  <si>
    <t>ZZ_DGQH_QHQ_CG_SX</t>
  </si>
  <si>
    <t>组装_顶盖全焊_全焊前_测高_上限</t>
  </si>
  <si>
    <t>全焊前2D缝隙</t>
  </si>
  <si>
    <t>ZZ_DGQH_QHQ_2DFX_SX</t>
  </si>
  <si>
    <t>组装_顶盖全焊_全焊前_2D缝隙_上限</t>
  </si>
  <si>
    <t>全焊后2D炸点阈值</t>
  </si>
  <si>
    <t>ZZ_DGQH_QHH_2DZDMJ_SX</t>
  </si>
  <si>
    <t>组装_顶盖全焊_全焊后_2D炸点面积_上限</t>
  </si>
  <si>
    <t>全焊后2D针孔阈值</t>
  </si>
  <si>
    <t>ZZ_DGQH_QHH_2DZKMJ_SX</t>
  </si>
  <si>
    <t>组装_顶盖全焊_全焊后_2D针孔面积_上限</t>
  </si>
  <si>
    <t>全焊后2D发黑阈值</t>
  </si>
  <si>
    <t>ZZ_DGQH_QHH_2DFHMJ_SX</t>
  </si>
  <si>
    <t>组装_顶盖全焊_全焊后_2D发黑面积_上限</t>
  </si>
  <si>
    <t>全焊后2D鱼鳞纹阈值</t>
  </si>
  <si>
    <t>ZZ_DGQH_QHH_2DYLWMJ_SX</t>
  </si>
  <si>
    <t>组装_顶盖全焊_全焊后_2D鱼鳞纹面积_上限</t>
  </si>
  <si>
    <t>全焊后2D虚焊阈值</t>
  </si>
  <si>
    <t>ZZ_DGQH_QHH_2DXHMJ_SX</t>
  </si>
  <si>
    <t>组装_顶盖全焊_全焊后_2D虚焊面积_上限</t>
  </si>
  <si>
    <t>全焊后2D未焊阈值</t>
  </si>
  <si>
    <t>ZZ_DGQH_QHH_2DWHMJ_SX</t>
  </si>
  <si>
    <t>组装_顶盖全焊_全焊后_2D未焊面积_上限</t>
  </si>
  <si>
    <t>全焊后2D波浪边阈值</t>
  </si>
  <si>
    <t>ZZ_DGQH_QHH_2DBLBMJ_SX</t>
  </si>
  <si>
    <t>组装_顶盖全焊_全焊后_2D波浪边面积_上限</t>
  </si>
  <si>
    <t>全焊后刻码2D码中心至注液孔中心水平方向</t>
  </si>
  <si>
    <t>ZZ_DGQH_QHH_KM2DMZXZZYKZXSPFX_XX</t>
  </si>
  <si>
    <t>组装_顶盖全焊_全焊后_刻码2D码中心至注液孔中心水平方向_下限</t>
  </si>
  <si>
    <t>ZZ_DGQH_QHH_KM2DMZXZZYKZXSPFX_SX</t>
  </si>
  <si>
    <t>组装_顶盖全焊_全焊后_刻码2D码中心至注液孔中心水平方向_上限</t>
  </si>
  <si>
    <t>全焊后刻码2D码中心至注液孔中心垂直方向</t>
  </si>
  <si>
    <t>ZZ_DGQH_QHH_KM2DMZXZZYKZXCZFX_XX</t>
  </si>
  <si>
    <t>组装_顶盖全焊_全焊后_刻码2D码中心至注液孔中心垂直方向_下限</t>
  </si>
  <si>
    <t>ZZ_DGQH_QHH_KM2DMZXZZYKZXCZFX_SX</t>
  </si>
  <si>
    <t>组装_顶盖全焊_全焊后_刻码2D码中心至注液孔中心垂直方向_上限</t>
  </si>
  <si>
    <t>全焊后刻码2D码水平方向宽</t>
  </si>
  <si>
    <t>ZZ_DGQH_QHH_KM2DMSPFXK_XX</t>
  </si>
  <si>
    <t>组装_顶盖全焊_全焊后_刻码2D码水平方向宽_下限</t>
  </si>
  <si>
    <t>ZZ_DGQH_QHH_KM2DMSPFXK_SX</t>
  </si>
  <si>
    <t>组装_顶盖全焊_全焊后_刻码2D码水平方向宽_上限</t>
  </si>
  <si>
    <t>全焊后刻码2D码垂直方向宽</t>
  </si>
  <si>
    <t>ZZ_DGQH_QHH_KM2DMCZFXK_XX</t>
  </si>
  <si>
    <t>组装_顶盖全焊_全焊后_刻码2D码垂直方向宽_下限</t>
  </si>
  <si>
    <t>ZZ_DGQH_QHH_KM2DMCZFXK_SX</t>
  </si>
  <si>
    <t>组装_顶盖全焊_全焊后_刻码2D码垂直方向宽_上限</t>
  </si>
  <si>
    <t>氦检机</t>
  </si>
  <si>
    <t>一次氦检机</t>
  </si>
  <si>
    <t>腔体抽真空压力</t>
  </si>
  <si>
    <t>ZZ_YCHJ_QTZKYL</t>
  </si>
  <si>
    <t>Kpa</t>
  </si>
  <si>
    <t>电池抽真空压力</t>
  </si>
  <si>
    <t>ZZ_YCHJ_DCZKYL</t>
  </si>
  <si>
    <t>注氦压力</t>
  </si>
  <si>
    <t>ZZ_YCHJ_ZHYL</t>
  </si>
  <si>
    <t>腔体抽真空超时设定</t>
  </si>
  <si>
    <t>ZZ_YCHJ_QTZKSJ</t>
  </si>
  <si>
    <t>ms</t>
  </si>
  <si>
    <t>电池抽真空超时设定</t>
  </si>
  <si>
    <t>ZZ_YCHJ_DCZKSJ</t>
  </si>
  <si>
    <t>本底漏率设定值</t>
  </si>
  <si>
    <t>7.0E-07</t>
  </si>
  <si>
    <t>ZZ_YCHJ_BDLL</t>
  </si>
  <si>
    <t>pa/m*3/s</t>
  </si>
  <si>
    <t>1.0x10-6</t>
  </si>
  <si>
    <t>氦检漏率设定值</t>
  </si>
  <si>
    <t>5.0E-07</t>
  </si>
  <si>
    <t>ZZ_YCHJ_HJLL</t>
  </si>
  <si>
    <t>7.0x10-7</t>
  </si>
  <si>
    <t>回氦压力设定值</t>
  </si>
  <si>
    <t>ZZ_YCHJ_HHYL</t>
  </si>
  <si>
    <t>腔体清氦次数</t>
  </si>
  <si>
    <t>ZZ_YCHJ_QHCS</t>
  </si>
  <si>
    <t>封口</t>
  </si>
  <si>
    <t>封口机</t>
  </si>
  <si>
    <t>多点测高上限</t>
  </si>
  <si>
    <t>MFD_CG_SX_1</t>
  </si>
  <si>
    <t>毫米</t>
  </si>
  <si>
    <t>多点测高下限</t>
  </si>
  <si>
    <t>MFD_CG_XX_0</t>
  </si>
  <si>
    <t>同心度上限</t>
  </si>
  <si>
    <t>MFD_PY_SX_1</t>
  </si>
  <si>
    <t>二次氦检</t>
  </si>
  <si>
    <t>ECHJ_QTZKYL</t>
  </si>
  <si>
    <t>ECHJ_QTQHCS</t>
  </si>
  <si>
    <t>本底漏率检测值</t>
  </si>
  <si>
    <t>ECHJ_BDLL</t>
  </si>
  <si>
    <t>5.0E-7Pa</t>
  </si>
  <si>
    <t>氦检漏率</t>
  </si>
  <si>
    <t>ECHJ_HJLL</t>
  </si>
  <si>
    <t>7.0E-7Pa</t>
  </si>
  <si>
    <t>检测大漏值</t>
  </si>
  <si>
    <t>ECHJ_DCDL</t>
  </si>
  <si>
    <t>腔体抽真空时间</t>
  </si>
  <si>
    <t>ECHJ_QTZKSJ</t>
  </si>
  <si>
    <t>电芯烘烤</t>
  </si>
  <si>
    <t>烘箱</t>
  </si>
  <si>
    <t>HX_SDWD</t>
  </si>
  <si>
    <t>烘箱_设定温度</t>
  </si>
  <si>
    <t>设定温度_上限偏差</t>
  </si>
  <si>
    <t>HX_SDWD_SX</t>
  </si>
  <si>
    <t>烘箱_设定温度_上限偏差</t>
  </si>
  <si>
    <t>设定温度_下限偏差</t>
  </si>
  <si>
    <t>HX_SDWD_XX</t>
  </si>
  <si>
    <t>烘箱_设定温度_下限偏差</t>
  </si>
  <si>
    <t>HX_BX01_SDSJ</t>
  </si>
  <si>
    <t>烘箱_步序01_设定时间</t>
  </si>
  <si>
    <t>步序01_循环跳转</t>
  </si>
  <si>
    <t>HX_BX01_XHTZ</t>
  </si>
  <si>
    <t>\</t>
  </si>
  <si>
    <t>烘箱_步序01_循环跳转</t>
  </si>
  <si>
    <t>HX_BX01_XHCS</t>
  </si>
  <si>
    <t>烘箱_步序01_循环次数</t>
  </si>
  <si>
    <t>步序01_正常跳转</t>
  </si>
  <si>
    <t>HX_BX01_ZCTZ</t>
  </si>
  <si>
    <t>烘箱_步序01_正常跳转</t>
  </si>
  <si>
    <t>步序01_压强低限</t>
  </si>
  <si>
    <t>HX_BX01_YQDX</t>
  </si>
  <si>
    <t>烘箱_步序01_压强低限</t>
  </si>
  <si>
    <t>步序01_压强高限</t>
  </si>
  <si>
    <t>HX_BX01_YQGX</t>
  </si>
  <si>
    <t>烘箱_步序01_压强高限</t>
  </si>
  <si>
    <t>HX_BX02_SDSJ</t>
  </si>
  <si>
    <t>烘箱_步序02_设定时间</t>
  </si>
  <si>
    <t>步序02_循环跳转</t>
  </si>
  <si>
    <t>HX_BX02_XHTZ</t>
  </si>
  <si>
    <t>烘箱_步序02_循环跳转</t>
  </si>
  <si>
    <t>HX_BX02_XHCS</t>
  </si>
  <si>
    <t>烘箱_步序02_循环次数</t>
  </si>
  <si>
    <t>步序02_正常跳转</t>
  </si>
  <si>
    <t>HX_BX02_ZCTZ</t>
  </si>
  <si>
    <t>烘箱_步序02_正常跳转</t>
  </si>
  <si>
    <t>步序02_压强低限</t>
  </si>
  <si>
    <t>HX_BX02_YQDX</t>
  </si>
  <si>
    <t>烘箱_步序02_压强低限</t>
  </si>
  <si>
    <t>步序02_压强高限</t>
  </si>
  <si>
    <t>HX_BX02_YQGX</t>
  </si>
  <si>
    <t>烘箱_步序02_压强高限</t>
  </si>
  <si>
    <t>HX_BX03_SDSJ</t>
  </si>
  <si>
    <t>烘箱_步序03_设定时间</t>
  </si>
  <si>
    <t>步序03_循环跳转</t>
  </si>
  <si>
    <t>HX_BX03_XHTZ</t>
  </si>
  <si>
    <t>烘箱_步序03_循环跳转</t>
  </si>
  <si>
    <t>HX_BX03_XHCS</t>
  </si>
  <si>
    <t>烘箱_步序03_循环次数</t>
  </si>
  <si>
    <t>步序03_正常跳转</t>
  </si>
  <si>
    <t>HX_BX03_ZCTZ</t>
  </si>
  <si>
    <t>烘箱_步序03_正常跳转</t>
  </si>
  <si>
    <t>步序03_压强低限</t>
  </si>
  <si>
    <t>HX_BX03_YQDX</t>
  </si>
  <si>
    <t>烘箱_步序03_压强低限</t>
  </si>
  <si>
    <t>步序03_压强高限</t>
  </si>
  <si>
    <t>HX_BX03_YQGX</t>
  </si>
  <si>
    <t>烘箱_步序03_压强高限</t>
  </si>
  <si>
    <t>HX_BX04_SDSJ</t>
  </si>
  <si>
    <t>烘箱_步序04_设定时间</t>
  </si>
  <si>
    <t>步序04_循环跳转</t>
  </si>
  <si>
    <t>HX_BX04_XHTZ</t>
  </si>
  <si>
    <t>烘箱_步序04_循环跳转</t>
  </si>
  <si>
    <t>HX_BX04_XHCS</t>
  </si>
  <si>
    <t>烘箱_步序04_循环次数</t>
  </si>
  <si>
    <t>步序04_正常跳转</t>
  </si>
  <si>
    <t>HX_BX04_ZCTZ</t>
  </si>
  <si>
    <t>烘箱_步序04_正常跳转</t>
  </si>
  <si>
    <t>步序04_压强低限</t>
  </si>
  <si>
    <t>HX_BX04_YQDX</t>
  </si>
  <si>
    <t>烘箱_步序04_压强低限</t>
  </si>
  <si>
    <t>步序04_压强高限</t>
  </si>
  <si>
    <t>HX_BX04_YQGX</t>
  </si>
  <si>
    <t>烘箱_步序04_压强高限</t>
  </si>
  <si>
    <t>HX_BX05_SDSJ</t>
  </si>
  <si>
    <t>烘箱_步序05_设定时间</t>
  </si>
  <si>
    <t>步序05_循环跳转</t>
  </si>
  <si>
    <t>HX_BX05_XHTZ</t>
  </si>
  <si>
    <t>烘箱_步序05_循环跳转</t>
  </si>
  <si>
    <t>HX_BX05_XHCS</t>
  </si>
  <si>
    <t>烘箱_步序05_循环次数</t>
  </si>
  <si>
    <t>步序05_正常跳转</t>
  </si>
  <si>
    <t>HX_BX05_ZCTZ</t>
  </si>
  <si>
    <t>烘箱_步序05_正常跳转</t>
  </si>
  <si>
    <t>步序05_压强低限</t>
  </si>
  <si>
    <t>HX_BX05_YQDX</t>
  </si>
  <si>
    <t>烘箱_步序05_压强低限</t>
  </si>
  <si>
    <t>步序05_压强高限</t>
  </si>
  <si>
    <t>HX_BX05_YQGX</t>
  </si>
  <si>
    <t>烘箱_步序05_压强高限</t>
  </si>
  <si>
    <t>HX_BX06_SDSJ</t>
  </si>
  <si>
    <t>烘箱_步序06_设定时间</t>
  </si>
  <si>
    <t>步序06_循环跳转</t>
  </si>
  <si>
    <t>HX_BX06_XHTZ</t>
  </si>
  <si>
    <t>烘箱_步序06_循环跳转</t>
  </si>
  <si>
    <t>HX_BX06_XHCS</t>
  </si>
  <si>
    <t>烘箱_步序06_循环次数</t>
  </si>
  <si>
    <t>步序06_正常跳转</t>
  </si>
  <si>
    <t>HX_BX06_ZCTZ</t>
  </si>
  <si>
    <t>烘箱_步序06_正常跳转</t>
  </si>
  <si>
    <t>步序06_压强低限</t>
  </si>
  <si>
    <t>HX_BX06_YQDX</t>
  </si>
  <si>
    <t>烘箱_步序06_压强低限</t>
  </si>
  <si>
    <t>步序06_压强高限</t>
  </si>
  <si>
    <t>HX_BX06_YQGX</t>
  </si>
  <si>
    <t>烘箱_步序06_压强高限</t>
  </si>
  <si>
    <t>HX_BX07_SDSJ</t>
  </si>
  <si>
    <t>烘箱_步序07_设定时间</t>
  </si>
  <si>
    <t>步序07_循环跳转</t>
  </si>
  <si>
    <t>HX_BX07_XHTZ</t>
  </si>
  <si>
    <t>烘箱_步序07_循环跳转</t>
  </si>
  <si>
    <t>步序07_循环次数</t>
  </si>
  <si>
    <t>HX_BX07_XHCS</t>
  </si>
  <si>
    <t>烘箱_步序07_循环次数</t>
  </si>
  <si>
    <t>步序07_正常跳转</t>
  </si>
  <si>
    <t>HX_BX07_ZCTZ</t>
  </si>
  <si>
    <t>烘箱_步序07_正常跳转</t>
  </si>
  <si>
    <t>步序07_压强低限</t>
  </si>
  <si>
    <t>HX_BX07_YQDX</t>
  </si>
  <si>
    <t>烘箱_步序07_压强低限</t>
  </si>
  <si>
    <t>步序07_压强高限</t>
  </si>
  <si>
    <t>HX_BX07_YQGX</t>
  </si>
  <si>
    <t>烘箱_步序07_压强高限</t>
  </si>
  <si>
    <t>步序08_设定时间</t>
  </si>
  <si>
    <t>HX_BX08_SDSJ</t>
  </si>
  <si>
    <t>烘箱_步序08_设定时间</t>
  </si>
  <si>
    <t>步序08_循环跳转</t>
  </si>
  <si>
    <t>HX_BX08_XHTZ</t>
  </si>
  <si>
    <t>烘箱_步序08_循环跳转</t>
  </si>
  <si>
    <t>步序08_循环次数</t>
  </si>
  <si>
    <t>HX_BX08_XHCS</t>
  </si>
  <si>
    <t>烘箱_步序08_循环次数</t>
  </si>
  <si>
    <t>步序08_正常跳转</t>
  </si>
  <si>
    <t>HX_BX08_ZCTZ</t>
  </si>
  <si>
    <t>烘箱_步序08_正常跳转</t>
  </si>
  <si>
    <t>步序08_压强低限</t>
  </si>
  <si>
    <t>HX_BX08_YQDX</t>
  </si>
  <si>
    <t>烘箱_步序08_压强低限</t>
  </si>
  <si>
    <t>步序08_压强高限</t>
  </si>
  <si>
    <t>HX_BX08_YQGX</t>
  </si>
  <si>
    <t>烘箱_步序08_压强高限</t>
  </si>
  <si>
    <t>步序09_设定时间</t>
  </si>
  <si>
    <t>HX_BX09_SDSJ</t>
  </si>
  <si>
    <t>烘箱_步序09_设定时间</t>
  </si>
  <si>
    <t>步序09_循环跳转</t>
  </si>
  <si>
    <t>HX_BX09_XHTZ</t>
  </si>
  <si>
    <t>烘箱_步序09_循环跳转</t>
  </si>
  <si>
    <t>步序09_循环次数</t>
  </si>
  <si>
    <t>HX_BX09_XHCS</t>
  </si>
  <si>
    <t>烘箱_步序09_循环次数</t>
  </si>
  <si>
    <t>步序09_正常跳转</t>
  </si>
  <si>
    <t>HX_BX09_ZCTZ</t>
  </si>
  <si>
    <t>烘箱_步序09_正常跳转</t>
  </si>
  <si>
    <t>步序09_压强低限</t>
  </si>
  <si>
    <t>HX_BX09_YQDX</t>
  </si>
  <si>
    <t>烘箱_步序09_压强低限</t>
  </si>
  <si>
    <t>步序09_压强高限</t>
  </si>
  <si>
    <t>HX_BX09_YQGX</t>
  </si>
  <si>
    <t>烘箱_步序09_压强高限</t>
  </si>
  <si>
    <t>步序10_设定时间</t>
  </si>
  <si>
    <t>HX_BX10_SDSJ</t>
  </si>
  <si>
    <t>烘箱_步序10_设定时间</t>
  </si>
  <si>
    <t>步序10_循环跳转</t>
  </si>
  <si>
    <t>HX_BX10_XHTZ</t>
  </si>
  <si>
    <t>烘箱_步序10_循环跳转</t>
  </si>
  <si>
    <t>步序10_循环次数</t>
  </si>
  <si>
    <t>HX_BX10_XHCS</t>
  </si>
  <si>
    <t>烘箱_步序10_循环次数</t>
  </si>
  <si>
    <t>步序10_正常跳转</t>
  </si>
  <si>
    <t>HX_BX10_ZCTZ</t>
  </si>
  <si>
    <t>烘箱_步序10_正常跳转</t>
  </si>
  <si>
    <t>步序10_压强低限</t>
  </si>
  <si>
    <t>HX_BX10_YQDX</t>
  </si>
  <si>
    <t>烘箱_步序10_压强低限</t>
  </si>
  <si>
    <t>步序10_压强高限</t>
  </si>
  <si>
    <t>HX_BX10_YQGX</t>
  </si>
  <si>
    <t>烘箱_步序10_压强高限</t>
  </si>
  <si>
    <t>烘箱加烘_步序01_设定时间</t>
  </si>
  <si>
    <t>HXJH_BX01_SDSJ</t>
  </si>
  <si>
    <t>烘箱加烘_步序01_循环跳转</t>
  </si>
  <si>
    <t>HXJH_BX01_XHTZ</t>
  </si>
  <si>
    <t>烘箱加烘_步序01_循环次数</t>
  </si>
  <si>
    <t>HXJH_BX01_XHCS</t>
  </si>
  <si>
    <t>烘箱加烘_步序01_正常跳转</t>
  </si>
  <si>
    <t>HXJH_BX01_ZCTZ</t>
  </si>
  <si>
    <t>烘箱加烘_步序01_压强低限</t>
  </si>
  <si>
    <t>HXJH_BX01_YQDX</t>
  </si>
  <si>
    <t>烘箱加烘_步序01_压强高限</t>
  </si>
  <si>
    <t>HXJH_BX01_YQGX</t>
  </si>
  <si>
    <t>烘箱加烘_步序02_设定时间</t>
  </si>
  <si>
    <t>HXJH_BX02_SDSJ</t>
  </si>
  <si>
    <t>烘箱加烘_步序02_循环跳转</t>
  </si>
  <si>
    <t>HXJH_BX02_XHTZ</t>
  </si>
  <si>
    <t>烘箱加烘_步序02_循环次数</t>
  </si>
  <si>
    <t>HXJH_BX02_XHCS</t>
  </si>
  <si>
    <t>烘箱加烘_步序02_正常跳转</t>
  </si>
  <si>
    <t>HXJH_BX02_ZCTZ</t>
  </si>
  <si>
    <t>烘箱加烘_步序02_压强低限</t>
  </si>
  <si>
    <t>HXJH_BX02_YQDX</t>
  </si>
  <si>
    <t>烘箱加烘_步序02_压强高限</t>
  </si>
  <si>
    <t>HXJH_BX02_YQGX</t>
  </si>
  <si>
    <t>烘箱加烘_步序03_设定时间</t>
  </si>
  <si>
    <t>HXJH_BX03_SDSJ</t>
  </si>
  <si>
    <t>烘箱加烘_步序03_循环跳转</t>
  </si>
  <si>
    <t>HXJH_BX03_XHTZ</t>
  </si>
  <si>
    <t>烘箱加烘_步序03_循环次数</t>
  </si>
  <si>
    <t>HXJH_BX03_XHCS</t>
  </si>
  <si>
    <t>烘箱加烘_步序03_正常跳转</t>
  </si>
  <si>
    <t>HXJH_BX03_ZCTZ</t>
  </si>
  <si>
    <t>烘箱加烘_步序03_压强低限</t>
  </si>
  <si>
    <t>HXJH_BX03_YQDX</t>
  </si>
  <si>
    <t>烘箱加烘_步序03_压强高限</t>
  </si>
  <si>
    <t>HXJH_BX03_YQGX</t>
  </si>
  <si>
    <t>烘箱加烘_步序04_设定时间</t>
  </si>
  <si>
    <t>HXJH_BX04_SDSJ</t>
  </si>
  <si>
    <t>烘箱加烘_步序04_循环跳转</t>
  </si>
  <si>
    <t>HXJH_BX04_XHTZ</t>
  </si>
  <si>
    <t>烘箱加烘_步序04_循环次数</t>
  </si>
  <si>
    <t>HXJH_BX04_XHCS</t>
  </si>
  <si>
    <t>烘箱加烘_步序04_正常跳转</t>
  </si>
  <si>
    <t>HXJH_BX04_ZCTZ</t>
  </si>
  <si>
    <t>烘箱加烘_步序04_压强低限</t>
  </si>
  <si>
    <t>HXJH_BX04_YQDX</t>
  </si>
  <si>
    <t>烘箱加烘_步序04_压强高限</t>
  </si>
  <si>
    <t>HXJH_BX04_YQGX</t>
  </si>
  <si>
    <t>烘箱加烘_步序05_设定时间</t>
  </si>
  <si>
    <t>HXJH_BX05_SDSJ</t>
  </si>
  <si>
    <t>烘箱加烘_步序05_循环跳转</t>
  </si>
  <si>
    <t>HXJH_BX05_XHTZ</t>
  </si>
  <si>
    <t>烘箱加烘_步序05_循环次数</t>
  </si>
  <si>
    <t>HXJH_BX05_XHCS</t>
  </si>
  <si>
    <t>烘箱加烘_步序05_正常跳转</t>
  </si>
  <si>
    <t>HXJH_BX05_ZCTZ</t>
  </si>
  <si>
    <t>烘箱加烘_步序05_压强低限</t>
  </si>
  <si>
    <t>HXJH_BX05_YQDX</t>
  </si>
  <si>
    <t>烘箱加烘_步序05_压强高限</t>
  </si>
  <si>
    <t>HXJH_BX05_YQGX</t>
  </si>
  <si>
    <t>烘箱加烘_步序06_设定时间</t>
  </si>
  <si>
    <t>HXJH_BX06_SDSJ</t>
  </si>
  <si>
    <t>烘箱加烘_步序06_循环跳转</t>
  </si>
  <si>
    <t>HXJH_BX06_XHTZ</t>
  </si>
  <si>
    <t>烘箱加烘_步序06_循环次数</t>
  </si>
  <si>
    <t>HXJH_BX06_XHCS</t>
  </si>
  <si>
    <t>烘箱加烘_步序06_正常跳转</t>
  </si>
  <si>
    <t>HXJH_BX06_ZCTZ</t>
  </si>
  <si>
    <t>烘箱加烘_步序06_压强低限</t>
  </si>
  <si>
    <t>HXJH_BX06_YQDX</t>
  </si>
  <si>
    <t>烘箱加烘_步序06_压强高限</t>
  </si>
  <si>
    <t>HXJH_BX06_YQGX</t>
  </si>
  <si>
    <t>烘箱加烘_步序07_设定时间</t>
  </si>
  <si>
    <t>HXJH_BX07_SDSJ</t>
  </si>
  <si>
    <t>烘箱加烘_步序07_循环跳转</t>
  </si>
  <si>
    <t>HXJH_BX07_XHTZ</t>
  </si>
  <si>
    <t>烘箱加烘_步序07_循环次数</t>
  </si>
  <si>
    <t>HXJH_BX07_XHCS</t>
  </si>
  <si>
    <t>烘箱加烘_步序07_正常跳转</t>
  </si>
  <si>
    <t>HXJH_BX07_ZCTZ</t>
  </si>
  <si>
    <t>烘箱加烘_步序07_压强低限</t>
  </si>
  <si>
    <t>HXJH_BX07_YQDX</t>
  </si>
  <si>
    <t>烘箱加烘_步序07_压强高限</t>
  </si>
  <si>
    <t>HXJH_BX07_YQGX</t>
  </si>
  <si>
    <t>烘箱加烘_步序08_设定时间</t>
  </si>
  <si>
    <t>HXJH_BX08_SDSJ</t>
  </si>
  <si>
    <t>烘箱加烘_步序08_循环跳转</t>
  </si>
  <si>
    <t>HXJH_BX08_XHTZ</t>
  </si>
  <si>
    <t>烘箱加烘_步序08_循环次数</t>
  </si>
  <si>
    <t>HXJH_BX08_XHCS</t>
  </si>
  <si>
    <t>烘箱加烘_步序08_正常跳转</t>
  </si>
  <si>
    <t>HXJH_BX08_ZCTZ</t>
  </si>
  <si>
    <t>烘箱加烘_步序08_压强低限</t>
  </si>
  <si>
    <t>HXJH_BX08_YQDX</t>
  </si>
  <si>
    <t>烘箱加烘_步序08_压强高限</t>
  </si>
  <si>
    <t>HXJH_BX08_YQGX</t>
  </si>
  <si>
    <t>烘箱加烘_步序09_设定时间</t>
  </si>
  <si>
    <t>HXJH_BX09_SDSJ</t>
  </si>
  <si>
    <t>烘箱加烘_步序09_循环跳转</t>
  </si>
  <si>
    <t>HXJH_BX09_XHTZ</t>
  </si>
  <si>
    <t>烘箱加烘_步序09_循环次数</t>
  </si>
  <si>
    <t>HXJH_BX09_XHCS</t>
  </si>
  <si>
    <t>烘箱加烘_步序09_正常跳转</t>
  </si>
  <si>
    <t>HXJH_BX09_ZCTZ</t>
  </si>
  <si>
    <t>烘箱加烘_步序09_压强低限</t>
  </si>
  <si>
    <t>HXJH_BX09_YQDX</t>
  </si>
  <si>
    <t>烘箱加烘_步序09_压强高限</t>
  </si>
  <si>
    <t>HXJH_BX09_YQGX</t>
  </si>
  <si>
    <t>烘箱加烘_步序10_设定时间</t>
  </si>
  <si>
    <t>HXJH_BX10_SDSJ</t>
  </si>
  <si>
    <t>烘箱加烘_步序10_循环跳转</t>
  </si>
  <si>
    <t>HXJH_BX10_XHTZ</t>
  </si>
  <si>
    <t>烘箱加烘_步序10_循环次数</t>
  </si>
  <si>
    <t>HXJH_BX10_XHCS</t>
  </si>
  <si>
    <t>烘箱加烘_步序10_正常跳转</t>
  </si>
  <si>
    <t>HXJH_BX10_ZCTZ</t>
  </si>
  <si>
    <t>烘箱加烘_步序10_压强低限</t>
  </si>
  <si>
    <t>HXJH_BX10_YQDX</t>
  </si>
  <si>
    <t>烘箱加烘_步序10_压强高限</t>
  </si>
  <si>
    <t>HXJH_BX10_YQGX</t>
  </si>
  <si>
    <t>一次注液</t>
  </si>
  <si>
    <t>注液机</t>
  </si>
  <si>
    <t>测漏真空目标值</t>
  </si>
  <si>
    <t>YCZY_PARAMETER_1</t>
  </si>
  <si>
    <t>Kpa（千帕）</t>
  </si>
  <si>
    <t>测漏真空判断值</t>
  </si>
  <si>
    <t>YCZY_PARAMETER_2</t>
  </si>
  <si>
    <t>测漏抽真空时间</t>
  </si>
  <si>
    <t>YCZY_PARAMETER_3</t>
  </si>
  <si>
    <t>s（秒）</t>
  </si>
  <si>
    <t>测漏真空保压时间</t>
  </si>
  <si>
    <t>YCZY_PARAMETER_4</t>
  </si>
  <si>
    <t>注液杯落液前补抽真空时间</t>
  </si>
  <si>
    <t>YCZY_PARAMETER_5</t>
  </si>
  <si>
    <t>注液杯首次落液时间</t>
  </si>
  <si>
    <t>YCZY_PARAMETER_6</t>
  </si>
  <si>
    <t>注液杯落液后抽真空次数</t>
  </si>
  <si>
    <t>YCZY_PARAMETER_7</t>
  </si>
  <si>
    <t>注液落液后抽真空时间</t>
  </si>
  <si>
    <t>YCZY_PARAMETER_8</t>
  </si>
  <si>
    <t>注液杯最后落液时间</t>
  </si>
  <si>
    <t>YCZY_PARAMETER_9</t>
  </si>
  <si>
    <t>静置循环次数</t>
  </si>
  <si>
    <t>YCZY_PARAMETER_10</t>
  </si>
  <si>
    <t>静置阶梯1真空压力值</t>
  </si>
  <si>
    <t>YCZY_PARAMETER_11</t>
  </si>
  <si>
    <t>静置阶梯2真空压力值</t>
  </si>
  <si>
    <t>YCZY_PARAMETER_12</t>
  </si>
  <si>
    <t>静置阶梯3真空压力值</t>
  </si>
  <si>
    <t>YCZY_PARAMETER_13</t>
  </si>
  <si>
    <t>静置真空破压1压力值</t>
  </si>
  <si>
    <t>YCZY_PARAMETER_14</t>
  </si>
  <si>
    <t>静置真空破压2压力值</t>
  </si>
  <si>
    <t>YCZY_PARAMETER_15</t>
  </si>
  <si>
    <t>静置阶梯1正压压力值</t>
  </si>
  <si>
    <t>YCZY_PARAMETER_16</t>
  </si>
  <si>
    <t>静置阶梯2正压压力值</t>
  </si>
  <si>
    <t>YCZY_PARAMETER_17</t>
  </si>
  <si>
    <t>静置阶梯3正压压力值</t>
  </si>
  <si>
    <t>YCZY_PARAMETER_18</t>
  </si>
  <si>
    <t>静置破正压压力值</t>
  </si>
  <si>
    <t>YCZY_PARAMETER_19</t>
  </si>
  <si>
    <t>静置阶梯1抽真空时间值</t>
  </si>
  <si>
    <t>YCZY_PARAMETER_20</t>
  </si>
  <si>
    <t>静置阶梯2抽真空时间值</t>
  </si>
  <si>
    <t>YCZY_PARAMETER_21</t>
  </si>
  <si>
    <t>静置阶梯3抽真空时间值</t>
  </si>
  <si>
    <t>YCZY_PARAMETER_22</t>
  </si>
  <si>
    <t>静置真空破压1时间值</t>
  </si>
  <si>
    <t>YCZY_PARAMETER_23</t>
  </si>
  <si>
    <t>静置真空破压2时间值</t>
  </si>
  <si>
    <t>YCZY_PARAMETER_24</t>
  </si>
  <si>
    <t>静置阶梯1加正压时间值</t>
  </si>
  <si>
    <t>YCZY_PARAMETER_25</t>
  </si>
  <si>
    <t>静置阶梯2加正压时间值</t>
  </si>
  <si>
    <t>YCZY_PARAMETER_26</t>
  </si>
  <si>
    <t>静置阶梯3加正压时间值</t>
  </si>
  <si>
    <t>YCZY_PARAMETER_27</t>
  </si>
  <si>
    <t>静置破正压时间值</t>
  </si>
  <si>
    <t>YCZY_PARAMETER_28</t>
  </si>
  <si>
    <t>静置阶梯1真空保压时间值</t>
  </si>
  <si>
    <t>YCZY_PARAMETER_29</t>
  </si>
  <si>
    <t>静置阶梯2真空保压时间值</t>
  </si>
  <si>
    <t>YCZY_PARAMETER_30</t>
  </si>
  <si>
    <t>静置阶梯3真空保压时间值</t>
  </si>
  <si>
    <t>YCZY_PARAMETER_31</t>
  </si>
  <si>
    <t>YCZY_PARAMETER_32</t>
  </si>
  <si>
    <t>YCZY_PARAMETER_33</t>
  </si>
  <si>
    <t>静置阶梯1正压保压时间值</t>
  </si>
  <si>
    <t>YCZY_PARAMETER_34</t>
  </si>
  <si>
    <t>静置阶梯2正压保压时间值</t>
  </si>
  <si>
    <t>YCZY_PARAMETER_35</t>
  </si>
  <si>
    <t>静置阶梯3正压循环1保压时间值</t>
  </si>
  <si>
    <t>YCZY_PARAMETER_36</t>
  </si>
  <si>
    <t>静置阶梯3正压循环2保压时间值</t>
  </si>
  <si>
    <t>YCZY_PARAMETER_37</t>
  </si>
  <si>
    <t>静置阶梯3正压循环3保压时间值</t>
  </si>
  <si>
    <t>YCZY_PARAMETER_38</t>
  </si>
  <si>
    <t>静置阶梯3正压循环4保压时间值</t>
  </si>
  <si>
    <t>YCZY_PARAMETER_39</t>
  </si>
  <si>
    <t>静置阶梯3正压循环5保压时间值</t>
  </si>
  <si>
    <t>YCZY_PARAMETER_40</t>
  </si>
  <si>
    <t>静置阶梯3正压循环6保压时间值</t>
  </si>
  <si>
    <t>YCZY_PARAMETER_41</t>
  </si>
  <si>
    <t>静置阶梯3正压循环7保压时间值</t>
  </si>
  <si>
    <t>YCZY_PARAMETER_42</t>
  </si>
  <si>
    <t>静置阶梯3正压循环8保压时间值</t>
  </si>
  <si>
    <t>YCZY_PARAMETER_43</t>
  </si>
  <si>
    <t>静置阶梯3正压循环9保压时间值</t>
  </si>
  <si>
    <t>YCZY_PARAMETER_44</t>
  </si>
  <si>
    <t>静置阶梯3正压循环10保压时间值</t>
  </si>
  <si>
    <t>YCZY_PARAMETER_45</t>
  </si>
  <si>
    <t>二次注液</t>
  </si>
  <si>
    <t>ECZY_PARAMETER_1</t>
  </si>
  <si>
    <t>ECZY_PARAMETER_2</t>
  </si>
  <si>
    <t>ECZY_PARAMETER_3</t>
  </si>
  <si>
    <t>ECZY_PARAMETER_4</t>
  </si>
  <si>
    <t>ECZY_PARAMETER_5</t>
  </si>
  <si>
    <t>ECZY_PARAMETER_6</t>
  </si>
  <si>
    <t>ECZY_PARAMETER_7</t>
  </si>
  <si>
    <t>ECZY_PARAMETER_8</t>
  </si>
  <si>
    <t>ECZY_PARAMETER_9</t>
  </si>
  <si>
    <t>ECZY_PARAMETER_10</t>
  </si>
  <si>
    <t>ECZY_PARAMETER_11</t>
  </si>
  <si>
    <t>ECZY_PARAMETER_12</t>
  </si>
  <si>
    <t>ECZY_PARAMETER_13</t>
  </si>
  <si>
    <t>ECZY_PARAMETER_14</t>
  </si>
  <si>
    <t>ECZY_PARAMETER_15</t>
  </si>
  <si>
    <t>ECZY_PARAMETER_16</t>
  </si>
  <si>
    <t>ECZY_PARAMETER_17</t>
  </si>
  <si>
    <t>ECZY_PARAMETER_18</t>
  </si>
  <si>
    <t>ECZY_PARAMETER_19</t>
  </si>
  <si>
    <t>ECZY_PARAMETER_20</t>
  </si>
  <si>
    <t>ECZY_PARAMETER_21</t>
  </si>
  <si>
    <t>ECZY_PARAMETER_22</t>
  </si>
  <si>
    <t>ECZY_PARAMETER_23</t>
  </si>
  <si>
    <t>ECZY_PARAMETER_24</t>
  </si>
  <si>
    <t>ECZY_PARAMETER_25</t>
  </si>
  <si>
    <t>ECZY_PARAMETER_26</t>
  </si>
  <si>
    <t>ECZY_PARAMETER_27</t>
  </si>
  <si>
    <t>ECZY_PARAMETER_28</t>
  </si>
  <si>
    <t>ECZY_PARAMETER_29</t>
  </si>
  <si>
    <t>ECZY_PARAMETER_30</t>
  </si>
  <si>
    <t>ECZY_PARAMETER_31</t>
  </si>
  <si>
    <t>ECZY_PARAMETER_32</t>
  </si>
  <si>
    <t>ECZY_PARAMETER_33</t>
  </si>
  <si>
    <t>ECZY_PARAMETER_34</t>
  </si>
  <si>
    <t>ECZY_PARAMETER_35</t>
  </si>
  <si>
    <t>ECZY_PARAMETER_36</t>
  </si>
  <si>
    <t>ECZY_PARAMETER_37</t>
  </si>
  <si>
    <t>ECZY_PARAMETER_38</t>
  </si>
  <si>
    <t>ECZY_PARAMETER_39</t>
  </si>
  <si>
    <t>ECZY_PARAMETER_40</t>
  </si>
  <si>
    <t>OCV2</t>
  </si>
  <si>
    <t>电压内阻测试仪</t>
  </si>
  <si>
    <t>电压上限</t>
  </si>
  <si>
    <t>VoltageUpper</t>
  </si>
  <si>
    <t>mV</t>
  </si>
  <si>
    <t>电压下限</t>
  </si>
  <si>
    <t>VoltageLower</t>
  </si>
  <si>
    <t>壳压上限</t>
  </si>
  <si>
    <t>ShellVoltageUpper</t>
  </si>
  <si>
    <t>壳压下限</t>
  </si>
  <si>
    <t>ShellVoltageLower</t>
  </si>
  <si>
    <t>内阻上限</t>
  </si>
  <si>
    <t>IRUpper</t>
  </si>
  <si>
    <t>mΩ</t>
  </si>
  <si>
    <t>内阻下限</t>
  </si>
  <si>
    <t>IRLower</t>
  </si>
  <si>
    <t>OCV3</t>
  </si>
  <si>
    <t>K值上限</t>
  </si>
  <si>
    <t>KValueUpper</t>
  </si>
  <si>
    <t>mV/d</t>
  </si>
  <si>
    <t>K值下限</t>
  </si>
  <si>
    <t>KValueLower</t>
  </si>
  <si>
    <t>OCV4</t>
  </si>
  <si>
    <t>OCV5</t>
  </si>
  <si>
    <t>包胶</t>
  </si>
  <si>
    <t>筛选设备</t>
  </si>
  <si>
    <t>厚度_上限</t>
  </si>
  <si>
    <t>BJ_Thickness_SX</t>
  </si>
  <si>
    <t>厚度_下限</t>
  </si>
  <si>
    <t>BJ_Thickness_XX</t>
  </si>
  <si>
    <t>A1档位容量_上限</t>
  </si>
  <si>
    <t>BJ_A1Capacity_SX</t>
  </si>
  <si>
    <t>Ah</t>
  </si>
  <si>
    <t>A1档位容量_下限</t>
  </si>
  <si>
    <t>BJ_A1Capacity_XX</t>
  </si>
  <si>
    <t>A1档位电压_上限</t>
  </si>
  <si>
    <t>BJ_A1Voltage_SX</t>
  </si>
  <si>
    <t>A1档位电压_下限</t>
  </si>
  <si>
    <t>BJ_A1Voltage_XX</t>
  </si>
  <si>
    <t>A1档位内阻_上限</t>
  </si>
  <si>
    <t>BJ_A1Resistance_SX</t>
  </si>
  <si>
    <t>A1档位内阻_下限</t>
  </si>
  <si>
    <t>BJ_A1Resistance_XX</t>
  </si>
  <si>
    <t>A1档位负壳电压_上限</t>
  </si>
  <si>
    <t>BJ_A1ShellVoltage_SX</t>
  </si>
  <si>
    <t>A1档位负壳电压_下限</t>
  </si>
  <si>
    <t>BJ_A1ShellVoltage_XX</t>
  </si>
  <si>
    <t>A1档位K值_上限</t>
  </si>
  <si>
    <t>BJ_A1KValue_SX</t>
  </si>
  <si>
    <t>A1档位K值_下限</t>
  </si>
  <si>
    <t>BJ_A1KValue_XX</t>
  </si>
  <si>
    <t>A1档位重量_上限</t>
  </si>
  <si>
    <t>BJ_A1Weight_SX</t>
  </si>
  <si>
    <t>A1档位重量_下限</t>
  </si>
  <si>
    <t>BJ_A1Weight_XX</t>
  </si>
  <si>
    <t>A1档位厚度_上限</t>
  </si>
  <si>
    <t>BJ_A1Thickness_SX</t>
  </si>
  <si>
    <t>A1档位厚度_下限</t>
  </si>
  <si>
    <t>BJ_A1Thickness_XX</t>
  </si>
  <si>
    <t>A2档位容量_上限</t>
  </si>
  <si>
    <t>BJ_A2Capacity_SX</t>
  </si>
  <si>
    <t>A2档位容量_下限</t>
  </si>
  <si>
    <t>BJ_A2Capacity_XX</t>
  </si>
  <si>
    <t>A2档位电压_上限</t>
  </si>
  <si>
    <t>BJ_A2Voltage_SX</t>
  </si>
  <si>
    <t>A2档位电压_下限</t>
  </si>
  <si>
    <t>BJ_A2Voltage_XX</t>
  </si>
  <si>
    <t>A2档位内阻_上限</t>
  </si>
  <si>
    <t>BJ_A2Resistance_SX</t>
  </si>
  <si>
    <t>A2档位内阻_下限</t>
  </si>
  <si>
    <t>BJ_A2Resistance_XX</t>
  </si>
  <si>
    <t>A2档位负壳电压_上限</t>
  </si>
  <si>
    <t>BJ_A2ShellVoltage_SX</t>
  </si>
  <si>
    <t>A2档位负壳电压_下限</t>
  </si>
  <si>
    <t>BJ_A2ShellVoltage_XX</t>
  </si>
  <si>
    <t>A2档位K值_上限</t>
  </si>
  <si>
    <t>BJ_A2KValue_SX</t>
  </si>
  <si>
    <t>A2档位K值_下限</t>
  </si>
  <si>
    <t>BJ_A2KValue_XX</t>
  </si>
  <si>
    <t>A2档位重量_上限</t>
  </si>
  <si>
    <t>BJ_A2Weight_SX</t>
  </si>
  <si>
    <t>A2档位重量_下限</t>
  </si>
  <si>
    <t>BJ_A2Weight_XX</t>
  </si>
  <si>
    <t>A2档位厚度_上限</t>
  </si>
  <si>
    <t>BJ_A2Thickness_SX</t>
  </si>
  <si>
    <t>A2档位厚度_下限</t>
  </si>
  <si>
    <t>BJ_A2Thickness_XX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</si>
</sst>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宋体"/>
      <charset val="134"/>
    </font>
    <font>
      <sz val="10"/>
      <color rgb="FF000000"/>
      <name val="微软雅黑"/>
      <charset val="134"/>
    </font>
    <font>
      <b/>
      <sz val="14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0"/>
      <color rgb="FF000000"/>
      <name val="Microsoft YaHei"/>
      <charset val="134"/>
    </font>
    <font>
      <sz val="9.75"/>
      <color rgb="FF333333"/>
      <name val="Arial"/>
      <charset val="134"/>
    </font>
    <font>
      <b/>
      <sz val="11"/>
      <color rgb="FF000000"/>
      <name val="宋体"/>
      <charset val="134"/>
    </font>
    <font>
      <sz val="20"/>
      <color rgb="FF000000"/>
      <name val="汉仪书宋二KW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</font>
    <font>
      <sz val="10"/>
      <color rgb="FF000000"/>
      <name val="Arial"/>
      <charset val="0"/>
    </font>
    <font>
      <sz val="11"/>
      <color rgb="FF000000"/>
      <name val="等线"/>
      <charset val="134"/>
    </font>
    <font>
      <strike/>
      <sz val="11"/>
      <color rgb="FF000000"/>
      <name val="宋体"/>
      <charset val="134"/>
    </font>
    <font>
      <strike/>
      <sz val="10"/>
      <color theme="1"/>
      <name val="微软雅黑"/>
      <charset val="134"/>
    </font>
    <font>
      <b/>
      <sz val="10"/>
      <color rgb="FFFFFFFF"/>
      <name val="Arial"/>
      <charset val="134"/>
    </font>
    <font>
      <b/>
      <sz val="10"/>
      <color rgb="FFFFFF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8D8DB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EF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rgb="FFE36671"/>
      </left>
      <right style="medium">
        <color rgb="FFE36671"/>
      </right>
      <top style="medium">
        <color rgb="FFE36671"/>
      </top>
      <bottom/>
      <diagonal/>
    </border>
    <border>
      <left/>
      <right style="medium">
        <color rgb="FFE36671"/>
      </right>
      <top style="medium">
        <color rgb="FFE36671"/>
      </top>
      <bottom/>
      <diagonal/>
    </border>
    <border>
      <left/>
      <right style="medium">
        <color rgb="FFE36671"/>
      </right>
      <top style="medium">
        <color rgb="FFE36671"/>
      </top>
      <bottom style="medium">
        <color rgb="FFE3667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E36671"/>
      </left>
      <right style="medium">
        <color rgb="FFE36671"/>
      </right>
      <top/>
      <bottom/>
      <diagonal/>
    </border>
    <border>
      <left/>
      <right style="medium">
        <color rgb="FFE36671"/>
      </right>
      <top/>
      <bottom style="medium">
        <color rgb="FFE36671"/>
      </bottom>
      <diagonal/>
    </border>
    <border>
      <left style="medium">
        <color rgb="FFE36671"/>
      </left>
      <right style="medium">
        <color rgb="FFE36671"/>
      </right>
      <top/>
      <bottom style="medium">
        <color rgb="FFE3667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/>
      <right/>
      <top style="medium">
        <color rgb="FFE36671"/>
      </top>
      <bottom/>
      <diagonal/>
    </border>
    <border>
      <left/>
      <right style="medium">
        <color rgb="FFE36671"/>
      </right>
      <top/>
      <bottom/>
      <diagonal/>
    </border>
    <border>
      <left style="medium">
        <color rgb="FFE36671"/>
      </left>
      <right style="medium">
        <color rgb="FFE36671"/>
      </right>
      <top style="medium">
        <color rgb="FFE36671"/>
      </top>
      <bottom style="medium">
        <color rgb="FFE36671"/>
      </bottom>
      <diagonal/>
    </border>
    <border>
      <left/>
      <right/>
      <top style="medium">
        <color rgb="FFE36671"/>
      </top>
      <bottom style="medium">
        <color rgb="FFE3667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1" borderId="27" applyNumberFormat="0" applyAlignment="0" applyProtection="0">
      <alignment vertical="center"/>
    </xf>
    <xf numFmtId="0" fontId="30" fillId="12" borderId="28" applyNumberFormat="0" applyAlignment="0" applyProtection="0">
      <alignment vertical="center"/>
    </xf>
    <xf numFmtId="0" fontId="31" fillId="12" borderId="27" applyNumberFormat="0" applyAlignment="0" applyProtection="0">
      <alignment vertical="center"/>
    </xf>
    <xf numFmtId="0" fontId="32" fillId="13" borderId="29" applyNumberFormat="0" applyAlignment="0" applyProtection="0">
      <alignment vertical="center"/>
    </xf>
    <xf numFmtId="0" fontId="33" fillId="0" borderId="30" applyNumberFormat="0" applyFill="0" applyAlignment="0" applyProtection="0">
      <alignment vertical="center"/>
    </xf>
    <xf numFmtId="0" fontId="34" fillId="0" borderId="31" applyNumberFormat="0" applyFill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</cellStyleXfs>
  <cellXfs count="17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 applyProtection="1"/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/>
    </xf>
    <xf numFmtId="0" fontId="5" fillId="4" borderId="7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7" fillId="0" borderId="4" xfId="0" applyFont="1" applyFill="1" applyBorder="1" applyAlignment="1"/>
    <xf numFmtId="0" fontId="2" fillId="0" borderId="4" xfId="0" applyFont="1" applyFill="1" applyBorder="1" applyAlignment="1"/>
    <xf numFmtId="0" fontId="1" fillId="0" borderId="0" xfId="0" applyFont="1" applyFill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 applyProtection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7" fillId="0" borderId="0" xfId="0" applyNumberFormat="1" applyFont="1" applyFill="1" applyAlignment="1" applyProtection="1"/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0" fillId="0" borderId="4" xfId="0" applyFont="1" applyFill="1" applyBorder="1" applyAlignment="1">
      <alignment horizontal="center" vertical="center" wrapText="1"/>
    </xf>
    <xf numFmtId="0" fontId="7" fillId="0" borderId="11" xfId="0" applyNumberFormat="1" applyFont="1" applyFill="1" applyBorder="1" applyAlignment="1" applyProtection="1">
      <alignment horizontal="center" vertical="center" wrapText="1"/>
    </xf>
    <xf numFmtId="0" fontId="7" fillId="0" borderId="9" xfId="0" applyNumberFormat="1" applyFont="1" applyFill="1" applyBorder="1" applyAlignment="1" applyProtection="1">
      <alignment horizontal="center" vertical="center"/>
    </xf>
    <xf numFmtId="0" fontId="3" fillId="0" borderId="9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Alignment="1" applyProtection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7" fillId="0" borderId="14" xfId="0" applyNumberFormat="1" applyFont="1" applyFill="1" applyBorder="1" applyAlignment="1" applyProtection="1">
      <alignment horizontal="center" vertical="center" wrapText="1"/>
    </xf>
    <xf numFmtId="0" fontId="11" fillId="0" borderId="15" xfId="0" applyNumberFormat="1" applyFont="1" applyFill="1" applyBorder="1" applyAlignment="1" applyProtection="1">
      <alignment horizontal="center" vertical="center"/>
    </xf>
    <xf numFmtId="0" fontId="2" fillId="0" borderId="15" xfId="0" applyNumberFormat="1" applyFont="1" applyFill="1" applyBorder="1" applyAlignment="1" applyProtection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vertical="center"/>
    </xf>
    <xf numFmtId="0" fontId="11" fillId="0" borderId="16" xfId="0" applyNumberFormat="1" applyFont="1" applyFill="1" applyBorder="1" applyAlignment="1" applyProtection="1">
      <alignment horizontal="center" vertical="center"/>
    </xf>
    <xf numFmtId="0" fontId="2" fillId="0" borderId="17" xfId="0" applyNumberFormat="1" applyFont="1" applyFill="1" applyBorder="1" applyAlignment="1" applyProtection="1">
      <alignment horizontal="center" vertical="center"/>
    </xf>
    <xf numFmtId="0" fontId="2" fillId="0" borderId="15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vertical="center" wrapText="1"/>
    </xf>
    <xf numFmtId="0" fontId="12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7" fillId="0" borderId="0" xfId="0" applyNumberFormat="1" applyFont="1" applyFill="1" applyAlignment="1" applyProtection="1">
      <alignment horizontal="center"/>
    </xf>
    <xf numFmtId="0" fontId="2" fillId="6" borderId="0" xfId="0" applyFont="1" applyFill="1" applyAlignment="1">
      <alignment horizontal="center" vertical="top"/>
    </xf>
    <xf numFmtId="0" fontId="2" fillId="6" borderId="0" xfId="0" applyFont="1" applyFill="1" applyBorder="1" applyAlignment="1">
      <alignment horizontal="center" vertical="top"/>
    </xf>
    <xf numFmtId="0" fontId="7" fillId="0" borderId="14" xfId="0" applyNumberFormat="1" applyFont="1" applyFill="1" applyBorder="1" applyAlignment="1" applyProtection="1">
      <alignment horizontal="center"/>
    </xf>
    <xf numFmtId="0" fontId="2" fillId="0" borderId="1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7" fillId="0" borderId="12" xfId="0" applyNumberFormat="1" applyFont="1" applyFill="1" applyBorder="1" applyAlignment="1" applyProtection="1">
      <alignment horizontal="center"/>
    </xf>
    <xf numFmtId="0" fontId="3" fillId="0" borderId="12" xfId="0" applyFont="1" applyFill="1" applyBorder="1" applyAlignment="1">
      <alignment horizontal="center" vertical="center"/>
    </xf>
    <xf numFmtId="0" fontId="7" fillId="0" borderId="13" xfId="0" applyNumberFormat="1" applyFont="1" applyFill="1" applyBorder="1" applyAlignment="1" applyProtection="1">
      <alignment horizontal="center"/>
    </xf>
    <xf numFmtId="0" fontId="3" fillId="0" borderId="13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14" fillId="0" borderId="13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3" fillId="0" borderId="17" xfId="0" applyFont="1" applyFill="1" applyBorder="1" applyAlignment="1">
      <alignment horizontal="left" vertical="center"/>
    </xf>
    <xf numFmtId="0" fontId="1" fillId="0" borderId="17" xfId="0" applyFont="1" applyFill="1" applyBorder="1" applyAlignment="1">
      <alignment vertical="center"/>
    </xf>
    <xf numFmtId="0" fontId="7" fillId="0" borderId="15" xfId="0" applyNumberFormat="1" applyFont="1" applyFill="1" applyBorder="1" applyAlignment="1" applyProtection="1">
      <alignment horizontal="center"/>
    </xf>
    <xf numFmtId="0" fontId="3" fillId="0" borderId="4" xfId="0" applyFont="1" applyFill="1" applyBorder="1" applyAlignment="1">
      <alignment vertical="center" wrapText="1"/>
    </xf>
    <xf numFmtId="0" fontId="7" fillId="0" borderId="17" xfId="0" applyNumberFormat="1" applyFont="1" applyFill="1" applyBorder="1" applyAlignment="1" applyProtection="1">
      <alignment horizontal="center"/>
    </xf>
    <xf numFmtId="0" fontId="2" fillId="0" borderId="19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0" borderId="15" xfId="0" applyNumberFormat="1" applyFont="1" applyFill="1" applyBorder="1" applyAlignment="1" applyProtection="1">
      <alignment horizontal="center" vertical="center"/>
    </xf>
    <xf numFmtId="0" fontId="2" fillId="0" borderId="15" xfId="0" applyFont="1" applyFill="1" applyBorder="1" applyAlignment="1">
      <alignment vertical="center"/>
    </xf>
    <xf numFmtId="0" fontId="7" fillId="0" borderId="9" xfId="0" applyNumberFormat="1" applyFont="1" applyFill="1" applyBorder="1" applyAlignment="1" applyProtection="1"/>
    <xf numFmtId="0" fontId="7" fillId="0" borderId="16" xfId="0" applyNumberFormat="1" applyFont="1" applyFill="1" applyBorder="1" applyAlignment="1" applyProtection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vertical="center"/>
    </xf>
    <xf numFmtId="0" fontId="7" fillId="0" borderId="17" xfId="0" applyNumberFormat="1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>
      <alignment horizontal="left" vertical="center"/>
    </xf>
    <xf numFmtId="0" fontId="7" fillId="0" borderId="16" xfId="0" applyNumberFormat="1" applyFont="1" applyFill="1" applyBorder="1" applyAlignment="1" applyProtection="1">
      <alignment horizontal="center"/>
    </xf>
    <xf numFmtId="0" fontId="2" fillId="0" borderId="4" xfId="0" applyFon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20" xfId="0" applyFont="1" applyFill="1" applyBorder="1" applyAlignment="1">
      <alignment horizontal="center" vertical="center"/>
    </xf>
    <xf numFmtId="0" fontId="15" fillId="7" borderId="20" xfId="0" applyFont="1" applyFill="1" applyBorder="1" applyAlignment="1">
      <alignment horizontal="center" vertical="center"/>
    </xf>
    <xf numFmtId="0" fontId="15" fillId="7" borderId="20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5" fillId="7" borderId="2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1" fillId="6" borderId="0" xfId="0" applyNumberFormat="1" applyFont="1" applyFill="1" applyAlignment="1">
      <alignment vertical="center"/>
    </xf>
    <xf numFmtId="0" fontId="2" fillId="2" borderId="21" xfId="0" applyFont="1" applyFill="1" applyBorder="1" applyAlignment="1">
      <alignment horizontal="center" vertical="top"/>
    </xf>
    <xf numFmtId="0" fontId="2" fillId="2" borderId="22" xfId="0" applyFont="1" applyFill="1" applyBorder="1" applyAlignment="1">
      <alignment horizontal="center" vertical="top"/>
    </xf>
    <xf numFmtId="0" fontId="3" fillId="0" borderId="15" xfId="0" applyFont="1" applyFill="1" applyBorder="1" applyAlignment="1">
      <alignment horizontal="center" vertical="center"/>
    </xf>
    <xf numFmtId="0" fontId="2" fillId="6" borderId="4" xfId="0" applyNumberFormat="1" applyFont="1" applyFill="1" applyBorder="1" applyAlignment="1">
      <alignment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vertical="center" wrapText="1"/>
    </xf>
    <xf numFmtId="0" fontId="3" fillId="0" borderId="17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vertical="center" wrapText="1"/>
    </xf>
    <xf numFmtId="0" fontId="2" fillId="6" borderId="15" xfId="0" applyNumberFormat="1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6" borderId="0" xfId="0" applyNumberFormat="1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6" borderId="0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top"/>
    </xf>
    <xf numFmtId="0" fontId="2" fillId="0" borderId="4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center" vertical="top"/>
    </xf>
    <xf numFmtId="0" fontId="16" fillId="0" borderId="4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horizontal="center"/>
    </xf>
    <xf numFmtId="0" fontId="17" fillId="6" borderId="4" xfId="0" applyNumberFormat="1" applyFont="1" applyFill="1" applyBorder="1" applyAlignment="1">
      <alignment vertical="center" wrapText="1"/>
    </xf>
    <xf numFmtId="0" fontId="1" fillId="6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vertical="center"/>
    </xf>
    <xf numFmtId="0" fontId="8" fillId="6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vertical="center" wrapText="1"/>
    </xf>
    <xf numFmtId="0" fontId="8" fillId="6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2" fillId="5" borderId="4" xfId="0" applyFont="1" applyFill="1" applyBorder="1" applyAlignment="1">
      <alignment vertical="center" wrapText="1"/>
    </xf>
    <xf numFmtId="0" fontId="1" fillId="5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9" fillId="9" borderId="23" xfId="0" applyFont="1" applyFill="1" applyBorder="1" applyAlignment="1">
      <alignment horizontal="center" vertical="center"/>
    </xf>
    <xf numFmtId="0" fontId="20" fillId="9" borderId="23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 wrapText="1"/>
    </xf>
    <xf numFmtId="0" fontId="2" fillId="0" borderId="4" xfId="0" applyFont="1" applyFill="1" applyBorder="1" applyAlignment="1" quotePrefix="1">
      <alignment horizontal="center" vertical="center" wrapText="1"/>
    </xf>
    <xf numFmtId="0" fontId="10" fillId="0" borderId="4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0C01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customXml" Target="../customXml/item3.xml"/><Relationship Id="rId34" Type="http://schemas.openxmlformats.org/officeDocument/2006/relationships/customXml" Target="../customXml/item2.xml"/><Relationship Id="rId33" Type="http://schemas.openxmlformats.org/officeDocument/2006/relationships/customXml" Target="../customXml/item1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.3333333333333" defaultRowHeight="19.5"/>
  <cols>
    <col min="1" max="1" width="23" style="35" customWidth="1"/>
    <col min="2" max="2" width="23.2222222222222" style="35" customWidth="1"/>
    <col min="3" max="3" width="29.5925925925926" style="1" customWidth="1"/>
    <col min="4" max="4" width="21.8888888888889" style="1" customWidth="1"/>
    <col min="5" max="5" width="16.5185185185185" style="1" customWidth="1"/>
    <col min="6" max="6" width="20.1111111111111" style="1" customWidth="1"/>
    <col min="7" max="7" width="57.2222222222222" style="1" customWidth="1"/>
    <col min="8" max="16384" width="11.3333333333333" style="1"/>
  </cols>
  <sheetData>
    <row r="1" ht="21.75" spans="1:13">
      <c r="A1" s="173" t="s">
        <v>0</v>
      </c>
      <c r="B1" s="174" t="s">
        <v>1</v>
      </c>
      <c r="C1" s="174" t="s">
        <v>2</v>
      </c>
      <c r="D1" s="174" t="s">
        <v>3</v>
      </c>
      <c r="E1" s="174" t="s">
        <v>4</v>
      </c>
      <c r="F1" s="173" t="s">
        <v>5</v>
      </c>
      <c r="G1" s="11"/>
      <c r="H1" s="13"/>
      <c r="I1" s="13"/>
      <c r="J1" s="13"/>
      <c r="K1" s="13"/>
      <c r="L1" s="13"/>
      <c r="M1" s="13"/>
    </row>
    <row r="2" spans="1:13">
      <c r="A2" s="78" t="s">
        <v>6</v>
      </c>
      <c r="B2" s="78" t="s">
        <v>7</v>
      </c>
      <c r="C2" s="78" t="s">
        <v>8</v>
      </c>
      <c r="D2" s="78" t="s">
        <v>9</v>
      </c>
      <c r="E2" s="78" t="s">
        <v>10</v>
      </c>
      <c r="F2" s="47" t="s">
        <v>11</v>
      </c>
    </row>
    <row r="3" spans="1:13">
      <c r="A3" s="20" t="s">
        <v>6</v>
      </c>
      <c r="B3" s="78" t="s">
        <v>7</v>
      </c>
      <c r="C3" s="20" t="s">
        <v>12</v>
      </c>
      <c r="D3" s="20" t="s">
        <v>9</v>
      </c>
      <c r="E3" s="20" t="s">
        <v>13</v>
      </c>
      <c r="F3" s="47" t="s">
        <v>11</v>
      </c>
    </row>
    <row r="4" s="172" customFormat="1" spans="1:13">
      <c r="A4" s="20" t="s">
        <v>6</v>
      </c>
      <c r="B4" s="78" t="s">
        <v>7</v>
      </c>
      <c r="C4" s="20" t="s">
        <v>14</v>
      </c>
      <c r="D4" s="20" t="s">
        <v>15</v>
      </c>
      <c r="E4" s="20" t="s">
        <v>16</v>
      </c>
      <c r="F4" s="47" t="s">
        <v>11</v>
      </c>
      <c r="G4" s="175"/>
    </row>
    <row r="5" spans="1:13">
      <c r="A5" s="20" t="s">
        <v>6</v>
      </c>
      <c r="B5" s="78" t="s">
        <v>7</v>
      </c>
      <c r="C5" s="20" t="s">
        <v>17</v>
      </c>
      <c r="D5" s="20" t="s">
        <v>9</v>
      </c>
      <c r="E5" s="20" t="s">
        <v>18</v>
      </c>
      <c r="F5" s="47" t="s">
        <v>11</v>
      </c>
    </row>
    <row r="6" s="172" customFormat="1" spans="1:13">
      <c r="A6" s="20" t="s">
        <v>6</v>
      </c>
      <c r="B6" s="78" t="s">
        <v>7</v>
      </c>
      <c r="C6" s="20" t="s">
        <v>19</v>
      </c>
      <c r="D6" s="20" t="s">
        <v>15</v>
      </c>
      <c r="E6" s="20"/>
      <c r="F6" s="47" t="s">
        <v>11</v>
      </c>
    </row>
    <row r="7" spans="1:13">
      <c r="A7" s="20" t="s">
        <v>6</v>
      </c>
      <c r="B7" s="78" t="s">
        <v>7</v>
      </c>
      <c r="C7" s="20" t="s">
        <v>20</v>
      </c>
      <c r="D7" s="20" t="s">
        <v>15</v>
      </c>
      <c r="E7" s="20"/>
      <c r="F7" s="47" t="s">
        <v>11</v>
      </c>
    </row>
    <row r="8" s="172" customFormat="1" spans="1:13">
      <c r="A8" s="20" t="s">
        <v>6</v>
      </c>
      <c r="B8" s="78" t="s">
        <v>7</v>
      </c>
      <c r="C8" s="20" t="s">
        <v>21</v>
      </c>
      <c r="D8" s="20" t="s">
        <v>15</v>
      </c>
      <c r="E8" s="20" t="s">
        <v>16</v>
      </c>
      <c r="F8" s="47" t="s">
        <v>11</v>
      </c>
    </row>
    <row r="9" spans="1:13">
      <c r="A9" s="20" t="s">
        <v>6</v>
      </c>
      <c r="B9" s="78" t="s">
        <v>7</v>
      </c>
      <c r="C9" s="20" t="s">
        <v>22</v>
      </c>
      <c r="D9" s="20" t="s">
        <v>9</v>
      </c>
      <c r="E9" s="20" t="s">
        <v>18</v>
      </c>
      <c r="F9" s="47" t="s">
        <v>11</v>
      </c>
    </row>
    <row r="10" s="172" customFormat="1" spans="1:13">
      <c r="A10" s="20" t="s">
        <v>6</v>
      </c>
      <c r="B10" s="78" t="s">
        <v>7</v>
      </c>
      <c r="C10" s="20" t="s">
        <v>23</v>
      </c>
      <c r="D10" s="20" t="s">
        <v>15</v>
      </c>
      <c r="E10" s="20"/>
      <c r="F10" s="47" t="s">
        <v>11</v>
      </c>
    </row>
    <row r="11" spans="1:13">
      <c r="A11" s="20" t="s">
        <v>6</v>
      </c>
      <c r="B11" s="78" t="s">
        <v>7</v>
      </c>
      <c r="C11" s="20" t="s">
        <v>24</v>
      </c>
      <c r="D11" s="20" t="s">
        <v>15</v>
      </c>
      <c r="E11" s="20"/>
      <c r="F11" s="47" t="s">
        <v>11</v>
      </c>
    </row>
    <row r="12" s="172" customFormat="1" spans="1:13">
      <c r="A12" s="20" t="s">
        <v>6</v>
      </c>
      <c r="B12" s="78" t="s">
        <v>7</v>
      </c>
      <c r="C12" s="20" t="s">
        <v>25</v>
      </c>
      <c r="D12" s="20" t="s">
        <v>15</v>
      </c>
      <c r="E12" s="20" t="s">
        <v>16</v>
      </c>
      <c r="F12" s="47" t="s">
        <v>11</v>
      </c>
    </row>
    <row r="13" spans="1:13">
      <c r="A13" s="20" t="s">
        <v>6</v>
      </c>
      <c r="B13" s="78" t="s">
        <v>7</v>
      </c>
      <c r="C13" s="20" t="s">
        <v>26</v>
      </c>
      <c r="D13" s="20" t="s">
        <v>9</v>
      </c>
      <c r="E13" s="20" t="s">
        <v>18</v>
      </c>
      <c r="F13" s="47" t="s">
        <v>11</v>
      </c>
    </row>
    <row r="14" s="172" customFormat="1" spans="1:13">
      <c r="A14" s="20" t="s">
        <v>6</v>
      </c>
      <c r="B14" s="78" t="s">
        <v>7</v>
      </c>
      <c r="C14" s="20" t="s">
        <v>27</v>
      </c>
      <c r="D14" s="20" t="s">
        <v>15</v>
      </c>
      <c r="E14" s="20"/>
      <c r="F14" s="47" t="s">
        <v>11</v>
      </c>
    </row>
    <row r="15" spans="1:13">
      <c r="A15" s="20" t="s">
        <v>6</v>
      </c>
      <c r="B15" s="78" t="s">
        <v>7</v>
      </c>
      <c r="C15" s="20" t="s">
        <v>28</v>
      </c>
      <c r="D15" s="20" t="s">
        <v>15</v>
      </c>
      <c r="E15" s="20"/>
      <c r="F15" s="47" t="s">
        <v>11</v>
      </c>
    </row>
    <row r="16" s="172" customFormat="1" spans="1:13">
      <c r="A16" s="20" t="s">
        <v>6</v>
      </c>
      <c r="B16" s="78" t="s">
        <v>7</v>
      </c>
      <c r="C16" s="20" t="s">
        <v>29</v>
      </c>
      <c r="D16" s="20" t="s">
        <v>15</v>
      </c>
      <c r="E16" s="20" t="s">
        <v>16</v>
      </c>
      <c r="F16" s="47" t="s">
        <v>11</v>
      </c>
    </row>
    <row r="17" spans="1:6">
      <c r="A17" s="20" t="s">
        <v>6</v>
      </c>
      <c r="B17" s="78" t="s">
        <v>7</v>
      </c>
      <c r="C17" s="20" t="s">
        <v>30</v>
      </c>
      <c r="D17" s="20" t="s">
        <v>9</v>
      </c>
      <c r="E17" s="20" t="s">
        <v>18</v>
      </c>
      <c r="F17" s="47" t="s">
        <v>11</v>
      </c>
    </row>
    <row r="18" s="172" customFormat="1" spans="1:6">
      <c r="A18" s="20" t="s">
        <v>6</v>
      </c>
      <c r="B18" s="78" t="s">
        <v>7</v>
      </c>
      <c r="C18" s="20" t="s">
        <v>31</v>
      </c>
      <c r="D18" s="20" t="s">
        <v>15</v>
      </c>
      <c r="E18" s="20"/>
      <c r="F18" s="47" t="s">
        <v>11</v>
      </c>
    </row>
    <row r="19" spans="1:6">
      <c r="A19" s="20" t="s">
        <v>6</v>
      </c>
      <c r="B19" s="78" t="s">
        <v>7</v>
      </c>
      <c r="C19" s="20" t="s">
        <v>32</v>
      </c>
      <c r="D19" s="20" t="s">
        <v>15</v>
      </c>
      <c r="E19" s="20"/>
      <c r="F19" s="47" t="s">
        <v>11</v>
      </c>
    </row>
    <row r="20" s="172" customFormat="1" spans="1:6">
      <c r="A20" s="20" t="s">
        <v>6</v>
      </c>
      <c r="B20" s="78" t="s">
        <v>7</v>
      </c>
      <c r="C20" s="20" t="s">
        <v>33</v>
      </c>
      <c r="D20" s="20" t="s">
        <v>15</v>
      </c>
      <c r="E20" s="20" t="s">
        <v>16</v>
      </c>
      <c r="F20" s="47" t="s">
        <v>11</v>
      </c>
    </row>
    <row r="21" spans="1:6">
      <c r="A21" s="20" t="s">
        <v>6</v>
      </c>
      <c r="B21" s="78" t="s">
        <v>7</v>
      </c>
      <c r="C21" s="20" t="s">
        <v>34</v>
      </c>
      <c r="D21" s="20" t="s">
        <v>9</v>
      </c>
      <c r="E21" s="20" t="s">
        <v>18</v>
      </c>
      <c r="F21" s="47" t="s">
        <v>11</v>
      </c>
    </row>
    <row r="22" s="172" customFormat="1" spans="1:6">
      <c r="A22" s="20" t="s">
        <v>6</v>
      </c>
      <c r="B22" s="78" t="s">
        <v>7</v>
      </c>
      <c r="C22" s="20" t="s">
        <v>35</v>
      </c>
      <c r="D22" s="20" t="s">
        <v>15</v>
      </c>
      <c r="E22" s="20"/>
      <c r="F22" s="47" t="s">
        <v>11</v>
      </c>
    </row>
    <row r="23" spans="1:6">
      <c r="A23" s="20" t="s">
        <v>6</v>
      </c>
      <c r="B23" s="78" t="s">
        <v>7</v>
      </c>
      <c r="C23" s="20" t="s">
        <v>36</v>
      </c>
      <c r="D23" s="20" t="s">
        <v>15</v>
      </c>
      <c r="E23" s="20"/>
      <c r="F23" s="47" t="s">
        <v>11</v>
      </c>
    </row>
    <row r="24" s="172" customFormat="1" spans="1:6">
      <c r="A24" s="20" t="s">
        <v>6</v>
      </c>
      <c r="B24" s="78" t="s">
        <v>7</v>
      </c>
      <c r="C24" s="20" t="s">
        <v>37</v>
      </c>
      <c r="D24" s="20" t="s">
        <v>15</v>
      </c>
      <c r="E24" s="20" t="s">
        <v>16</v>
      </c>
      <c r="F24" s="47" t="s">
        <v>11</v>
      </c>
    </row>
    <row r="25" spans="1:6">
      <c r="A25" s="20" t="s">
        <v>6</v>
      </c>
      <c r="B25" s="78" t="s">
        <v>7</v>
      </c>
      <c r="C25" s="20" t="s">
        <v>38</v>
      </c>
      <c r="D25" s="20" t="s">
        <v>9</v>
      </c>
      <c r="E25" s="20" t="s">
        <v>18</v>
      </c>
      <c r="F25" s="47" t="s">
        <v>11</v>
      </c>
    </row>
    <row r="26" spans="1:6">
      <c r="A26" s="20" t="s">
        <v>6</v>
      </c>
      <c r="B26" s="78" t="s">
        <v>7</v>
      </c>
      <c r="C26" s="20" t="s">
        <v>39</v>
      </c>
      <c r="D26" s="20" t="s">
        <v>15</v>
      </c>
      <c r="E26" s="20"/>
      <c r="F26" s="47" t="s">
        <v>11</v>
      </c>
    </row>
    <row r="27" spans="1:6">
      <c r="A27" s="20" t="s">
        <v>6</v>
      </c>
      <c r="B27" s="78" t="s">
        <v>7</v>
      </c>
      <c r="C27" s="20" t="s">
        <v>40</v>
      </c>
      <c r="D27" s="20" t="s">
        <v>15</v>
      </c>
      <c r="E27" s="20"/>
      <c r="F27" s="47" t="s">
        <v>11</v>
      </c>
    </row>
    <row r="28" spans="1:6">
      <c r="A28" s="20" t="s">
        <v>6</v>
      </c>
      <c r="B28" s="78" t="s">
        <v>7</v>
      </c>
      <c r="C28" s="20" t="s">
        <v>41</v>
      </c>
      <c r="D28" s="20" t="s">
        <v>15</v>
      </c>
      <c r="E28" s="20" t="s">
        <v>16</v>
      </c>
      <c r="F28" s="47" t="s">
        <v>11</v>
      </c>
    </row>
    <row r="29" spans="1:6">
      <c r="A29" s="29"/>
      <c r="B29" s="29"/>
      <c r="C29" s="28"/>
      <c r="D29" s="19"/>
      <c r="E29" s="21"/>
      <c r="F29" s="30"/>
    </row>
    <row r="30" spans="1:6">
      <c r="A30" s="29"/>
      <c r="B30" s="29"/>
      <c r="C30" s="28"/>
      <c r="D30" s="19"/>
      <c r="E30" s="21"/>
      <c r="F30" s="30"/>
    </row>
    <row r="31" spans="1:6">
      <c r="A31" s="29"/>
      <c r="B31" s="29"/>
      <c r="C31" s="28"/>
      <c r="D31" s="19"/>
      <c r="E31" s="21"/>
      <c r="F31" s="30"/>
    </row>
    <row r="32" spans="1:6">
      <c r="A32" s="29"/>
      <c r="B32" s="29"/>
      <c r="C32" s="28"/>
      <c r="D32" s="19"/>
      <c r="E32" s="21"/>
      <c r="F32" s="30"/>
    </row>
    <row r="33" spans="1:6">
      <c r="A33" s="29"/>
      <c r="B33" s="29"/>
      <c r="C33" s="28"/>
      <c r="D33" s="19"/>
      <c r="E33" s="21"/>
      <c r="F33" s="30"/>
    </row>
    <row r="34" spans="1:6">
      <c r="A34" s="29"/>
      <c r="B34" s="29"/>
      <c r="C34" s="28"/>
      <c r="D34" s="19"/>
      <c r="E34" s="21"/>
      <c r="F34" s="30"/>
    </row>
    <row r="35" spans="1:6">
      <c r="A35" s="29"/>
      <c r="B35" s="29"/>
      <c r="C35" s="28"/>
      <c r="D35" s="19"/>
      <c r="E35" s="21"/>
      <c r="F35" s="30"/>
    </row>
    <row r="36" spans="1:6">
      <c r="A36" s="29"/>
      <c r="B36" s="29"/>
      <c r="C36" s="28"/>
      <c r="D36" s="19"/>
      <c r="E36" s="21"/>
      <c r="F36" s="30"/>
    </row>
    <row r="37" spans="1:6">
      <c r="A37" s="29"/>
      <c r="B37" s="29"/>
      <c r="C37" s="28"/>
      <c r="D37" s="19"/>
      <c r="E37" s="21"/>
      <c r="F37" s="30"/>
    </row>
    <row r="38" spans="1:6">
      <c r="A38" s="29"/>
      <c r="B38" s="29"/>
      <c r="C38" s="28"/>
      <c r="D38" s="19"/>
      <c r="E38" s="21"/>
      <c r="F38" s="30"/>
    </row>
    <row r="39" spans="1:6">
      <c r="A39" s="29"/>
      <c r="B39" s="29"/>
      <c r="C39" s="28"/>
      <c r="D39" s="19"/>
      <c r="E39" s="21"/>
      <c r="F39" s="30"/>
    </row>
    <row r="40" spans="1:6">
      <c r="A40" s="29"/>
      <c r="B40" s="29"/>
      <c r="C40" s="28"/>
      <c r="D40" s="19"/>
      <c r="E40" s="21"/>
      <c r="F40" s="30"/>
    </row>
    <row r="41" spans="1:6">
      <c r="A41" s="29"/>
      <c r="B41" s="29"/>
      <c r="C41" s="28"/>
      <c r="D41" s="19"/>
      <c r="E41" s="21"/>
      <c r="F41" s="30"/>
    </row>
    <row r="42" spans="1:6">
      <c r="A42" s="29"/>
      <c r="B42" s="29"/>
      <c r="C42" s="28"/>
      <c r="D42" s="19"/>
      <c r="E42" s="21"/>
      <c r="F42" s="30"/>
    </row>
    <row r="43" spans="1:6">
      <c r="A43" s="29"/>
      <c r="B43" s="29"/>
      <c r="C43" s="28"/>
      <c r="D43" s="19"/>
      <c r="E43" s="21"/>
      <c r="F43" s="30"/>
    </row>
    <row r="44" spans="1:6">
      <c r="A44" s="29"/>
      <c r="B44" s="29"/>
      <c r="C44" s="28"/>
      <c r="D44" s="19"/>
      <c r="E44" s="21"/>
      <c r="F44" s="30"/>
    </row>
    <row r="45" spans="1:6">
      <c r="A45" s="29"/>
      <c r="B45" s="29"/>
      <c r="C45" s="28"/>
      <c r="D45" s="19"/>
      <c r="E45" s="21"/>
      <c r="F45" s="30"/>
    </row>
    <row r="46" spans="1:6">
      <c r="A46" s="29"/>
      <c r="B46" s="29"/>
      <c r="C46" s="28"/>
      <c r="D46" s="19"/>
      <c r="E46" s="21"/>
      <c r="F46" s="30"/>
    </row>
    <row r="47" spans="1:6">
      <c r="A47" s="29"/>
      <c r="B47" s="29"/>
      <c r="C47" s="28"/>
      <c r="D47" s="19"/>
      <c r="E47" s="21"/>
      <c r="F47" s="30"/>
    </row>
    <row r="48" spans="1:6">
      <c r="A48" s="29"/>
      <c r="B48" s="29"/>
      <c r="C48" s="28"/>
      <c r="D48" s="19"/>
      <c r="E48" s="21"/>
      <c r="F48" s="30"/>
    </row>
    <row r="49" spans="1:6">
      <c r="A49" s="29"/>
      <c r="B49" s="29"/>
      <c r="C49" s="28"/>
      <c r="D49" s="19"/>
      <c r="E49" s="21"/>
      <c r="F49" s="30"/>
    </row>
    <row r="50" spans="1:6">
      <c r="A50" s="29"/>
      <c r="B50" s="29"/>
      <c r="C50" s="28"/>
      <c r="D50" s="19"/>
      <c r="E50" s="21"/>
      <c r="F50" s="30"/>
    </row>
    <row r="51" spans="1:6">
      <c r="A51" s="29"/>
      <c r="B51" s="29"/>
      <c r="C51" s="28"/>
      <c r="D51" s="19"/>
      <c r="E51" s="21"/>
      <c r="F51" s="30"/>
    </row>
    <row r="52" spans="1:6">
      <c r="A52" s="29"/>
      <c r="B52" s="29"/>
      <c r="C52" s="28"/>
      <c r="D52" s="19"/>
      <c r="E52" s="21"/>
      <c r="F52" s="30"/>
    </row>
    <row r="53" spans="1:6">
      <c r="A53" s="29"/>
      <c r="B53" s="29"/>
      <c r="C53" s="28"/>
      <c r="D53" s="19"/>
      <c r="E53" s="21"/>
      <c r="F53" s="30"/>
    </row>
    <row r="54" spans="1:6">
      <c r="A54" s="29"/>
      <c r="B54" s="29"/>
      <c r="C54" s="28"/>
      <c r="D54" s="19"/>
      <c r="E54" s="21"/>
      <c r="F54" s="30"/>
    </row>
    <row r="55" spans="1:6">
      <c r="A55" s="29"/>
      <c r="B55" s="29"/>
      <c r="C55" s="28"/>
      <c r="D55" s="19"/>
      <c r="E55" s="21"/>
      <c r="F55" s="30"/>
    </row>
    <row r="56" spans="1:6">
      <c r="A56" s="29"/>
      <c r="B56" s="29"/>
      <c r="C56" s="28"/>
      <c r="D56" s="19"/>
      <c r="E56" s="21"/>
      <c r="F56" s="30"/>
    </row>
    <row r="57" spans="1:6">
      <c r="A57" s="29"/>
      <c r="B57" s="29"/>
      <c r="C57" s="28"/>
      <c r="D57" s="19"/>
      <c r="E57" s="21"/>
      <c r="F57" s="30"/>
    </row>
    <row r="58" spans="1:6">
      <c r="A58" s="29"/>
      <c r="B58" s="29"/>
      <c r="C58" s="28"/>
      <c r="D58" s="19"/>
      <c r="E58" s="21"/>
      <c r="F58" s="30"/>
    </row>
    <row r="59" spans="1:6">
      <c r="A59" s="29"/>
      <c r="B59" s="29"/>
      <c r="C59" s="28"/>
      <c r="D59" s="19"/>
      <c r="E59" s="21"/>
      <c r="F59" s="30"/>
    </row>
    <row r="60" spans="1:6">
      <c r="A60" s="29"/>
      <c r="B60" s="29"/>
      <c r="C60" s="28"/>
      <c r="D60" s="19"/>
      <c r="E60" s="21"/>
      <c r="F60" s="30"/>
    </row>
    <row r="61" spans="1:6">
      <c r="A61" s="29"/>
      <c r="B61" s="29"/>
      <c r="C61" s="28"/>
      <c r="D61" s="19"/>
      <c r="E61" s="21"/>
      <c r="F61" s="30"/>
    </row>
    <row r="62" spans="1:6">
      <c r="A62" s="29"/>
      <c r="B62" s="29"/>
      <c r="C62" s="28"/>
      <c r="D62" s="19"/>
      <c r="E62" s="21"/>
      <c r="F62" s="30"/>
    </row>
    <row r="63" spans="1:6">
      <c r="A63" s="29"/>
      <c r="B63" s="29"/>
      <c r="C63" s="28"/>
      <c r="D63" s="19"/>
      <c r="E63" s="21"/>
      <c r="F63" s="30"/>
    </row>
    <row r="64" spans="1:6">
      <c r="A64" s="29"/>
      <c r="B64" s="29"/>
      <c r="C64" s="28"/>
      <c r="D64" s="19"/>
      <c r="E64" s="21"/>
      <c r="F64" s="30"/>
    </row>
    <row r="65" spans="1:6">
      <c r="A65" s="29"/>
      <c r="B65" s="29"/>
      <c r="C65" s="28"/>
      <c r="D65" s="19"/>
      <c r="E65" s="21"/>
      <c r="F65" s="30"/>
    </row>
    <row r="66" spans="1:6">
      <c r="A66" s="29"/>
      <c r="B66" s="29"/>
      <c r="C66" s="28"/>
      <c r="D66" s="19"/>
      <c r="E66" s="21"/>
      <c r="F66" s="30"/>
    </row>
    <row r="67" spans="1:6">
      <c r="A67" s="29"/>
      <c r="B67" s="29"/>
      <c r="C67" s="28"/>
      <c r="D67" s="19"/>
      <c r="E67" s="21"/>
      <c r="F67" s="30"/>
    </row>
    <row r="68" spans="1:6">
      <c r="A68" s="29"/>
      <c r="B68" s="29"/>
      <c r="C68" s="28"/>
      <c r="D68" s="19"/>
      <c r="E68" s="21"/>
      <c r="F68" s="30"/>
    </row>
    <row r="69" spans="1:6">
      <c r="A69" s="29"/>
      <c r="B69" s="29"/>
      <c r="C69" s="28"/>
      <c r="D69" s="19"/>
      <c r="E69" s="21"/>
      <c r="F69" s="30"/>
    </row>
    <row r="70" spans="1:6">
      <c r="A70" s="29"/>
      <c r="B70" s="29"/>
      <c r="C70" s="28"/>
      <c r="D70" s="19"/>
      <c r="E70" s="21"/>
      <c r="F70" s="30"/>
    </row>
    <row r="71" spans="1:6">
      <c r="A71" s="29"/>
      <c r="B71" s="29"/>
      <c r="C71" s="28"/>
      <c r="D71" s="19"/>
      <c r="E71" s="21"/>
      <c r="F71" s="30"/>
    </row>
    <row r="72" spans="1:6">
      <c r="A72" s="29"/>
      <c r="B72" s="29"/>
      <c r="C72" s="28"/>
      <c r="D72" s="19"/>
      <c r="E72" s="21"/>
      <c r="F72" s="30"/>
    </row>
    <row r="73" spans="1:6">
      <c r="A73" s="29"/>
      <c r="B73" s="29"/>
      <c r="C73" s="28"/>
      <c r="D73" s="19"/>
      <c r="E73" s="21"/>
      <c r="F73" s="30"/>
    </row>
    <row r="74" spans="1:6">
      <c r="A74" s="29"/>
      <c r="B74" s="29"/>
      <c r="C74" s="28"/>
      <c r="D74" s="19"/>
      <c r="E74" s="21"/>
      <c r="F74" s="30"/>
    </row>
    <row r="75" spans="1:6">
      <c r="A75" s="29"/>
      <c r="B75" s="29"/>
      <c r="C75" s="28"/>
      <c r="D75" s="19"/>
      <c r="E75" s="21"/>
      <c r="F75" s="30"/>
    </row>
    <row r="76" spans="1:6">
      <c r="A76" s="29"/>
      <c r="B76" s="29"/>
      <c r="C76" s="28"/>
      <c r="D76" s="19"/>
      <c r="E76" s="21"/>
      <c r="F76" s="30"/>
    </row>
    <row r="77" spans="1:6">
      <c r="A77" s="29"/>
      <c r="B77" s="29"/>
      <c r="C77" s="28"/>
      <c r="D77" s="19"/>
      <c r="E77" s="21"/>
      <c r="F77" s="30"/>
    </row>
    <row r="78" spans="1:6">
      <c r="A78" s="29"/>
      <c r="B78" s="29"/>
      <c r="C78" s="28"/>
      <c r="D78" s="19"/>
      <c r="E78" s="21"/>
      <c r="F78" s="30"/>
    </row>
    <row r="79" spans="1:6">
      <c r="A79" s="29"/>
      <c r="B79" s="29"/>
      <c r="C79" s="28"/>
      <c r="D79" s="19"/>
      <c r="E79" s="21"/>
      <c r="F79" s="30"/>
    </row>
    <row r="80" spans="1:6">
      <c r="A80" s="29"/>
      <c r="B80" s="29"/>
      <c r="C80" s="28"/>
      <c r="D80" s="19"/>
      <c r="E80" s="21"/>
      <c r="F80" s="30"/>
    </row>
    <row r="81" spans="1:6">
      <c r="A81" s="29"/>
      <c r="B81" s="29"/>
      <c r="C81" s="28"/>
      <c r="D81" s="19"/>
      <c r="E81" s="21"/>
      <c r="F81" s="30"/>
    </row>
    <row r="82" spans="1:6">
      <c r="A82" s="29"/>
      <c r="B82" s="29"/>
      <c r="C82" s="28"/>
      <c r="D82" s="19"/>
      <c r="E82" s="21"/>
      <c r="F82" s="30"/>
    </row>
    <row r="83" spans="1:6">
      <c r="A83" s="29"/>
      <c r="B83" s="29"/>
      <c r="C83" s="28"/>
      <c r="D83" s="19"/>
      <c r="E83" s="21"/>
      <c r="F83" s="30"/>
    </row>
    <row r="84" spans="1:6">
      <c r="A84" s="29"/>
      <c r="B84" s="29"/>
      <c r="C84" s="28"/>
      <c r="D84" s="19"/>
      <c r="E84" s="21"/>
      <c r="F84" s="30"/>
    </row>
    <row r="85" spans="1:6">
      <c r="A85" s="29"/>
      <c r="B85" s="29"/>
      <c r="C85" s="28"/>
      <c r="D85" s="19"/>
      <c r="E85" s="21"/>
      <c r="F85" s="30"/>
    </row>
    <row r="86" spans="1:6">
      <c r="A86" s="29"/>
      <c r="B86" s="29"/>
      <c r="C86" s="28"/>
      <c r="D86" s="19"/>
      <c r="E86" s="21"/>
      <c r="F86" s="30"/>
    </row>
    <row r="87" spans="1:6">
      <c r="A87" s="29"/>
      <c r="B87" s="29"/>
      <c r="C87" s="28"/>
      <c r="D87" s="19"/>
      <c r="E87" s="21"/>
      <c r="F87" s="30"/>
    </row>
    <row r="88" spans="1:6">
      <c r="A88" s="29"/>
      <c r="B88" s="29"/>
      <c r="C88" s="28"/>
      <c r="D88" s="19"/>
      <c r="E88" s="21"/>
      <c r="F88" s="30"/>
    </row>
    <row r="89" spans="1:6">
      <c r="A89" s="29"/>
      <c r="B89" s="29"/>
      <c r="C89" s="28"/>
      <c r="D89" s="19"/>
      <c r="E89" s="21"/>
      <c r="F89" s="30"/>
    </row>
    <row r="90" spans="1:6">
      <c r="A90" s="29"/>
      <c r="B90" s="29"/>
      <c r="C90" s="28"/>
      <c r="D90" s="19"/>
      <c r="E90" s="21"/>
      <c r="F90" s="30"/>
    </row>
    <row r="91" spans="1:6">
      <c r="A91" s="29"/>
      <c r="B91" s="29"/>
      <c r="C91" s="28"/>
      <c r="D91" s="19"/>
      <c r="E91" s="21"/>
      <c r="F91" s="30"/>
    </row>
    <row r="92" spans="1:6">
      <c r="A92" s="29"/>
      <c r="B92" s="29"/>
      <c r="C92" s="28"/>
      <c r="D92" s="19"/>
      <c r="E92" s="21"/>
      <c r="F92" s="30"/>
    </row>
    <row r="93" spans="1:6">
      <c r="A93" s="29"/>
      <c r="B93" s="29"/>
      <c r="C93" s="28"/>
      <c r="D93" s="19"/>
      <c r="E93" s="21"/>
      <c r="F93" s="30"/>
    </row>
    <row r="94" spans="1:6">
      <c r="A94" s="29"/>
      <c r="B94" s="29"/>
      <c r="C94" s="28"/>
      <c r="D94" s="19"/>
      <c r="E94" s="21"/>
      <c r="F94" s="30"/>
    </row>
    <row r="95" spans="1:6">
      <c r="A95" s="29"/>
      <c r="B95" s="29"/>
      <c r="C95" s="28"/>
      <c r="D95" s="19"/>
      <c r="E95" s="21"/>
      <c r="F95" s="30"/>
    </row>
    <row r="96" spans="1:6">
      <c r="A96" s="29"/>
      <c r="B96" s="29"/>
      <c r="C96" s="28"/>
      <c r="D96" s="19"/>
      <c r="E96" s="21"/>
      <c r="F96" s="30"/>
    </row>
    <row r="97" spans="1:6">
      <c r="A97" s="29"/>
      <c r="B97" s="29"/>
      <c r="C97" s="28"/>
      <c r="D97" s="19"/>
      <c r="E97" s="21"/>
      <c r="F97" s="30"/>
    </row>
    <row r="98" spans="1:6">
      <c r="A98" s="29"/>
      <c r="B98" s="29"/>
      <c r="C98" s="28"/>
      <c r="D98" s="19"/>
      <c r="E98" s="21"/>
      <c r="F98" s="30"/>
    </row>
    <row r="99" spans="1:6">
      <c r="A99" s="29"/>
      <c r="B99" s="29"/>
      <c r="C99" s="28"/>
      <c r="D99" s="19"/>
      <c r="E99" s="21"/>
      <c r="F99" s="30"/>
    </row>
    <row r="100" spans="1:6">
      <c r="A100" s="29"/>
      <c r="B100" s="29"/>
      <c r="C100" s="28"/>
      <c r="D100" s="19"/>
      <c r="E100" s="21"/>
      <c r="F100" s="30"/>
    </row>
    <row r="101" spans="1:6">
      <c r="A101" s="29"/>
      <c r="B101" s="29"/>
      <c r="C101" s="28"/>
      <c r="D101" s="19"/>
      <c r="E101" s="21"/>
      <c r="F101" s="30"/>
    </row>
    <row r="102" spans="1:6">
      <c r="A102" s="29"/>
      <c r="B102" s="29"/>
      <c r="C102" s="28"/>
      <c r="D102" s="19"/>
      <c r="E102" s="21"/>
      <c r="F102" s="30"/>
    </row>
    <row r="103" spans="1:6">
      <c r="A103" s="29"/>
      <c r="B103" s="29"/>
      <c r="C103" s="28"/>
      <c r="D103" s="19"/>
      <c r="E103" s="21"/>
      <c r="F103" s="30"/>
    </row>
    <row r="104" spans="1:6">
      <c r="A104" s="29"/>
      <c r="B104" s="29"/>
      <c r="C104" s="28"/>
      <c r="D104" s="19"/>
      <c r="E104" s="21"/>
      <c r="F104" s="30"/>
    </row>
    <row r="105" spans="1:6">
      <c r="A105" s="29"/>
      <c r="B105" s="29"/>
      <c r="C105" s="28"/>
      <c r="D105" s="19"/>
      <c r="E105" s="21"/>
      <c r="F105" s="30"/>
    </row>
    <row r="106" spans="1:6">
      <c r="A106" s="29"/>
      <c r="B106" s="29"/>
      <c r="C106" s="28"/>
      <c r="D106" s="19"/>
      <c r="E106" s="21"/>
      <c r="F106" s="30"/>
    </row>
    <row r="107" spans="1:6">
      <c r="A107" s="29"/>
      <c r="B107" s="29"/>
      <c r="C107" s="28"/>
      <c r="D107" s="19"/>
      <c r="E107" s="21"/>
      <c r="F107" s="30"/>
    </row>
    <row r="108" spans="1:6">
      <c r="A108" s="29"/>
      <c r="B108" s="29"/>
      <c r="C108" s="28"/>
      <c r="D108" s="19"/>
      <c r="E108" s="21"/>
      <c r="F108" s="30"/>
    </row>
    <row r="109" spans="1:6">
      <c r="A109" s="29"/>
      <c r="B109" s="29"/>
      <c r="C109" s="28"/>
      <c r="D109" s="19"/>
      <c r="E109" s="21"/>
      <c r="F109" s="30"/>
    </row>
    <row r="110" spans="1:6">
      <c r="A110" s="29"/>
      <c r="B110" s="29"/>
      <c r="C110" s="28"/>
      <c r="D110" s="19"/>
      <c r="E110" s="21"/>
      <c r="F110" s="30"/>
    </row>
    <row r="111" spans="1:6">
      <c r="A111" s="29"/>
      <c r="B111" s="29"/>
      <c r="C111" s="28"/>
      <c r="D111" s="19"/>
      <c r="E111" s="21"/>
      <c r="F111" s="30"/>
    </row>
    <row r="112" spans="1:6">
      <c r="A112" s="29"/>
      <c r="B112" s="29"/>
      <c r="C112" s="28"/>
      <c r="D112" s="19"/>
      <c r="E112" s="21"/>
      <c r="F112" s="30"/>
    </row>
    <row r="113" spans="1:6">
      <c r="A113" s="29"/>
      <c r="B113" s="29"/>
      <c r="C113" s="28"/>
      <c r="D113" s="19"/>
      <c r="E113" s="21"/>
      <c r="F113" s="30"/>
    </row>
    <row r="114" spans="1:6">
      <c r="A114" s="29"/>
      <c r="B114" s="29"/>
      <c r="C114" s="28"/>
      <c r="D114" s="19"/>
      <c r="E114" s="21"/>
      <c r="F114" s="30"/>
    </row>
    <row r="115" spans="1:6">
      <c r="A115" s="29"/>
      <c r="B115" s="29"/>
      <c r="C115" s="28"/>
      <c r="D115" s="19"/>
      <c r="E115" s="21"/>
      <c r="F115" s="30"/>
    </row>
    <row r="116" spans="1:6">
      <c r="A116" s="29"/>
      <c r="B116" s="29"/>
      <c r="C116" s="28"/>
      <c r="D116" s="19"/>
      <c r="E116" s="21"/>
      <c r="F116" s="30"/>
    </row>
    <row r="117" spans="1:6">
      <c r="A117" s="29"/>
      <c r="B117" s="29"/>
      <c r="C117" s="28"/>
      <c r="D117" s="19"/>
      <c r="E117" s="21"/>
      <c r="F117" s="30"/>
    </row>
    <row r="118" spans="1:6">
      <c r="A118" s="29"/>
      <c r="B118" s="29"/>
      <c r="C118" s="28"/>
      <c r="D118" s="19"/>
      <c r="E118" s="21"/>
      <c r="F118" s="30"/>
    </row>
    <row r="119" spans="1:6">
      <c r="A119" s="29"/>
      <c r="B119" s="29"/>
      <c r="C119" s="28"/>
      <c r="D119" s="19"/>
      <c r="E119" s="21"/>
      <c r="F119" s="30"/>
    </row>
    <row r="120" spans="1:6">
      <c r="A120" s="29"/>
      <c r="B120" s="29"/>
      <c r="C120" s="28"/>
      <c r="D120" s="19"/>
      <c r="E120" s="21"/>
      <c r="F120" s="30"/>
    </row>
    <row r="121" spans="1:6">
      <c r="A121" s="20"/>
      <c r="B121" s="20"/>
      <c r="C121" s="28"/>
      <c r="D121" s="19"/>
      <c r="E121" s="19"/>
      <c r="F121" s="20"/>
    </row>
    <row r="122" spans="1:6">
      <c r="A122" s="20"/>
      <c r="B122" s="20"/>
      <c r="C122" s="28"/>
      <c r="D122" s="19"/>
      <c r="E122" s="19"/>
      <c r="F122" s="20"/>
    </row>
    <row r="123" spans="1:6">
      <c r="A123" s="20"/>
      <c r="B123" s="20"/>
      <c r="C123" s="28"/>
      <c r="D123" s="19"/>
      <c r="E123" s="19"/>
      <c r="F123" s="20"/>
    </row>
    <row r="124" spans="1:6">
      <c r="A124" s="20"/>
      <c r="B124" s="20"/>
      <c r="C124" s="28"/>
      <c r="D124" s="19"/>
      <c r="E124" s="19"/>
      <c r="F124" s="20"/>
    </row>
    <row r="125" spans="1:6">
      <c r="A125" s="20"/>
      <c r="B125" s="20"/>
      <c r="C125" s="28"/>
      <c r="D125" s="19"/>
      <c r="E125" s="19"/>
      <c r="F125" s="20"/>
    </row>
    <row r="126" spans="1:6">
      <c r="A126" s="20"/>
      <c r="B126" s="20"/>
      <c r="C126" s="28"/>
      <c r="D126" s="19"/>
      <c r="E126" s="19"/>
      <c r="F126" s="20"/>
    </row>
    <row r="127" spans="1:6">
      <c r="A127" s="20"/>
      <c r="B127" s="20"/>
      <c r="C127" s="28"/>
      <c r="D127" s="19"/>
      <c r="E127" s="19"/>
      <c r="F127" s="20"/>
    </row>
    <row r="128" spans="1:6">
      <c r="A128" s="20"/>
      <c r="B128" s="20"/>
      <c r="C128" s="28"/>
      <c r="D128" s="19"/>
      <c r="E128" s="19"/>
      <c r="F128" s="20"/>
    </row>
    <row r="129" spans="1:6">
      <c r="A129" s="20"/>
      <c r="B129" s="20"/>
      <c r="C129" s="28"/>
      <c r="D129" s="19"/>
      <c r="E129" s="19"/>
      <c r="F129" s="20"/>
    </row>
    <row r="130" spans="1:6">
      <c r="A130" s="20"/>
      <c r="B130" s="20"/>
      <c r="C130" s="28"/>
      <c r="D130" s="19"/>
      <c r="E130" s="19"/>
      <c r="F130" s="20"/>
    </row>
    <row r="131" spans="1:6">
      <c r="A131" s="20"/>
      <c r="B131" s="20"/>
      <c r="C131" s="28"/>
      <c r="D131" s="19"/>
      <c r="E131" s="19"/>
      <c r="F131" s="20"/>
    </row>
    <row r="132" spans="1:6">
      <c r="A132" s="20"/>
      <c r="B132" s="20"/>
      <c r="C132" s="28"/>
      <c r="D132" s="19"/>
      <c r="E132" s="19"/>
      <c r="F132" s="20"/>
    </row>
    <row r="133" spans="1:6">
      <c r="A133" s="20"/>
      <c r="B133" s="20"/>
      <c r="C133" s="28"/>
      <c r="D133" s="19"/>
      <c r="E133" s="19"/>
      <c r="F133" s="20"/>
    </row>
    <row r="134" spans="1:6">
      <c r="A134" s="20"/>
      <c r="B134" s="20"/>
      <c r="C134" s="28"/>
      <c r="D134" s="19"/>
      <c r="E134" s="19"/>
      <c r="F134" s="20"/>
    </row>
    <row r="135" spans="1:6">
      <c r="A135" s="20"/>
      <c r="B135" s="20"/>
      <c r="C135" s="28"/>
      <c r="D135" s="19"/>
      <c r="E135" s="19"/>
      <c r="F135" s="20"/>
    </row>
    <row r="136" spans="1:6">
      <c r="A136" s="20"/>
      <c r="B136" s="20"/>
      <c r="C136" s="28"/>
      <c r="D136" s="19"/>
      <c r="E136" s="19"/>
      <c r="F136" s="20"/>
    </row>
    <row r="137" spans="1:6">
      <c r="A137" s="20"/>
      <c r="B137" s="20"/>
      <c r="C137" s="28"/>
      <c r="D137" s="19"/>
      <c r="E137" s="19"/>
      <c r="F137" s="20"/>
    </row>
    <row r="138" spans="1:6">
      <c r="A138" s="20"/>
      <c r="B138" s="20"/>
      <c r="C138" s="28"/>
      <c r="D138" s="19"/>
      <c r="E138" s="19"/>
      <c r="F138" s="20"/>
    </row>
    <row r="139" spans="1:6">
      <c r="A139" s="20"/>
      <c r="B139" s="20"/>
      <c r="C139" s="28"/>
      <c r="D139" s="19"/>
      <c r="E139" s="19"/>
      <c r="F139" s="20"/>
    </row>
    <row r="140" spans="1:6">
      <c r="A140" s="20"/>
      <c r="B140" s="20"/>
      <c r="C140" s="28"/>
      <c r="D140" s="19"/>
      <c r="E140" s="19"/>
      <c r="F140" s="20"/>
    </row>
    <row r="141" spans="1:6">
      <c r="A141" s="20"/>
      <c r="B141" s="20"/>
      <c r="C141" s="28"/>
      <c r="D141" s="19"/>
      <c r="E141" s="19"/>
      <c r="F141" s="20"/>
    </row>
    <row r="142" spans="1:6">
      <c r="A142" s="20"/>
      <c r="B142" s="20"/>
      <c r="C142" s="28"/>
      <c r="D142" s="19"/>
      <c r="E142" s="19"/>
      <c r="F142" s="20"/>
    </row>
    <row r="143" spans="1:6">
      <c r="A143" s="20"/>
      <c r="B143" s="20"/>
      <c r="C143" s="28"/>
      <c r="D143" s="19"/>
      <c r="E143" s="19"/>
      <c r="F143" s="20"/>
    </row>
    <row r="144" spans="1:6">
      <c r="A144" s="20"/>
      <c r="B144" s="20"/>
      <c r="C144" s="28"/>
      <c r="D144" s="19"/>
      <c r="E144" s="19"/>
      <c r="F144" s="20"/>
    </row>
    <row r="145" spans="1:6">
      <c r="A145" s="20"/>
      <c r="B145" s="20"/>
      <c r="C145" s="28"/>
      <c r="D145" s="19"/>
      <c r="E145" s="19"/>
      <c r="F145" s="20"/>
    </row>
    <row r="146" spans="1:6">
      <c r="A146" s="20"/>
      <c r="B146" s="20"/>
      <c r="C146" s="28"/>
      <c r="D146" s="19"/>
      <c r="E146" s="19"/>
      <c r="F146" s="20"/>
    </row>
    <row r="147" spans="1:6">
      <c r="A147" s="20"/>
      <c r="B147" s="20"/>
      <c r="C147" s="28"/>
      <c r="D147" s="19"/>
      <c r="E147" s="19"/>
      <c r="F147" s="20"/>
    </row>
    <row r="148" spans="1:6">
      <c r="A148" s="20"/>
      <c r="B148" s="20"/>
      <c r="C148" s="28"/>
      <c r="D148" s="19"/>
      <c r="E148" s="19"/>
      <c r="F148" s="20"/>
    </row>
    <row r="149" spans="1:6">
      <c r="A149" s="20"/>
      <c r="B149" s="20"/>
      <c r="C149" s="28"/>
      <c r="D149" s="19"/>
      <c r="E149" s="19"/>
      <c r="F149" s="20"/>
    </row>
    <row r="150" spans="1:6">
      <c r="A150" s="20"/>
      <c r="B150" s="20"/>
      <c r="C150" s="28"/>
      <c r="D150" s="19"/>
      <c r="E150" s="19"/>
      <c r="F150" s="20"/>
    </row>
    <row r="151" spans="1:6">
      <c r="A151" s="20"/>
      <c r="B151" s="20"/>
      <c r="C151" s="28"/>
      <c r="D151" s="19"/>
      <c r="E151" s="19"/>
      <c r="F151" s="20"/>
    </row>
    <row r="152" spans="1:6">
      <c r="A152" s="20"/>
      <c r="B152" s="20"/>
      <c r="C152" s="28"/>
      <c r="D152" s="19"/>
      <c r="E152" s="19"/>
      <c r="F152" s="20"/>
    </row>
    <row r="153" spans="1:6">
      <c r="A153" s="20"/>
      <c r="B153" s="20"/>
      <c r="C153" s="28"/>
      <c r="D153" s="19"/>
      <c r="E153" s="19"/>
      <c r="F153" s="20"/>
    </row>
    <row r="154" spans="1:6">
      <c r="A154" s="20"/>
      <c r="B154" s="20"/>
      <c r="C154" s="28"/>
      <c r="D154" s="19"/>
      <c r="E154" s="19"/>
      <c r="F154" s="20"/>
    </row>
    <row r="155" spans="1:6">
      <c r="A155" s="20"/>
      <c r="B155" s="20"/>
      <c r="C155" s="28"/>
      <c r="D155" s="19"/>
      <c r="E155" s="19"/>
      <c r="F155" s="20"/>
    </row>
    <row r="156" spans="1:6">
      <c r="A156" s="20"/>
      <c r="B156" s="20"/>
      <c r="C156" s="28"/>
      <c r="D156" s="19"/>
      <c r="E156" s="19"/>
      <c r="F156" s="20"/>
    </row>
    <row r="157" spans="1:6">
      <c r="A157" s="20"/>
      <c r="B157" s="20"/>
      <c r="C157" s="28"/>
      <c r="D157" s="19"/>
      <c r="E157" s="19"/>
      <c r="F157" s="20"/>
    </row>
    <row r="158" spans="1:6">
      <c r="A158" s="20"/>
      <c r="B158" s="20"/>
      <c r="C158" s="28"/>
      <c r="D158" s="19"/>
      <c r="E158" s="19"/>
      <c r="F158" s="20"/>
    </row>
    <row r="159" spans="1:6">
      <c r="A159" s="20"/>
      <c r="B159" s="20"/>
      <c r="C159" s="28"/>
      <c r="D159" s="19"/>
      <c r="E159" s="19"/>
      <c r="F159" s="20"/>
    </row>
    <row r="160" spans="1:6">
      <c r="A160" s="20"/>
      <c r="B160" s="20"/>
      <c r="C160" s="28"/>
      <c r="D160" s="19"/>
      <c r="E160" s="19"/>
      <c r="F160" s="20"/>
    </row>
    <row r="161" spans="1:6">
      <c r="A161" s="20"/>
      <c r="B161" s="20"/>
      <c r="C161" s="28"/>
      <c r="D161" s="19"/>
      <c r="E161" s="19"/>
      <c r="F161" s="20"/>
    </row>
    <row r="162" spans="1:6">
      <c r="A162" s="20"/>
      <c r="B162" s="20"/>
      <c r="C162" s="28"/>
      <c r="D162" s="19"/>
      <c r="E162" s="19"/>
      <c r="F162" s="20"/>
    </row>
    <row r="163" spans="1:6">
      <c r="A163" s="20"/>
      <c r="B163" s="20"/>
      <c r="C163" s="28"/>
      <c r="D163" s="19"/>
      <c r="E163" s="19"/>
      <c r="F163" s="20"/>
    </row>
    <row r="164" spans="1:6">
      <c r="A164" s="20"/>
      <c r="B164" s="20"/>
      <c r="C164" s="28"/>
      <c r="D164" s="19"/>
      <c r="E164" s="19"/>
      <c r="F164" s="20"/>
    </row>
    <row r="165" spans="1:6">
      <c r="A165" s="20"/>
      <c r="B165" s="20"/>
      <c r="C165" s="28"/>
      <c r="D165" s="19"/>
      <c r="E165" s="19"/>
      <c r="F165" s="20"/>
    </row>
    <row r="166" spans="1:6">
      <c r="A166" s="20"/>
      <c r="B166" s="20"/>
      <c r="C166" s="28"/>
      <c r="D166" s="19"/>
      <c r="E166" s="19"/>
      <c r="F166" s="20"/>
    </row>
    <row r="167" spans="1:6">
      <c r="A167" s="20"/>
      <c r="B167" s="20"/>
      <c r="C167" s="28"/>
      <c r="D167" s="19"/>
      <c r="E167" s="19"/>
      <c r="F167" s="20"/>
    </row>
    <row r="168" spans="1:6">
      <c r="A168" s="20"/>
      <c r="B168" s="20"/>
      <c r="C168" s="28"/>
      <c r="D168" s="19"/>
      <c r="E168" s="19"/>
      <c r="F168" s="20"/>
    </row>
    <row r="169" spans="1:6">
      <c r="A169" s="20"/>
      <c r="B169" s="20"/>
      <c r="C169" s="28"/>
      <c r="D169" s="19"/>
      <c r="E169" s="19"/>
      <c r="F169" s="20"/>
    </row>
    <row r="170" spans="1:6">
      <c r="A170" s="20"/>
      <c r="B170" s="20"/>
      <c r="C170" s="28"/>
      <c r="D170" s="19"/>
      <c r="E170" s="19"/>
      <c r="F170" s="20"/>
    </row>
    <row r="171" spans="1:6">
      <c r="A171" s="20"/>
      <c r="B171" s="20"/>
      <c r="C171" s="28"/>
      <c r="D171" s="19"/>
      <c r="E171" s="19"/>
      <c r="F171" s="20"/>
    </row>
    <row r="172" spans="1:6">
      <c r="A172" s="20"/>
      <c r="B172" s="20"/>
      <c r="C172" s="28"/>
      <c r="D172" s="19"/>
      <c r="E172" s="19"/>
      <c r="F172" s="20"/>
    </row>
    <row r="173" spans="1:6">
      <c r="A173" s="20"/>
      <c r="B173" s="20"/>
      <c r="C173" s="28"/>
      <c r="D173" s="19"/>
      <c r="E173" s="19"/>
      <c r="F173" s="20"/>
    </row>
    <row r="174" spans="1:6">
      <c r="A174" s="20"/>
      <c r="B174" s="20"/>
      <c r="C174" s="28"/>
      <c r="D174" s="19"/>
      <c r="E174" s="19"/>
      <c r="F174" s="20"/>
    </row>
    <row r="175" spans="1:6">
      <c r="A175" s="20"/>
      <c r="B175" s="20"/>
      <c r="C175" s="28"/>
      <c r="D175" s="19"/>
      <c r="E175" s="19"/>
      <c r="F175" s="20"/>
    </row>
    <row r="176" spans="1:6">
      <c r="A176" s="20"/>
      <c r="B176" s="20"/>
      <c r="C176" s="28"/>
      <c r="D176" s="19"/>
      <c r="E176" s="19"/>
      <c r="F176" s="20"/>
    </row>
    <row r="177" spans="1:6">
      <c r="A177" s="20"/>
      <c r="B177" s="20"/>
      <c r="C177" s="28"/>
      <c r="D177" s="19"/>
      <c r="E177" s="19"/>
      <c r="F177" s="20"/>
    </row>
    <row r="178" spans="1:6">
      <c r="A178" s="20"/>
      <c r="B178" s="20"/>
      <c r="C178" s="28"/>
      <c r="D178" s="19"/>
      <c r="E178" s="19"/>
      <c r="F178" s="20"/>
    </row>
    <row r="179" spans="1:6">
      <c r="A179" s="20"/>
      <c r="B179" s="20"/>
      <c r="C179" s="28"/>
      <c r="D179" s="19"/>
      <c r="E179" s="19"/>
      <c r="F179" s="20"/>
    </row>
    <row r="180" spans="1:6">
      <c r="A180" s="20"/>
      <c r="B180" s="20"/>
      <c r="C180" s="28"/>
      <c r="D180" s="19"/>
      <c r="E180" s="19"/>
      <c r="F180" s="20"/>
    </row>
    <row r="181" spans="1:6">
      <c r="A181" s="20"/>
      <c r="B181" s="20"/>
      <c r="C181" s="28"/>
      <c r="D181" s="19"/>
      <c r="E181" s="19"/>
      <c r="F181" s="20"/>
    </row>
    <row r="182" spans="1:6">
      <c r="A182" s="20"/>
      <c r="B182" s="20"/>
      <c r="C182" s="28"/>
      <c r="D182" s="19"/>
      <c r="E182" s="19"/>
      <c r="F182" s="20"/>
    </row>
    <row r="183" spans="1:6">
      <c r="A183" s="20"/>
      <c r="B183" s="20"/>
      <c r="C183" s="28"/>
      <c r="D183" s="19"/>
      <c r="E183" s="19"/>
      <c r="F183" s="20"/>
    </row>
    <row r="184" spans="1:6">
      <c r="A184" s="20"/>
      <c r="B184" s="20"/>
      <c r="C184" s="28"/>
      <c r="D184" s="19"/>
      <c r="E184" s="19"/>
      <c r="F184" s="20"/>
    </row>
    <row r="185" spans="1:6">
      <c r="A185" s="20"/>
      <c r="B185" s="20"/>
      <c r="C185" s="28"/>
      <c r="D185" s="19"/>
      <c r="E185" s="19"/>
      <c r="F185" s="20"/>
    </row>
    <row r="186" spans="1:6">
      <c r="A186" s="20"/>
      <c r="B186" s="20"/>
      <c r="C186" s="28"/>
      <c r="D186" s="19"/>
      <c r="E186" s="19"/>
      <c r="F186" s="20"/>
    </row>
    <row r="187" spans="1:6">
      <c r="A187" s="20"/>
      <c r="B187" s="20"/>
      <c r="C187" s="28"/>
      <c r="D187" s="19"/>
      <c r="E187" s="19"/>
      <c r="F187" s="20"/>
    </row>
    <row r="188" spans="1:6">
      <c r="A188" s="20"/>
      <c r="B188" s="20"/>
      <c r="C188" s="28"/>
      <c r="D188" s="19"/>
      <c r="E188" s="19"/>
      <c r="F188" s="20"/>
    </row>
    <row r="189" spans="1:6">
      <c r="A189" s="20"/>
      <c r="B189" s="20"/>
      <c r="C189" s="28"/>
      <c r="D189" s="19"/>
      <c r="E189" s="19"/>
      <c r="F189" s="20"/>
    </row>
    <row r="190" spans="1:6">
      <c r="A190" s="20"/>
      <c r="B190" s="20"/>
      <c r="C190" s="28"/>
      <c r="D190" s="19"/>
      <c r="E190" s="19"/>
      <c r="F190" s="20"/>
    </row>
    <row r="191" spans="1:6">
      <c r="A191" s="20"/>
      <c r="B191" s="20"/>
      <c r="C191" s="28"/>
      <c r="D191" s="19"/>
      <c r="E191" s="19"/>
      <c r="F191" s="20"/>
    </row>
    <row r="192" spans="1:6">
      <c r="A192" s="20"/>
      <c r="B192" s="20"/>
      <c r="C192" s="28"/>
      <c r="D192" s="19"/>
      <c r="E192" s="19"/>
      <c r="F192" s="20"/>
    </row>
    <row r="193" spans="1:6">
      <c r="A193" s="20"/>
      <c r="B193" s="20"/>
      <c r="C193" s="28"/>
      <c r="D193" s="19"/>
      <c r="E193" s="19"/>
      <c r="F193" s="20"/>
    </row>
    <row r="194" spans="1:6">
      <c r="A194" s="20"/>
      <c r="B194" s="20"/>
      <c r="C194" s="28"/>
      <c r="D194" s="19"/>
      <c r="E194" s="19"/>
      <c r="F194" s="20"/>
    </row>
    <row r="195" spans="1:6">
      <c r="A195" s="20"/>
      <c r="B195" s="20"/>
      <c r="C195" s="28"/>
      <c r="D195" s="19"/>
      <c r="E195" s="19"/>
      <c r="F195" s="20"/>
    </row>
    <row r="196" spans="1:6">
      <c r="A196" s="20"/>
      <c r="B196" s="20"/>
      <c r="C196" s="28"/>
      <c r="D196" s="19"/>
      <c r="E196" s="19"/>
      <c r="F196" s="2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4"/>
  <sheetViews>
    <sheetView zoomScale="50" zoomScaleNormal="50" topLeftCell="N1" workbookViewId="0">
      <pane ySplit="1" topLeftCell="A10" activePane="bottomLeft" state="frozen"/>
      <selection/>
      <selection pane="bottomLeft" activeCell="N10" sqref="N10"/>
    </sheetView>
  </sheetViews>
  <sheetFormatPr defaultColWidth="11.3333333333333" defaultRowHeight="19.5"/>
  <cols>
    <col min="1" max="1" width="24.7777777777778" style="35" customWidth="1"/>
    <col min="2" max="2" width="21.3333333333333" style="35" customWidth="1"/>
    <col min="3" max="3" width="27.5555555555556" style="1" customWidth="1"/>
    <col min="4" max="4" width="27.5555555555556" style="162" customWidth="1"/>
    <col min="5" max="5" width="11.3333333333333" style="1" customWidth="1"/>
    <col min="6" max="6" width="34.3851851851852" style="1" customWidth="1"/>
    <col min="7" max="7" width="11.3333333333333" style="1"/>
    <col min="8" max="8" width="46.3333333333333" style="1" hidden="1" customWidth="1"/>
    <col min="9" max="11" width="11.3333333333333" style="1" hidden="1" customWidth="1"/>
    <col min="12" max="13" width="11.3333333333333" style="1"/>
    <col min="14" max="14" width="9.47407407407407" style="1" customWidth="1"/>
    <col min="15" max="15" width="57.2222222222222" style="1" customWidth="1"/>
    <col min="16" max="16384" width="11.3333333333333" style="1"/>
  </cols>
  <sheetData>
    <row r="1" ht="22.5" spans="1:22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5" t="s">
        <v>46</v>
      </c>
      <c r="I1" s="6" t="s">
        <v>47</v>
      </c>
      <c r="J1" s="6" t="s">
        <v>48</v>
      </c>
      <c r="K1" s="7" t="s">
        <v>49</v>
      </c>
      <c r="L1" s="8" t="s">
        <v>50</v>
      </c>
      <c r="M1" s="9" t="s">
        <v>51</v>
      </c>
      <c r="N1" s="10" t="s">
        <v>52</v>
      </c>
      <c r="O1" s="11" t="s">
        <v>53</v>
      </c>
      <c r="P1" s="12"/>
      <c r="Q1" s="13"/>
      <c r="R1" s="13"/>
      <c r="S1" s="13"/>
      <c r="T1" s="13"/>
      <c r="U1" s="13"/>
      <c r="V1" s="13"/>
    </row>
    <row r="2" spans="1:22">
      <c r="A2" s="29" t="s">
        <v>54</v>
      </c>
      <c r="B2" s="135" t="s">
        <v>55</v>
      </c>
      <c r="C2" s="28" t="s">
        <v>56</v>
      </c>
      <c r="D2" s="141"/>
      <c r="E2" s="19">
        <v>1</v>
      </c>
      <c r="F2" s="21" t="s">
        <v>57</v>
      </c>
      <c r="G2" s="30" t="s">
        <v>58</v>
      </c>
      <c r="H2" s="28" t="s">
        <v>59</v>
      </c>
      <c r="I2" s="31" t="s">
        <v>60</v>
      </c>
      <c r="J2" s="31" t="s">
        <v>61</v>
      </c>
      <c r="K2" s="138">
        <v>1</v>
      </c>
      <c r="L2" s="139"/>
      <c r="M2" s="139"/>
      <c r="N2" s="1">
        <v>1</v>
      </c>
    </row>
    <row r="3" s="161" customFormat="1" spans="1:22">
      <c r="A3" s="163" t="s">
        <v>54</v>
      </c>
      <c r="B3" s="140"/>
      <c r="C3" s="28" t="s">
        <v>62</v>
      </c>
      <c r="D3" s="136" t="s">
        <v>15</v>
      </c>
      <c r="E3" s="164">
        <v>1100</v>
      </c>
      <c r="F3" s="165" t="s">
        <v>63</v>
      </c>
      <c r="G3" s="166" t="s">
        <v>64</v>
      </c>
      <c r="H3" s="167" t="s">
        <v>65</v>
      </c>
      <c r="I3" s="166" t="s">
        <v>60</v>
      </c>
      <c r="J3" s="166" t="s">
        <v>61</v>
      </c>
      <c r="K3" s="168" t="s">
        <v>58</v>
      </c>
      <c r="L3" s="139"/>
      <c r="M3" s="139"/>
      <c r="N3" s="161">
        <v>1860.405</v>
      </c>
    </row>
    <row r="4" s="161" customFormat="1" spans="1:22">
      <c r="A4" s="163" t="s">
        <v>54</v>
      </c>
      <c r="B4" s="140"/>
      <c r="C4" s="28" t="s">
        <v>66</v>
      </c>
      <c r="D4" s="136" t="s">
        <v>15</v>
      </c>
      <c r="E4" s="164">
        <v>0</v>
      </c>
      <c r="F4" s="165" t="s">
        <v>67</v>
      </c>
      <c r="G4" s="166" t="s">
        <v>64</v>
      </c>
      <c r="H4" s="167" t="s">
        <v>68</v>
      </c>
      <c r="I4" s="166" t="s">
        <v>60</v>
      </c>
      <c r="J4" s="166" t="s">
        <v>61</v>
      </c>
      <c r="K4" s="168" t="s">
        <v>58</v>
      </c>
      <c r="L4" s="139"/>
      <c r="M4" s="139"/>
      <c r="N4" s="169"/>
    </row>
    <row r="5" s="161" customFormat="1" spans="1:22">
      <c r="A5" s="163" t="s">
        <v>54</v>
      </c>
      <c r="B5" s="140"/>
      <c r="C5" s="28" t="s">
        <v>69</v>
      </c>
      <c r="D5" s="136" t="s">
        <v>15</v>
      </c>
      <c r="E5" s="164">
        <v>10.302</v>
      </c>
      <c r="F5" s="165" t="s">
        <v>70</v>
      </c>
      <c r="G5" s="166" t="s">
        <v>64</v>
      </c>
      <c r="H5" s="167" t="s">
        <v>71</v>
      </c>
      <c r="I5" s="166" t="s">
        <v>60</v>
      </c>
      <c r="J5" s="166" t="s">
        <v>61</v>
      </c>
      <c r="K5" s="168" t="s">
        <v>58</v>
      </c>
      <c r="L5" s="139"/>
      <c r="M5" s="139"/>
      <c r="N5" s="161">
        <v>5.734</v>
      </c>
    </row>
    <row r="6" s="161" customFormat="1" spans="1:22">
      <c r="A6" s="163" t="s">
        <v>54</v>
      </c>
      <c r="B6" s="140"/>
      <c r="C6" s="28" t="s">
        <v>72</v>
      </c>
      <c r="D6" s="136" t="s">
        <v>15</v>
      </c>
      <c r="E6" s="164">
        <v>8.012</v>
      </c>
      <c r="F6" s="165" t="s">
        <v>73</v>
      </c>
      <c r="G6" s="166" t="s">
        <v>64</v>
      </c>
      <c r="H6" s="167" t="s">
        <v>74</v>
      </c>
      <c r="I6" s="166" t="s">
        <v>60</v>
      </c>
      <c r="J6" s="166" t="s">
        <v>61</v>
      </c>
      <c r="K6" s="168" t="s">
        <v>58</v>
      </c>
      <c r="L6" s="139"/>
      <c r="M6" s="139"/>
      <c r="N6" s="161">
        <v>27.475</v>
      </c>
    </row>
    <row r="7" s="161" customFormat="1" spans="1:22">
      <c r="A7" s="163" t="s">
        <v>54</v>
      </c>
      <c r="B7" s="140"/>
      <c r="C7" s="28" t="s">
        <v>75</v>
      </c>
      <c r="D7" s="136" t="s">
        <v>15</v>
      </c>
      <c r="E7" s="164">
        <v>0</v>
      </c>
      <c r="F7" s="165" t="s">
        <v>76</v>
      </c>
      <c r="G7" s="166" t="s">
        <v>64</v>
      </c>
      <c r="H7" s="167" t="s">
        <v>77</v>
      </c>
      <c r="I7" s="166" t="s">
        <v>60</v>
      </c>
      <c r="J7" s="166" t="s">
        <v>61</v>
      </c>
      <c r="K7" s="168" t="s">
        <v>58</v>
      </c>
      <c r="L7" s="139"/>
      <c r="M7" s="139"/>
      <c r="N7" s="169"/>
    </row>
    <row r="8" s="161" customFormat="1" spans="1:22">
      <c r="A8" s="163" t="s">
        <v>54</v>
      </c>
      <c r="B8" s="140"/>
      <c r="C8" s="167" t="s">
        <v>78</v>
      </c>
      <c r="D8" s="136" t="s">
        <v>9</v>
      </c>
      <c r="E8" s="164">
        <v>502.431</v>
      </c>
      <c r="F8" s="165" t="s">
        <v>79</v>
      </c>
      <c r="G8" s="166" t="s">
        <v>64</v>
      </c>
      <c r="H8" s="167" t="s">
        <v>80</v>
      </c>
      <c r="I8" s="166" t="s">
        <v>60</v>
      </c>
      <c r="J8" s="166" t="s">
        <v>61</v>
      </c>
      <c r="K8" s="168" t="s">
        <v>58</v>
      </c>
      <c r="L8" s="139">
        <v>487.679</v>
      </c>
      <c r="M8" s="139">
        <v>622.68</v>
      </c>
    </row>
    <row r="9" s="161" customFormat="1" spans="1:22">
      <c r="A9" s="163" t="s">
        <v>54</v>
      </c>
      <c r="B9" s="140"/>
      <c r="C9" s="167" t="s">
        <v>81</v>
      </c>
      <c r="D9" s="136" t="s">
        <v>9</v>
      </c>
      <c r="E9" s="164">
        <v>239.977</v>
      </c>
      <c r="F9" s="165" t="s">
        <v>82</v>
      </c>
      <c r="G9" s="166" t="s">
        <v>64</v>
      </c>
      <c r="H9" s="167" t="s">
        <v>83</v>
      </c>
      <c r="I9" s="166" t="s">
        <v>60</v>
      </c>
      <c r="J9" s="166" t="s">
        <v>61</v>
      </c>
      <c r="K9" s="168" t="s">
        <v>58</v>
      </c>
      <c r="L9" s="139">
        <v>108.063</v>
      </c>
      <c r="M9" s="139">
        <v>353.412</v>
      </c>
    </row>
    <row r="10" s="161" customFormat="1" spans="1:22">
      <c r="A10" s="163" t="s">
        <v>54</v>
      </c>
      <c r="B10" s="140"/>
      <c r="C10" s="167" t="s">
        <v>84</v>
      </c>
      <c r="D10" s="136"/>
      <c r="E10" s="164">
        <v>152.619</v>
      </c>
      <c r="F10" s="165" t="s">
        <v>85</v>
      </c>
      <c r="G10" s="166" t="s">
        <v>64</v>
      </c>
      <c r="H10" s="167" t="s">
        <v>86</v>
      </c>
      <c r="I10" s="166" t="s">
        <v>60</v>
      </c>
      <c r="J10" s="166" t="s">
        <v>61</v>
      </c>
      <c r="K10" s="168" t="s">
        <v>58</v>
      </c>
      <c r="L10" s="139"/>
      <c r="M10" s="139"/>
      <c r="N10" s="161">
        <v>158.191</v>
      </c>
    </row>
    <row r="11" s="161" customFormat="1" spans="1:22">
      <c r="A11" s="163" t="s">
        <v>54</v>
      </c>
      <c r="B11" s="140"/>
      <c r="C11" s="167" t="s">
        <v>87</v>
      </c>
      <c r="D11" s="136"/>
      <c r="E11" s="164">
        <v>42.924</v>
      </c>
      <c r="F11" s="165" t="s">
        <v>88</v>
      </c>
      <c r="G11" s="166" t="s">
        <v>64</v>
      </c>
      <c r="H11" s="167" t="s">
        <v>89</v>
      </c>
      <c r="I11" s="166" t="s">
        <v>60</v>
      </c>
      <c r="J11" s="166" t="s">
        <v>61</v>
      </c>
      <c r="K11" s="168" t="s">
        <v>58</v>
      </c>
      <c r="L11" s="139"/>
      <c r="M11" s="139"/>
      <c r="N11" s="161">
        <v>22.325</v>
      </c>
    </row>
    <row r="12" s="161" customFormat="1" spans="1:22">
      <c r="A12" s="163" t="s">
        <v>54</v>
      </c>
      <c r="B12" s="140"/>
      <c r="C12" s="167" t="s">
        <v>90</v>
      </c>
      <c r="D12" s="136"/>
      <c r="E12" s="164">
        <v>0</v>
      </c>
      <c r="F12" s="165" t="s">
        <v>91</v>
      </c>
      <c r="G12" s="166" t="s">
        <v>64</v>
      </c>
      <c r="H12" s="167" t="s">
        <v>92</v>
      </c>
      <c r="I12" s="166" t="s">
        <v>60</v>
      </c>
      <c r="J12" s="166" t="s">
        <v>61</v>
      </c>
      <c r="K12" s="168" t="s">
        <v>58</v>
      </c>
      <c r="L12" s="139"/>
      <c r="M12" s="139"/>
      <c r="N12" s="169"/>
    </row>
    <row r="13" s="161" customFormat="1" spans="1:22">
      <c r="A13" s="163" t="s">
        <v>54</v>
      </c>
      <c r="B13" s="140"/>
      <c r="C13" s="167" t="s">
        <v>93</v>
      </c>
      <c r="D13" s="136"/>
      <c r="E13" s="164">
        <v>0</v>
      </c>
      <c r="F13" s="165" t="s">
        <v>94</v>
      </c>
      <c r="G13" s="166" t="s">
        <v>64</v>
      </c>
      <c r="H13" s="167" t="s">
        <v>95</v>
      </c>
      <c r="I13" s="166" t="s">
        <v>60</v>
      </c>
      <c r="J13" s="166" t="s">
        <v>61</v>
      </c>
      <c r="K13" s="168" t="s">
        <v>58</v>
      </c>
      <c r="L13" s="139"/>
      <c r="M13" s="139"/>
      <c r="N13" s="169"/>
    </row>
    <row r="14" s="161" customFormat="1" spans="1:22">
      <c r="A14" s="163" t="s">
        <v>54</v>
      </c>
      <c r="B14" s="140"/>
      <c r="C14" s="167" t="s">
        <v>96</v>
      </c>
      <c r="D14" s="136" t="s">
        <v>15</v>
      </c>
      <c r="E14" s="164">
        <v>25</v>
      </c>
      <c r="F14" s="165" t="s">
        <v>97</v>
      </c>
      <c r="G14" s="166" t="s">
        <v>98</v>
      </c>
      <c r="H14" s="167" t="s">
        <v>99</v>
      </c>
      <c r="I14" s="166" t="s">
        <v>60</v>
      </c>
      <c r="J14" s="166" t="s">
        <v>100</v>
      </c>
      <c r="K14" s="168" t="s">
        <v>101</v>
      </c>
      <c r="L14" s="139"/>
      <c r="M14" s="139"/>
      <c r="N14" s="161">
        <v>25</v>
      </c>
    </row>
    <row r="15" spans="1:22">
      <c r="A15" s="29" t="s">
        <v>54</v>
      </c>
      <c r="B15" s="140"/>
      <c r="C15" s="28" t="s">
        <v>102</v>
      </c>
      <c r="D15" s="136" t="s">
        <v>15</v>
      </c>
      <c r="E15" s="19">
        <v>28.37</v>
      </c>
      <c r="F15" s="21" t="s">
        <v>103</v>
      </c>
      <c r="G15" s="30" t="s">
        <v>64</v>
      </c>
      <c r="H15" s="28" t="s">
        <v>104</v>
      </c>
      <c r="I15" s="31" t="s">
        <v>60</v>
      </c>
      <c r="J15" s="31" t="s">
        <v>105</v>
      </c>
      <c r="K15" s="138" t="s">
        <v>58</v>
      </c>
      <c r="L15" s="139"/>
      <c r="M15" s="139"/>
      <c r="N15" s="1">
        <v>31.73</v>
      </c>
    </row>
    <row r="16" spans="1:22">
      <c r="A16" s="29" t="s">
        <v>54</v>
      </c>
      <c r="B16" s="140"/>
      <c r="C16" s="28" t="s">
        <v>106</v>
      </c>
      <c r="D16" s="136" t="s">
        <v>15</v>
      </c>
      <c r="E16" s="19">
        <v>50</v>
      </c>
      <c r="F16" s="21" t="s">
        <v>107</v>
      </c>
      <c r="G16" s="30" t="s">
        <v>98</v>
      </c>
      <c r="H16" s="28" t="s">
        <v>108</v>
      </c>
      <c r="I16" s="31" t="s">
        <v>60</v>
      </c>
      <c r="J16" s="31" t="s">
        <v>105</v>
      </c>
      <c r="K16" s="138" t="s">
        <v>101</v>
      </c>
      <c r="L16" s="139"/>
      <c r="M16" s="139"/>
      <c r="N16" s="1">
        <v>50</v>
      </c>
    </row>
    <row r="17" spans="1:14">
      <c r="A17" s="29" t="s">
        <v>54</v>
      </c>
      <c r="B17" s="140"/>
      <c r="C17" s="28" t="s">
        <v>109</v>
      </c>
      <c r="D17" s="136" t="s">
        <v>15</v>
      </c>
      <c r="E17" s="19">
        <v>1</v>
      </c>
      <c r="F17" s="21" t="s">
        <v>110</v>
      </c>
      <c r="G17" s="30" t="s">
        <v>98</v>
      </c>
      <c r="H17" s="28" t="s">
        <v>111</v>
      </c>
      <c r="I17" s="31" t="s">
        <v>60</v>
      </c>
      <c r="J17" s="31" t="s">
        <v>105</v>
      </c>
      <c r="K17" s="138" t="s">
        <v>101</v>
      </c>
      <c r="L17" s="139"/>
      <c r="M17" s="139"/>
      <c r="N17" s="1">
        <v>1</v>
      </c>
    </row>
    <row r="18" spans="1:14">
      <c r="A18" s="29" t="s">
        <v>54</v>
      </c>
      <c r="B18" s="140"/>
      <c r="C18" s="28" t="s">
        <v>112</v>
      </c>
      <c r="D18" s="136" t="s">
        <v>15</v>
      </c>
      <c r="E18" s="19">
        <v>6</v>
      </c>
      <c r="F18" s="21" t="s">
        <v>113</v>
      </c>
      <c r="G18" s="30" t="s">
        <v>114</v>
      </c>
      <c r="H18" s="28" t="s">
        <v>115</v>
      </c>
      <c r="I18" s="31" t="s">
        <v>60</v>
      </c>
      <c r="J18" s="31" t="s">
        <v>105</v>
      </c>
      <c r="K18" s="138" t="s">
        <v>116</v>
      </c>
      <c r="L18" s="139"/>
      <c r="M18" s="139"/>
      <c r="N18" s="1">
        <v>6</v>
      </c>
    </row>
    <row r="19" spans="1:14">
      <c r="A19" s="29" t="s">
        <v>54</v>
      </c>
      <c r="B19" s="140"/>
      <c r="C19" s="28" t="s">
        <v>117</v>
      </c>
      <c r="D19" s="136" t="s">
        <v>15</v>
      </c>
      <c r="E19" s="19">
        <v>4</v>
      </c>
      <c r="F19" s="21" t="s">
        <v>118</v>
      </c>
      <c r="G19" s="30" t="s">
        <v>114</v>
      </c>
      <c r="H19" s="28" t="s">
        <v>119</v>
      </c>
      <c r="I19" s="31" t="s">
        <v>60</v>
      </c>
      <c r="J19" s="31" t="s">
        <v>105</v>
      </c>
      <c r="K19" s="138" t="s">
        <v>116</v>
      </c>
      <c r="L19" s="139"/>
      <c r="M19" s="139"/>
      <c r="N19" s="1">
        <v>3</v>
      </c>
    </row>
    <row r="20" spans="1:14">
      <c r="A20" s="29" t="s">
        <v>54</v>
      </c>
      <c r="B20" s="140"/>
      <c r="C20" s="28" t="s">
        <v>120</v>
      </c>
      <c r="D20" s="136" t="s">
        <v>15</v>
      </c>
      <c r="E20" s="19">
        <v>45</v>
      </c>
      <c r="F20" s="21" t="s">
        <v>121</v>
      </c>
      <c r="G20" s="30" t="s">
        <v>64</v>
      </c>
      <c r="H20" s="28" t="s">
        <v>122</v>
      </c>
      <c r="I20" s="31" t="s">
        <v>60</v>
      </c>
      <c r="J20" s="31" t="s">
        <v>123</v>
      </c>
      <c r="K20" s="138" t="s">
        <v>58</v>
      </c>
      <c r="L20" s="139"/>
      <c r="M20" s="139"/>
      <c r="N20" s="1">
        <v>375.143</v>
      </c>
    </row>
    <row r="21" spans="1:14">
      <c r="A21" s="29" t="s">
        <v>54</v>
      </c>
      <c r="B21" s="140"/>
      <c r="C21" s="28" t="s">
        <v>124</v>
      </c>
      <c r="D21" s="136" t="s">
        <v>15</v>
      </c>
      <c r="E21" s="19">
        <v>50</v>
      </c>
      <c r="F21" s="21" t="s">
        <v>125</v>
      </c>
      <c r="G21" s="30" t="s">
        <v>98</v>
      </c>
      <c r="H21" s="28" t="s">
        <v>126</v>
      </c>
      <c r="I21" s="31" t="s">
        <v>60</v>
      </c>
      <c r="J21" s="31" t="s">
        <v>123</v>
      </c>
      <c r="K21" s="138" t="s">
        <v>101</v>
      </c>
      <c r="L21" s="139"/>
      <c r="M21" s="139"/>
      <c r="N21" s="1">
        <v>50</v>
      </c>
    </row>
    <row r="22" spans="1:14">
      <c r="A22" s="29" t="s">
        <v>54</v>
      </c>
      <c r="B22" s="140"/>
      <c r="C22" s="28" t="s">
        <v>127</v>
      </c>
      <c r="D22" s="136" t="s">
        <v>15</v>
      </c>
      <c r="E22" s="19">
        <v>1</v>
      </c>
      <c r="F22" s="21" t="s">
        <v>128</v>
      </c>
      <c r="G22" s="30" t="s">
        <v>98</v>
      </c>
      <c r="H22" s="28" t="s">
        <v>129</v>
      </c>
      <c r="I22" s="31" t="s">
        <v>60</v>
      </c>
      <c r="J22" s="31" t="s">
        <v>123</v>
      </c>
      <c r="K22" s="138" t="s">
        <v>101</v>
      </c>
      <c r="L22" s="139"/>
      <c r="M22" s="139"/>
      <c r="N22" s="1">
        <v>1</v>
      </c>
    </row>
    <row r="23" spans="1:14">
      <c r="A23" s="29" t="s">
        <v>54</v>
      </c>
      <c r="B23" s="140"/>
      <c r="C23" s="28" t="s">
        <v>130</v>
      </c>
      <c r="D23" s="136" t="s">
        <v>15</v>
      </c>
      <c r="E23" s="19">
        <v>22</v>
      </c>
      <c r="F23" s="21" t="s">
        <v>131</v>
      </c>
      <c r="G23" s="30" t="s">
        <v>114</v>
      </c>
      <c r="H23" s="28" t="s">
        <v>132</v>
      </c>
      <c r="I23" s="31" t="s">
        <v>60</v>
      </c>
      <c r="J23" s="31" t="s">
        <v>123</v>
      </c>
      <c r="K23" s="138" t="s">
        <v>133</v>
      </c>
      <c r="L23" s="139"/>
      <c r="M23" s="139"/>
      <c r="N23" s="1">
        <v>22</v>
      </c>
    </row>
    <row r="24" spans="1:14">
      <c r="A24" s="29" t="s">
        <v>54</v>
      </c>
      <c r="B24" s="140"/>
      <c r="C24" s="28" t="s">
        <v>134</v>
      </c>
      <c r="D24" s="136" t="s">
        <v>15</v>
      </c>
      <c r="E24" s="19">
        <v>15</v>
      </c>
      <c r="F24" s="21" t="s">
        <v>135</v>
      </c>
      <c r="G24" s="30" t="s">
        <v>114</v>
      </c>
      <c r="H24" s="28" t="s">
        <v>136</v>
      </c>
      <c r="I24" s="31" t="s">
        <v>60</v>
      </c>
      <c r="J24" s="31" t="s">
        <v>123</v>
      </c>
      <c r="K24" s="138" t="s">
        <v>133</v>
      </c>
      <c r="L24" s="139"/>
      <c r="M24" s="139"/>
      <c r="N24" s="1">
        <v>10</v>
      </c>
    </row>
    <row r="25" spans="1:14">
      <c r="A25" s="29" t="s">
        <v>54</v>
      </c>
      <c r="B25" s="140"/>
      <c r="C25" s="28" t="s">
        <v>137</v>
      </c>
      <c r="D25" s="141" t="s">
        <v>9</v>
      </c>
      <c r="E25" s="19">
        <v>550</v>
      </c>
      <c r="F25" s="21" t="s">
        <v>138</v>
      </c>
      <c r="G25" s="30" t="s">
        <v>139</v>
      </c>
      <c r="H25" s="28" t="s">
        <v>140</v>
      </c>
      <c r="I25" s="31" t="s">
        <v>60</v>
      </c>
      <c r="J25" s="31" t="s">
        <v>141</v>
      </c>
      <c r="K25" s="138" t="s">
        <v>101</v>
      </c>
      <c r="L25" s="139">
        <v>500</v>
      </c>
      <c r="M25" s="139">
        <v>600</v>
      </c>
    </row>
    <row r="26" spans="1:14">
      <c r="A26" s="29" t="s">
        <v>54</v>
      </c>
      <c r="B26" s="140"/>
      <c r="C26" s="28" t="s">
        <v>142</v>
      </c>
      <c r="D26" s="141" t="s">
        <v>9</v>
      </c>
      <c r="E26" s="19">
        <v>550</v>
      </c>
      <c r="F26" s="21" t="s">
        <v>143</v>
      </c>
      <c r="G26" s="30" t="s">
        <v>139</v>
      </c>
      <c r="H26" s="28" t="s">
        <v>144</v>
      </c>
      <c r="I26" s="31" t="s">
        <v>60</v>
      </c>
      <c r="J26" s="31" t="s">
        <v>145</v>
      </c>
      <c r="K26" s="138" t="s">
        <v>101</v>
      </c>
      <c r="L26" s="139">
        <v>500</v>
      </c>
      <c r="M26" s="139">
        <v>600</v>
      </c>
    </row>
    <row r="27" spans="1:14">
      <c r="A27" s="29" t="s">
        <v>54</v>
      </c>
      <c r="B27" s="140"/>
      <c r="C27" s="28" t="s">
        <v>146</v>
      </c>
      <c r="D27" s="141" t="s">
        <v>9</v>
      </c>
      <c r="E27" s="19">
        <v>550</v>
      </c>
      <c r="F27" s="21" t="s">
        <v>147</v>
      </c>
      <c r="G27" s="30" t="s">
        <v>139</v>
      </c>
      <c r="H27" s="28" t="s">
        <v>148</v>
      </c>
      <c r="I27" s="31" t="s">
        <v>60</v>
      </c>
      <c r="J27" s="31" t="s">
        <v>149</v>
      </c>
      <c r="K27" s="138" t="s">
        <v>101</v>
      </c>
      <c r="L27" s="139">
        <v>500</v>
      </c>
      <c r="M27" s="139">
        <v>600</v>
      </c>
    </row>
    <row r="28" spans="1:14">
      <c r="A28" s="29" t="s">
        <v>54</v>
      </c>
      <c r="B28" s="140"/>
      <c r="C28" s="170" t="s">
        <v>150</v>
      </c>
      <c r="D28" s="141" t="s">
        <v>15</v>
      </c>
      <c r="E28" s="19">
        <v>0</v>
      </c>
      <c r="F28" s="21" t="s">
        <v>151</v>
      </c>
      <c r="G28" s="30" t="s">
        <v>139</v>
      </c>
      <c r="H28" s="28" t="s">
        <v>152</v>
      </c>
      <c r="I28" s="31" t="s">
        <v>60</v>
      </c>
      <c r="J28" s="31" t="s">
        <v>149</v>
      </c>
      <c r="K28" s="138" t="s">
        <v>101</v>
      </c>
      <c r="L28" s="139"/>
      <c r="M28" s="139"/>
      <c r="N28" s="171">
        <v>300</v>
      </c>
    </row>
    <row r="29" spans="1:14">
      <c r="A29" s="29" t="s">
        <v>54</v>
      </c>
      <c r="B29" s="140"/>
      <c r="C29" s="170" t="s">
        <v>153</v>
      </c>
      <c r="D29" s="141" t="s">
        <v>15</v>
      </c>
      <c r="E29" s="19">
        <v>1.2</v>
      </c>
      <c r="F29" s="21" t="s">
        <v>154</v>
      </c>
      <c r="G29" s="30" t="s">
        <v>155</v>
      </c>
      <c r="H29" s="28" t="s">
        <v>156</v>
      </c>
      <c r="I29" s="31" t="s">
        <v>60</v>
      </c>
      <c r="J29" s="31" t="s">
        <v>149</v>
      </c>
      <c r="K29" s="138" t="s">
        <v>157</v>
      </c>
      <c r="L29" s="139"/>
      <c r="M29" s="139"/>
      <c r="N29" s="1">
        <v>80</v>
      </c>
    </row>
    <row r="30" spans="1:14">
      <c r="A30" s="29" t="s">
        <v>54</v>
      </c>
      <c r="B30" s="140"/>
      <c r="C30" s="28" t="s">
        <v>158</v>
      </c>
      <c r="D30" s="141" t="s">
        <v>15</v>
      </c>
      <c r="E30" s="19">
        <v>45</v>
      </c>
      <c r="F30" s="21" t="s">
        <v>159</v>
      </c>
      <c r="G30" s="30" t="s">
        <v>10</v>
      </c>
      <c r="H30" s="28" t="s">
        <v>160</v>
      </c>
      <c r="I30" s="31" t="s">
        <v>60</v>
      </c>
      <c r="J30" s="31" t="s">
        <v>149</v>
      </c>
      <c r="K30" s="138" t="s">
        <v>161</v>
      </c>
      <c r="L30" s="139"/>
      <c r="M30" s="139"/>
      <c r="N30" s="1">
        <v>65</v>
      </c>
    </row>
    <row r="31" spans="1:14">
      <c r="A31" s="29" t="s">
        <v>54</v>
      </c>
      <c r="B31" s="140"/>
      <c r="C31" s="28" t="s">
        <v>162</v>
      </c>
      <c r="D31" s="141" t="s">
        <v>15</v>
      </c>
      <c r="E31" s="19">
        <v>16</v>
      </c>
      <c r="F31" s="21" t="s">
        <v>163</v>
      </c>
      <c r="G31" s="30" t="s">
        <v>10</v>
      </c>
      <c r="H31" s="28" t="s">
        <v>164</v>
      </c>
      <c r="I31" s="31" t="s">
        <v>60</v>
      </c>
      <c r="J31" s="31" t="s">
        <v>149</v>
      </c>
      <c r="K31" s="138" t="s">
        <v>161</v>
      </c>
      <c r="L31" s="139"/>
      <c r="M31" s="139"/>
      <c r="N31" s="1">
        <v>20</v>
      </c>
    </row>
    <row r="32" spans="1:14">
      <c r="A32" s="29" t="s">
        <v>54</v>
      </c>
      <c r="B32" s="140"/>
      <c r="C32" s="28" t="s">
        <v>165</v>
      </c>
      <c r="D32" s="141" t="s">
        <v>15</v>
      </c>
      <c r="E32" s="19">
        <v>50</v>
      </c>
      <c r="F32" s="21" t="s">
        <v>166</v>
      </c>
      <c r="G32" s="30" t="s">
        <v>10</v>
      </c>
      <c r="H32" s="28" t="s">
        <v>167</v>
      </c>
      <c r="I32" s="31" t="s">
        <v>60</v>
      </c>
      <c r="J32" s="31" t="s">
        <v>168</v>
      </c>
      <c r="K32" s="138" t="s">
        <v>161</v>
      </c>
      <c r="L32" s="139"/>
      <c r="M32" s="139"/>
      <c r="N32" s="1">
        <v>65</v>
      </c>
    </row>
    <row r="33" spans="1:14">
      <c r="A33" s="29" t="s">
        <v>54</v>
      </c>
      <c r="B33" s="140"/>
      <c r="C33" s="28" t="s">
        <v>169</v>
      </c>
      <c r="D33" s="141" t="s">
        <v>15</v>
      </c>
      <c r="E33" s="19">
        <v>20</v>
      </c>
      <c r="F33" s="21" t="s">
        <v>170</v>
      </c>
      <c r="G33" s="30" t="s">
        <v>10</v>
      </c>
      <c r="H33" s="28" t="s">
        <v>171</v>
      </c>
      <c r="I33" s="31" t="s">
        <v>60</v>
      </c>
      <c r="J33" s="31" t="s">
        <v>168</v>
      </c>
      <c r="K33" s="138" t="s">
        <v>161</v>
      </c>
      <c r="L33" s="139"/>
      <c r="M33" s="139"/>
      <c r="N33" s="1">
        <v>20</v>
      </c>
    </row>
    <row r="34" spans="1:14">
      <c r="A34" s="29" t="s">
        <v>54</v>
      </c>
      <c r="B34" s="140"/>
      <c r="C34" s="28" t="s">
        <v>172</v>
      </c>
      <c r="D34" s="141" t="s">
        <v>15</v>
      </c>
      <c r="E34" s="19">
        <v>-0.095</v>
      </c>
      <c r="F34" s="21" t="s">
        <v>173</v>
      </c>
      <c r="G34" s="30" t="s">
        <v>155</v>
      </c>
      <c r="H34" s="28" t="s">
        <v>174</v>
      </c>
      <c r="I34" s="31" t="s">
        <v>60</v>
      </c>
      <c r="J34" s="31" t="s">
        <v>168</v>
      </c>
      <c r="K34" s="138" t="s">
        <v>175</v>
      </c>
      <c r="L34" s="139"/>
      <c r="M34" s="139"/>
      <c r="N34" s="1">
        <v>-0.08</v>
      </c>
    </row>
    <row r="35" spans="1:14">
      <c r="A35" s="29" t="s">
        <v>54</v>
      </c>
      <c r="B35" s="140"/>
      <c r="C35" s="28" t="s">
        <v>176</v>
      </c>
      <c r="D35" s="141" t="s">
        <v>15</v>
      </c>
      <c r="E35" s="19">
        <v>-0.08</v>
      </c>
      <c r="F35" s="21" t="s">
        <v>177</v>
      </c>
      <c r="G35" s="30" t="s">
        <v>155</v>
      </c>
      <c r="H35" s="28" t="s">
        <v>178</v>
      </c>
      <c r="I35" s="31" t="s">
        <v>60</v>
      </c>
      <c r="J35" s="31" t="s">
        <v>168</v>
      </c>
      <c r="K35" s="138" t="s">
        <v>175</v>
      </c>
      <c r="L35" s="139"/>
      <c r="M35" s="139"/>
      <c r="N35" s="1">
        <v>-0.095</v>
      </c>
    </row>
    <row r="36" spans="1:14">
      <c r="A36" s="29" t="s">
        <v>54</v>
      </c>
      <c r="B36" s="140"/>
      <c r="C36" s="28" t="s">
        <v>179</v>
      </c>
      <c r="D36" s="141"/>
      <c r="E36" s="19">
        <v>20</v>
      </c>
      <c r="F36" s="21" t="s">
        <v>180</v>
      </c>
      <c r="G36" s="30" t="s">
        <v>139</v>
      </c>
      <c r="H36" s="28" t="s">
        <v>181</v>
      </c>
      <c r="I36" s="31" t="s">
        <v>60</v>
      </c>
      <c r="J36" s="31" t="s">
        <v>168</v>
      </c>
      <c r="K36" s="138" t="s">
        <v>101</v>
      </c>
      <c r="L36" s="139"/>
      <c r="M36" s="139"/>
      <c r="N36" s="169"/>
    </row>
    <row r="37" spans="1:14">
      <c r="A37" s="29" t="s">
        <v>54</v>
      </c>
      <c r="B37" s="140"/>
      <c r="C37" s="28" t="s">
        <v>182</v>
      </c>
      <c r="D37" s="141" t="s">
        <v>9</v>
      </c>
      <c r="E37" s="19">
        <v>1000</v>
      </c>
      <c r="F37" s="21" t="s">
        <v>183</v>
      </c>
      <c r="G37" s="30" t="s">
        <v>139</v>
      </c>
      <c r="H37" s="28" t="s">
        <v>184</v>
      </c>
      <c r="I37" s="31" t="s">
        <v>60</v>
      </c>
      <c r="J37" s="31" t="s">
        <v>168</v>
      </c>
      <c r="K37" s="138" t="s">
        <v>101</v>
      </c>
      <c r="L37" s="139">
        <v>18</v>
      </c>
      <c r="M37" s="139">
        <v>22</v>
      </c>
    </row>
    <row r="38" spans="1:14">
      <c r="A38" s="29" t="s">
        <v>54</v>
      </c>
      <c r="B38" s="140"/>
      <c r="C38" s="28" t="s">
        <v>185</v>
      </c>
      <c r="D38" s="141" t="s">
        <v>9</v>
      </c>
      <c r="E38" s="19">
        <v>1000</v>
      </c>
      <c r="F38" s="21" t="s">
        <v>186</v>
      </c>
      <c r="G38" s="30" t="s">
        <v>139</v>
      </c>
      <c r="H38" s="28" t="s">
        <v>187</v>
      </c>
      <c r="I38" s="31" t="s">
        <v>60</v>
      </c>
      <c r="J38" s="31" t="s">
        <v>168</v>
      </c>
      <c r="K38" s="138" t="s">
        <v>101</v>
      </c>
      <c r="L38" s="139">
        <v>800</v>
      </c>
      <c r="M38" s="139">
        <v>1200</v>
      </c>
    </row>
    <row r="39" spans="1:14">
      <c r="A39" s="29" t="s">
        <v>54</v>
      </c>
      <c r="B39" s="140"/>
      <c r="C39" s="28" t="s">
        <v>188</v>
      </c>
      <c r="D39" s="141" t="s">
        <v>15</v>
      </c>
      <c r="E39" s="19">
        <v>50</v>
      </c>
      <c r="F39" s="21" t="s">
        <v>189</v>
      </c>
      <c r="G39" s="30" t="s">
        <v>10</v>
      </c>
      <c r="H39" s="28" t="s">
        <v>190</v>
      </c>
      <c r="I39" s="31" t="s">
        <v>60</v>
      </c>
      <c r="J39" s="31" t="s">
        <v>191</v>
      </c>
      <c r="K39" s="138" t="s">
        <v>161</v>
      </c>
      <c r="L39" s="139"/>
      <c r="M39" s="139"/>
      <c r="N39" s="1">
        <v>65</v>
      </c>
    </row>
    <row r="40" spans="1:14">
      <c r="A40" s="29" t="s">
        <v>54</v>
      </c>
      <c r="B40" s="140"/>
      <c r="C40" s="28" t="s">
        <v>192</v>
      </c>
      <c r="D40" s="141" t="s">
        <v>15</v>
      </c>
      <c r="E40" s="19">
        <v>20</v>
      </c>
      <c r="F40" s="21" t="s">
        <v>193</v>
      </c>
      <c r="G40" s="30" t="s">
        <v>10</v>
      </c>
      <c r="H40" s="28" t="s">
        <v>194</v>
      </c>
      <c r="I40" s="31" t="s">
        <v>60</v>
      </c>
      <c r="J40" s="31" t="s">
        <v>191</v>
      </c>
      <c r="K40" s="138" t="s">
        <v>161</v>
      </c>
      <c r="L40" s="139"/>
      <c r="M40" s="139"/>
      <c r="N40" s="1">
        <v>20</v>
      </c>
    </row>
    <row r="41" spans="1:14">
      <c r="A41" s="29" t="s">
        <v>54</v>
      </c>
      <c r="B41" s="140"/>
      <c r="C41" s="28" t="s">
        <v>195</v>
      </c>
      <c r="D41" s="141" t="s">
        <v>15</v>
      </c>
      <c r="E41" s="19">
        <v>-0.095</v>
      </c>
      <c r="F41" s="21" t="s">
        <v>196</v>
      </c>
      <c r="G41" s="30" t="s">
        <v>155</v>
      </c>
      <c r="H41" s="28" t="s">
        <v>197</v>
      </c>
      <c r="I41" s="31" t="s">
        <v>60</v>
      </c>
      <c r="J41" s="31" t="s">
        <v>191</v>
      </c>
      <c r="K41" s="138" t="s">
        <v>175</v>
      </c>
      <c r="L41" s="139"/>
      <c r="M41" s="139"/>
      <c r="N41" s="1">
        <v>-0.08</v>
      </c>
    </row>
    <row r="42" spans="1:14">
      <c r="A42" s="29" t="s">
        <v>54</v>
      </c>
      <c r="B42" s="140"/>
      <c r="C42" s="28" t="s">
        <v>198</v>
      </c>
      <c r="D42" s="141" t="s">
        <v>15</v>
      </c>
      <c r="E42" s="19">
        <v>-0.08</v>
      </c>
      <c r="F42" s="21" t="s">
        <v>199</v>
      </c>
      <c r="G42" s="30" t="s">
        <v>155</v>
      </c>
      <c r="H42" s="28" t="s">
        <v>200</v>
      </c>
      <c r="I42" s="31" t="s">
        <v>60</v>
      </c>
      <c r="J42" s="31" t="s">
        <v>191</v>
      </c>
      <c r="K42" s="138" t="s">
        <v>175</v>
      </c>
      <c r="L42" s="139"/>
      <c r="M42" s="139"/>
      <c r="N42" s="1">
        <v>-0.095</v>
      </c>
    </row>
    <row r="43" spans="1:14">
      <c r="A43" s="29" t="s">
        <v>54</v>
      </c>
      <c r="B43" s="140"/>
      <c r="C43" s="28" t="s">
        <v>201</v>
      </c>
      <c r="D43" s="141"/>
      <c r="E43" s="19">
        <v>20</v>
      </c>
      <c r="F43" s="21" t="s">
        <v>202</v>
      </c>
      <c r="G43" s="30" t="s">
        <v>139</v>
      </c>
      <c r="H43" s="28" t="s">
        <v>203</v>
      </c>
      <c r="I43" s="31" t="s">
        <v>60</v>
      </c>
      <c r="J43" s="31" t="s">
        <v>191</v>
      </c>
      <c r="K43" s="138" t="s">
        <v>101</v>
      </c>
      <c r="L43" s="139"/>
      <c r="M43" s="139"/>
    </row>
    <row r="44" spans="1:14">
      <c r="A44" s="29" t="s">
        <v>54</v>
      </c>
      <c r="B44" s="140"/>
      <c r="C44" s="28" t="s">
        <v>204</v>
      </c>
      <c r="D44" s="141" t="s">
        <v>9</v>
      </c>
      <c r="E44" s="19">
        <v>1000</v>
      </c>
      <c r="F44" s="21" t="s">
        <v>205</v>
      </c>
      <c r="G44" s="30" t="s">
        <v>139</v>
      </c>
      <c r="H44" s="28" t="s">
        <v>206</v>
      </c>
      <c r="I44" s="31" t="s">
        <v>60</v>
      </c>
      <c r="J44" s="31" t="s">
        <v>191</v>
      </c>
      <c r="K44" s="138" t="s">
        <v>101</v>
      </c>
      <c r="L44" s="139">
        <v>18</v>
      </c>
      <c r="M44" s="139">
        <v>22</v>
      </c>
    </row>
    <row r="45" spans="1:14">
      <c r="A45" s="29" t="s">
        <v>54</v>
      </c>
      <c r="B45" s="140"/>
      <c r="C45" s="28" t="s">
        <v>207</v>
      </c>
      <c r="D45" s="141" t="s">
        <v>9</v>
      </c>
      <c r="E45" s="19">
        <v>1000</v>
      </c>
      <c r="F45" s="21" t="s">
        <v>208</v>
      </c>
      <c r="G45" s="30" t="s">
        <v>139</v>
      </c>
      <c r="H45" s="28" t="s">
        <v>209</v>
      </c>
      <c r="I45" s="31" t="s">
        <v>60</v>
      </c>
      <c r="J45" s="31" t="s">
        <v>191</v>
      </c>
      <c r="K45" s="138" t="s">
        <v>101</v>
      </c>
      <c r="L45" s="139">
        <v>800</v>
      </c>
      <c r="M45" s="139">
        <v>1200</v>
      </c>
    </row>
    <row r="46" spans="1:14">
      <c r="A46" s="29" t="s">
        <v>54</v>
      </c>
      <c r="B46" s="140"/>
      <c r="C46" s="28" t="s">
        <v>210</v>
      </c>
      <c r="D46" s="141" t="s">
        <v>15</v>
      </c>
      <c r="E46" s="19">
        <v>50</v>
      </c>
      <c r="F46" s="21" t="s">
        <v>211</v>
      </c>
      <c r="G46" s="30" t="s">
        <v>10</v>
      </c>
      <c r="H46" s="28" t="s">
        <v>212</v>
      </c>
      <c r="I46" s="31" t="s">
        <v>60</v>
      </c>
      <c r="J46" s="31" t="s">
        <v>213</v>
      </c>
      <c r="K46" s="138" t="s">
        <v>161</v>
      </c>
      <c r="L46" s="139"/>
      <c r="M46" s="139"/>
      <c r="N46" s="1">
        <v>65</v>
      </c>
    </row>
    <row r="47" spans="1:14">
      <c r="A47" s="29" t="s">
        <v>54</v>
      </c>
      <c r="B47" s="140"/>
      <c r="C47" s="28" t="s">
        <v>214</v>
      </c>
      <c r="D47" s="141" t="s">
        <v>15</v>
      </c>
      <c r="E47" s="19">
        <v>20</v>
      </c>
      <c r="F47" s="21" t="s">
        <v>215</v>
      </c>
      <c r="G47" s="30" t="s">
        <v>10</v>
      </c>
      <c r="H47" s="28" t="s">
        <v>216</v>
      </c>
      <c r="I47" s="31" t="s">
        <v>60</v>
      </c>
      <c r="J47" s="31" t="s">
        <v>213</v>
      </c>
      <c r="K47" s="138" t="s">
        <v>161</v>
      </c>
      <c r="L47" s="139"/>
      <c r="M47" s="139"/>
      <c r="N47" s="1">
        <v>20</v>
      </c>
    </row>
    <row r="48" spans="1:14">
      <c r="A48" s="29" t="s">
        <v>54</v>
      </c>
      <c r="B48" s="140"/>
      <c r="C48" s="28" t="s">
        <v>217</v>
      </c>
      <c r="D48" s="141" t="s">
        <v>15</v>
      </c>
      <c r="E48" s="19">
        <v>-0.095</v>
      </c>
      <c r="F48" s="21" t="s">
        <v>218</v>
      </c>
      <c r="G48" s="30" t="s">
        <v>155</v>
      </c>
      <c r="H48" s="28" t="s">
        <v>219</v>
      </c>
      <c r="I48" s="31" t="s">
        <v>60</v>
      </c>
      <c r="J48" s="31" t="s">
        <v>213</v>
      </c>
      <c r="K48" s="138" t="s">
        <v>175</v>
      </c>
      <c r="L48" s="139"/>
      <c r="M48" s="139"/>
      <c r="N48" s="1">
        <v>-0.08</v>
      </c>
    </row>
    <row r="49" spans="1:14">
      <c r="A49" s="29" t="s">
        <v>54</v>
      </c>
      <c r="B49" s="140"/>
      <c r="C49" s="28" t="s">
        <v>220</v>
      </c>
      <c r="D49" s="141" t="s">
        <v>15</v>
      </c>
      <c r="E49" s="19">
        <v>-0.08</v>
      </c>
      <c r="F49" s="21" t="s">
        <v>221</v>
      </c>
      <c r="G49" s="30" t="s">
        <v>155</v>
      </c>
      <c r="H49" s="28" t="s">
        <v>222</v>
      </c>
      <c r="I49" s="31" t="s">
        <v>60</v>
      </c>
      <c r="J49" s="31" t="s">
        <v>213</v>
      </c>
      <c r="K49" s="138" t="s">
        <v>175</v>
      </c>
      <c r="L49" s="139"/>
      <c r="M49" s="139"/>
      <c r="N49" s="1">
        <v>-0.095</v>
      </c>
    </row>
    <row r="50" spans="1:14">
      <c r="A50" s="29" t="s">
        <v>54</v>
      </c>
      <c r="B50" s="140"/>
      <c r="C50" s="28" t="s">
        <v>223</v>
      </c>
      <c r="D50" s="141"/>
      <c r="E50" s="19">
        <v>20</v>
      </c>
      <c r="F50" s="21" t="s">
        <v>224</v>
      </c>
      <c r="G50" s="30" t="s">
        <v>139</v>
      </c>
      <c r="H50" s="28" t="s">
        <v>225</v>
      </c>
      <c r="I50" s="31" t="s">
        <v>60</v>
      </c>
      <c r="J50" s="31" t="s">
        <v>213</v>
      </c>
      <c r="K50" s="138" t="s">
        <v>101</v>
      </c>
      <c r="L50" s="139"/>
      <c r="M50" s="139"/>
    </row>
    <row r="51" spans="1:14">
      <c r="A51" s="29" t="s">
        <v>54</v>
      </c>
      <c r="B51" s="140"/>
      <c r="C51" s="28" t="s">
        <v>226</v>
      </c>
      <c r="D51" s="141" t="s">
        <v>9</v>
      </c>
      <c r="E51" s="19">
        <v>1000</v>
      </c>
      <c r="F51" s="21" t="s">
        <v>227</v>
      </c>
      <c r="G51" s="30" t="s">
        <v>139</v>
      </c>
      <c r="H51" s="28" t="s">
        <v>228</v>
      </c>
      <c r="I51" s="31" t="s">
        <v>60</v>
      </c>
      <c r="J51" s="31" t="s">
        <v>213</v>
      </c>
      <c r="K51" s="138" t="s">
        <v>101</v>
      </c>
      <c r="L51" s="139">
        <v>18</v>
      </c>
      <c r="M51" s="139">
        <v>22</v>
      </c>
    </row>
    <row r="52" spans="1:14">
      <c r="A52" s="29" t="s">
        <v>54</v>
      </c>
      <c r="B52" s="140"/>
      <c r="C52" s="28" t="s">
        <v>229</v>
      </c>
      <c r="D52" s="141" t="s">
        <v>9</v>
      </c>
      <c r="E52" s="19">
        <v>1000</v>
      </c>
      <c r="F52" s="21" t="s">
        <v>230</v>
      </c>
      <c r="G52" s="30" t="s">
        <v>139</v>
      </c>
      <c r="H52" s="28" t="s">
        <v>231</v>
      </c>
      <c r="I52" s="31" t="s">
        <v>60</v>
      </c>
      <c r="J52" s="31" t="s">
        <v>213</v>
      </c>
      <c r="K52" s="138" t="s">
        <v>101</v>
      </c>
      <c r="L52" s="139">
        <v>800</v>
      </c>
      <c r="M52" s="139">
        <v>1200</v>
      </c>
    </row>
    <row r="53" spans="1:14">
      <c r="A53" s="29" t="s">
        <v>54</v>
      </c>
      <c r="B53" s="140"/>
      <c r="C53" s="28" t="s">
        <v>232</v>
      </c>
      <c r="D53" s="136" t="s">
        <v>15</v>
      </c>
      <c r="E53" s="19">
        <v>1890</v>
      </c>
      <c r="F53" s="21" t="s">
        <v>233</v>
      </c>
      <c r="G53" s="137" t="s">
        <v>64</v>
      </c>
      <c r="H53" s="28" t="s">
        <v>234</v>
      </c>
      <c r="I53" s="31" t="s">
        <v>60</v>
      </c>
      <c r="J53" s="31" t="s">
        <v>235</v>
      </c>
      <c r="K53" s="138" t="s">
        <v>58</v>
      </c>
      <c r="L53" s="139"/>
      <c r="M53" s="139"/>
      <c r="N53" s="1">
        <v>1993</v>
      </c>
    </row>
    <row r="54" spans="1:14">
      <c r="A54" s="29" t="s">
        <v>54</v>
      </c>
      <c r="B54" s="140"/>
      <c r="C54" s="28" t="s">
        <v>236</v>
      </c>
      <c r="D54" s="136" t="s">
        <v>15</v>
      </c>
      <c r="E54" s="19">
        <v>50</v>
      </c>
      <c r="F54" s="21" t="s">
        <v>237</v>
      </c>
      <c r="G54" s="137" t="s">
        <v>98</v>
      </c>
      <c r="H54" s="28" t="s">
        <v>238</v>
      </c>
      <c r="I54" s="31" t="s">
        <v>60</v>
      </c>
      <c r="J54" s="31" t="s">
        <v>235</v>
      </c>
      <c r="K54" s="138" t="s">
        <v>101</v>
      </c>
      <c r="L54" s="139"/>
      <c r="M54" s="139"/>
      <c r="N54" s="1">
        <v>50</v>
      </c>
    </row>
    <row r="55" spans="1:14">
      <c r="A55" s="29" t="s">
        <v>54</v>
      </c>
      <c r="B55" s="140"/>
      <c r="C55" s="28" t="s">
        <v>239</v>
      </c>
      <c r="D55" s="136" t="s">
        <v>15</v>
      </c>
      <c r="E55" s="19">
        <v>0</v>
      </c>
      <c r="F55" s="21" t="s">
        <v>240</v>
      </c>
      <c r="G55" s="137" t="s">
        <v>98</v>
      </c>
      <c r="H55" s="28" t="s">
        <v>241</v>
      </c>
      <c r="I55" s="31" t="s">
        <v>60</v>
      </c>
      <c r="J55" s="31" t="s">
        <v>235</v>
      </c>
      <c r="K55" s="138" t="s">
        <v>58</v>
      </c>
      <c r="L55" s="139"/>
      <c r="M55" s="139"/>
      <c r="N55" s="1">
        <v>1</v>
      </c>
    </row>
    <row r="56" spans="1:14">
      <c r="A56" s="29" t="s">
        <v>54</v>
      </c>
      <c r="B56" s="140"/>
      <c r="C56" s="28" t="s">
        <v>242</v>
      </c>
      <c r="D56" s="136"/>
      <c r="E56" s="19">
        <v>0</v>
      </c>
      <c r="F56" s="21" t="s">
        <v>243</v>
      </c>
      <c r="G56" s="137" t="s">
        <v>114</v>
      </c>
      <c r="H56" s="28" t="s">
        <v>244</v>
      </c>
      <c r="I56" s="31" t="s">
        <v>60</v>
      </c>
      <c r="J56" s="31" t="s">
        <v>235</v>
      </c>
      <c r="K56" s="138" t="s">
        <v>101</v>
      </c>
      <c r="L56" s="139"/>
      <c r="M56" s="139"/>
    </row>
    <row r="57" spans="1:14">
      <c r="A57" s="29" t="s">
        <v>54</v>
      </c>
      <c r="B57" s="140"/>
      <c r="C57" s="28" t="s">
        <v>245</v>
      </c>
      <c r="D57" s="136"/>
      <c r="E57" s="19">
        <v>0</v>
      </c>
      <c r="F57" s="21" t="s">
        <v>243</v>
      </c>
      <c r="G57" s="137" t="s">
        <v>114</v>
      </c>
      <c r="H57" s="28" t="s">
        <v>246</v>
      </c>
      <c r="I57" s="31" t="s">
        <v>60</v>
      </c>
      <c r="J57" s="31" t="s">
        <v>235</v>
      </c>
      <c r="K57" s="138" t="s">
        <v>58</v>
      </c>
      <c r="L57" s="139"/>
      <c r="M57" s="139"/>
    </row>
    <row r="58" spans="1:14">
      <c r="A58" s="29" t="s">
        <v>54</v>
      </c>
      <c r="B58" s="140"/>
      <c r="C58" s="28" t="s">
        <v>247</v>
      </c>
      <c r="D58" s="136" t="s">
        <v>15</v>
      </c>
      <c r="E58" s="19">
        <v>1283</v>
      </c>
      <c r="F58" s="21" t="s">
        <v>248</v>
      </c>
      <c r="G58" s="137" t="s">
        <v>64</v>
      </c>
      <c r="H58" s="28" t="s">
        <v>249</v>
      </c>
      <c r="I58" s="31" t="s">
        <v>60</v>
      </c>
      <c r="J58" s="31" t="s">
        <v>235</v>
      </c>
      <c r="K58" s="138" t="s">
        <v>58</v>
      </c>
      <c r="L58" s="139"/>
      <c r="M58" s="139"/>
      <c r="N58" s="1">
        <v>1316</v>
      </c>
    </row>
    <row r="59" spans="1:14">
      <c r="A59" s="29" t="s">
        <v>54</v>
      </c>
      <c r="B59" s="140"/>
      <c r="C59" s="28" t="s">
        <v>250</v>
      </c>
      <c r="D59" s="136" t="s">
        <v>15</v>
      </c>
      <c r="E59" s="19">
        <v>50</v>
      </c>
      <c r="F59" s="21" t="s">
        <v>251</v>
      </c>
      <c r="G59" s="137" t="s">
        <v>98</v>
      </c>
      <c r="H59" s="28" t="s">
        <v>252</v>
      </c>
      <c r="I59" s="31" t="s">
        <v>60</v>
      </c>
      <c r="J59" s="31" t="s">
        <v>235</v>
      </c>
      <c r="K59" s="138" t="s">
        <v>101</v>
      </c>
      <c r="L59" s="139"/>
      <c r="M59" s="139"/>
      <c r="N59" s="1">
        <v>50</v>
      </c>
    </row>
    <row r="60" spans="1:14">
      <c r="A60" s="29" t="s">
        <v>54</v>
      </c>
      <c r="B60" s="140"/>
      <c r="C60" s="28" t="s">
        <v>253</v>
      </c>
      <c r="D60" s="136" t="s">
        <v>15</v>
      </c>
      <c r="E60" s="19">
        <v>0</v>
      </c>
      <c r="F60" s="21" t="s">
        <v>254</v>
      </c>
      <c r="G60" s="137" t="s">
        <v>98</v>
      </c>
      <c r="H60" s="28" t="s">
        <v>255</v>
      </c>
      <c r="I60" s="31" t="s">
        <v>60</v>
      </c>
      <c r="J60" s="31" t="s">
        <v>235</v>
      </c>
      <c r="K60" s="138" t="s">
        <v>58</v>
      </c>
      <c r="L60" s="139"/>
      <c r="M60" s="139"/>
      <c r="N60" s="1">
        <v>1</v>
      </c>
    </row>
    <row r="61" spans="1:14">
      <c r="A61" s="29" t="s">
        <v>54</v>
      </c>
      <c r="B61" s="140"/>
      <c r="C61" s="28" t="s">
        <v>256</v>
      </c>
      <c r="D61" s="136"/>
      <c r="E61" s="19">
        <v>0</v>
      </c>
      <c r="F61" s="21" t="s">
        <v>257</v>
      </c>
      <c r="G61" s="137" t="s">
        <v>114</v>
      </c>
      <c r="H61" s="28" t="s">
        <v>258</v>
      </c>
      <c r="I61" s="31" t="s">
        <v>60</v>
      </c>
      <c r="J61" s="31" t="s">
        <v>235</v>
      </c>
      <c r="K61" s="138" t="s">
        <v>101</v>
      </c>
      <c r="L61" s="139"/>
      <c r="M61" s="139"/>
    </row>
    <row r="62" spans="1:14">
      <c r="A62" s="29" t="s">
        <v>54</v>
      </c>
      <c r="B62" s="140"/>
      <c r="C62" s="28" t="s">
        <v>259</v>
      </c>
      <c r="D62" s="136"/>
      <c r="E62" s="19">
        <v>0</v>
      </c>
      <c r="F62" s="21" t="s">
        <v>257</v>
      </c>
      <c r="G62" s="137" t="s">
        <v>114</v>
      </c>
      <c r="H62" s="28" t="s">
        <v>260</v>
      </c>
      <c r="I62" s="31" t="s">
        <v>60</v>
      </c>
      <c r="J62" s="31" t="s">
        <v>235</v>
      </c>
      <c r="K62" s="138" t="s">
        <v>58</v>
      </c>
      <c r="L62" s="139"/>
      <c r="M62" s="139"/>
    </row>
    <row r="63" spans="1:14">
      <c r="A63" s="29" t="s">
        <v>54</v>
      </c>
      <c r="B63" s="140"/>
      <c r="C63" s="28" t="s">
        <v>261</v>
      </c>
      <c r="D63" s="136" t="s">
        <v>15</v>
      </c>
      <c r="E63" s="19">
        <v>455.96</v>
      </c>
      <c r="F63" s="21" t="s">
        <v>262</v>
      </c>
      <c r="G63" s="137" t="s">
        <v>64</v>
      </c>
      <c r="H63" s="28" t="s">
        <v>263</v>
      </c>
      <c r="I63" s="31" t="s">
        <v>60</v>
      </c>
      <c r="J63" s="31" t="s">
        <v>264</v>
      </c>
      <c r="K63" s="138" t="s">
        <v>58</v>
      </c>
      <c r="L63" s="139"/>
      <c r="M63" s="139"/>
      <c r="N63" s="1">
        <v>456.4</v>
      </c>
    </row>
    <row r="64" spans="1:14">
      <c r="A64" s="29" t="s">
        <v>54</v>
      </c>
      <c r="B64" s="140"/>
      <c r="C64" s="28" t="s">
        <v>265</v>
      </c>
      <c r="D64" s="136" t="s">
        <v>15</v>
      </c>
      <c r="E64" s="19">
        <v>50</v>
      </c>
      <c r="F64" s="21" t="s">
        <v>266</v>
      </c>
      <c r="G64" s="137" t="s">
        <v>98</v>
      </c>
      <c r="H64" s="28" t="s">
        <v>267</v>
      </c>
      <c r="I64" s="31" t="s">
        <v>60</v>
      </c>
      <c r="J64" s="31" t="s">
        <v>264</v>
      </c>
      <c r="K64" s="138" t="s">
        <v>101</v>
      </c>
      <c r="L64" s="139"/>
      <c r="M64" s="139"/>
      <c r="N64" s="1">
        <v>50</v>
      </c>
    </row>
    <row r="65" spans="1:14">
      <c r="A65" s="29" t="s">
        <v>54</v>
      </c>
      <c r="B65" s="140"/>
      <c r="C65" s="28" t="s">
        <v>268</v>
      </c>
      <c r="D65" s="136" t="s">
        <v>15</v>
      </c>
      <c r="E65" s="19">
        <v>0</v>
      </c>
      <c r="F65" s="21" t="s">
        <v>269</v>
      </c>
      <c r="G65" s="137" t="s">
        <v>98</v>
      </c>
      <c r="H65" s="28" t="s">
        <v>270</v>
      </c>
      <c r="I65" s="31" t="s">
        <v>60</v>
      </c>
      <c r="J65" s="31" t="s">
        <v>264</v>
      </c>
      <c r="K65" s="138" t="s">
        <v>161</v>
      </c>
      <c r="L65" s="139"/>
      <c r="M65" s="139"/>
      <c r="N65" s="1">
        <v>1</v>
      </c>
    </row>
    <row r="66" spans="1:14">
      <c r="A66" s="29" t="s">
        <v>54</v>
      </c>
      <c r="B66" s="140"/>
      <c r="C66" s="28" t="s">
        <v>271</v>
      </c>
      <c r="D66" s="136" t="s">
        <v>15</v>
      </c>
      <c r="E66" s="19">
        <v>30</v>
      </c>
      <c r="F66" s="21" t="s">
        <v>272</v>
      </c>
      <c r="G66" s="137" t="s">
        <v>114</v>
      </c>
      <c r="H66" s="28" t="s">
        <v>273</v>
      </c>
      <c r="I66" s="31" t="s">
        <v>60</v>
      </c>
      <c r="J66" s="31" t="s">
        <v>264</v>
      </c>
      <c r="K66" s="138" t="s">
        <v>101</v>
      </c>
      <c r="L66" s="139"/>
      <c r="M66" s="139"/>
      <c r="N66" s="1">
        <v>120</v>
      </c>
    </row>
    <row r="67" spans="1:14">
      <c r="A67" s="29" t="s">
        <v>54</v>
      </c>
      <c r="B67" s="140"/>
      <c r="C67" s="28" t="s">
        <v>274</v>
      </c>
      <c r="D67" s="136" t="s">
        <v>15</v>
      </c>
      <c r="E67" s="19">
        <v>30</v>
      </c>
      <c r="F67" s="21" t="s">
        <v>272</v>
      </c>
      <c r="G67" s="137" t="s">
        <v>114</v>
      </c>
      <c r="H67" s="28" t="s">
        <v>275</v>
      </c>
      <c r="I67" s="31" t="s">
        <v>60</v>
      </c>
      <c r="J67" s="31" t="s">
        <v>264</v>
      </c>
      <c r="K67" s="138" t="s">
        <v>161</v>
      </c>
      <c r="L67" s="139"/>
      <c r="M67" s="139"/>
      <c r="N67" s="1">
        <v>50</v>
      </c>
    </row>
    <row r="68" spans="1:14">
      <c r="A68" s="29" t="s">
        <v>54</v>
      </c>
      <c r="B68" s="140"/>
      <c r="C68" s="28" t="s">
        <v>276</v>
      </c>
      <c r="D68" s="136" t="s">
        <v>15</v>
      </c>
      <c r="E68" s="19">
        <v>455.96</v>
      </c>
      <c r="F68" s="21" t="s">
        <v>262</v>
      </c>
      <c r="G68" s="137" t="s">
        <v>64</v>
      </c>
      <c r="H68" s="28" t="s">
        <v>277</v>
      </c>
      <c r="I68" s="31" t="s">
        <v>60</v>
      </c>
      <c r="J68" s="31" t="s">
        <v>278</v>
      </c>
      <c r="K68" s="138" t="s">
        <v>58</v>
      </c>
      <c r="L68" s="139"/>
      <c r="M68" s="139"/>
      <c r="N68" s="1">
        <v>64.434</v>
      </c>
    </row>
    <row r="69" spans="1:14">
      <c r="A69" s="29" t="s">
        <v>54</v>
      </c>
      <c r="B69" s="140"/>
      <c r="C69" s="28" t="s">
        <v>279</v>
      </c>
      <c r="D69" s="136" t="s">
        <v>15</v>
      </c>
      <c r="E69" s="19">
        <v>50</v>
      </c>
      <c r="F69" s="21" t="s">
        <v>266</v>
      </c>
      <c r="G69" s="137" t="s">
        <v>98</v>
      </c>
      <c r="H69" s="28" t="s">
        <v>280</v>
      </c>
      <c r="I69" s="31" t="s">
        <v>60</v>
      </c>
      <c r="J69" s="31" t="s">
        <v>278</v>
      </c>
      <c r="K69" s="138" t="s">
        <v>101</v>
      </c>
      <c r="L69" s="139"/>
      <c r="M69" s="139"/>
      <c r="N69" s="1">
        <v>50</v>
      </c>
    </row>
    <row r="70" spans="1:14">
      <c r="A70" s="29" t="s">
        <v>54</v>
      </c>
      <c r="B70" s="140"/>
      <c r="C70" s="28" t="s">
        <v>281</v>
      </c>
      <c r="D70" s="136" t="s">
        <v>15</v>
      </c>
      <c r="E70" s="19">
        <v>0</v>
      </c>
      <c r="F70" s="21" t="s">
        <v>269</v>
      </c>
      <c r="G70" s="137" t="s">
        <v>98</v>
      </c>
      <c r="H70" s="28" t="s">
        <v>282</v>
      </c>
      <c r="I70" s="31" t="s">
        <v>60</v>
      </c>
      <c r="J70" s="31" t="s">
        <v>278</v>
      </c>
      <c r="K70" s="138" t="s">
        <v>161</v>
      </c>
      <c r="L70" s="139"/>
      <c r="M70" s="139"/>
      <c r="N70" s="1">
        <v>1</v>
      </c>
    </row>
    <row r="71" spans="1:14">
      <c r="A71" s="29" t="s">
        <v>54</v>
      </c>
      <c r="B71" s="140"/>
      <c r="C71" s="28" t="s">
        <v>283</v>
      </c>
      <c r="D71" s="136" t="s">
        <v>15</v>
      </c>
      <c r="E71" s="19">
        <v>30</v>
      </c>
      <c r="F71" s="21" t="s">
        <v>272</v>
      </c>
      <c r="G71" s="137" t="s">
        <v>114</v>
      </c>
      <c r="H71" s="28" t="s">
        <v>284</v>
      </c>
      <c r="I71" s="31" t="s">
        <v>60</v>
      </c>
      <c r="J71" s="31" t="s">
        <v>278</v>
      </c>
      <c r="K71" s="138" t="s">
        <v>101</v>
      </c>
      <c r="L71" s="139"/>
      <c r="M71" s="139"/>
      <c r="N71" s="1">
        <v>20</v>
      </c>
    </row>
    <row r="72" spans="1:14">
      <c r="A72" s="29" t="s">
        <v>54</v>
      </c>
      <c r="B72" s="140"/>
      <c r="C72" s="28" t="s">
        <v>285</v>
      </c>
      <c r="D72" s="136" t="s">
        <v>15</v>
      </c>
      <c r="E72" s="19">
        <v>30</v>
      </c>
      <c r="F72" s="21" t="s">
        <v>272</v>
      </c>
      <c r="G72" s="137" t="s">
        <v>114</v>
      </c>
      <c r="H72" s="28" t="s">
        <v>286</v>
      </c>
      <c r="I72" s="31" t="s">
        <v>60</v>
      </c>
      <c r="J72" s="31" t="s">
        <v>278</v>
      </c>
      <c r="K72" s="138" t="s">
        <v>161</v>
      </c>
      <c r="L72" s="139"/>
      <c r="M72" s="139"/>
      <c r="N72" s="1">
        <v>12</v>
      </c>
    </row>
    <row r="73" spans="1:14">
      <c r="A73" s="29" t="s">
        <v>54</v>
      </c>
      <c r="B73" s="140"/>
      <c r="C73" s="28" t="s">
        <v>287</v>
      </c>
      <c r="D73" s="136"/>
      <c r="E73" s="19">
        <v>455.96</v>
      </c>
      <c r="F73" s="21" t="s">
        <v>262</v>
      </c>
      <c r="G73" s="137" t="s">
        <v>64</v>
      </c>
      <c r="H73" s="28" t="s">
        <v>288</v>
      </c>
      <c r="I73" s="31" t="s">
        <v>60</v>
      </c>
      <c r="J73" s="31" t="s">
        <v>289</v>
      </c>
      <c r="K73" s="138" t="s">
        <v>58</v>
      </c>
      <c r="L73" s="139"/>
      <c r="M73" s="139"/>
    </row>
    <row r="74" spans="1:14">
      <c r="A74" s="29" t="s">
        <v>54</v>
      </c>
      <c r="B74" s="140"/>
      <c r="C74" s="28" t="s">
        <v>290</v>
      </c>
      <c r="D74" s="136"/>
      <c r="E74" s="19">
        <v>50</v>
      </c>
      <c r="F74" s="21" t="s">
        <v>266</v>
      </c>
      <c r="G74" s="137" t="s">
        <v>98</v>
      </c>
      <c r="H74" s="28" t="s">
        <v>291</v>
      </c>
      <c r="I74" s="31" t="s">
        <v>60</v>
      </c>
      <c r="J74" s="31" t="s">
        <v>289</v>
      </c>
      <c r="K74" s="138" t="s">
        <v>101</v>
      </c>
      <c r="L74" s="139"/>
      <c r="M74" s="139"/>
    </row>
    <row r="75" spans="1:14">
      <c r="A75" s="29" t="s">
        <v>54</v>
      </c>
      <c r="B75" s="140"/>
      <c r="C75" s="28" t="s">
        <v>292</v>
      </c>
      <c r="D75" s="136"/>
      <c r="E75" s="19">
        <v>0</v>
      </c>
      <c r="F75" s="21" t="s">
        <v>269</v>
      </c>
      <c r="G75" s="137" t="s">
        <v>98</v>
      </c>
      <c r="H75" s="28" t="s">
        <v>293</v>
      </c>
      <c r="I75" s="31" t="s">
        <v>60</v>
      </c>
      <c r="J75" s="31" t="s">
        <v>289</v>
      </c>
      <c r="K75" s="138" t="s">
        <v>58</v>
      </c>
      <c r="L75" s="139"/>
      <c r="M75" s="139"/>
    </row>
    <row r="76" spans="1:14">
      <c r="A76" s="29" t="s">
        <v>54</v>
      </c>
      <c r="B76" s="140"/>
      <c r="C76" s="28" t="s">
        <v>294</v>
      </c>
      <c r="D76" s="136"/>
      <c r="E76" s="19">
        <v>30</v>
      </c>
      <c r="F76" s="21" t="s">
        <v>272</v>
      </c>
      <c r="G76" s="137" t="s">
        <v>114</v>
      </c>
      <c r="H76" s="28" t="s">
        <v>295</v>
      </c>
      <c r="I76" s="31" t="s">
        <v>60</v>
      </c>
      <c r="J76" s="31" t="s">
        <v>289</v>
      </c>
      <c r="K76" s="138" t="s">
        <v>101</v>
      </c>
      <c r="L76" s="139"/>
      <c r="M76" s="139"/>
    </row>
    <row r="77" spans="1:14">
      <c r="A77" s="29" t="s">
        <v>54</v>
      </c>
      <c r="B77" s="140"/>
      <c r="C77" s="28" t="s">
        <v>296</v>
      </c>
      <c r="D77" s="136"/>
      <c r="E77" s="19">
        <v>30</v>
      </c>
      <c r="F77" s="21" t="s">
        <v>272</v>
      </c>
      <c r="G77" s="137" t="s">
        <v>114</v>
      </c>
      <c r="H77" s="28" t="s">
        <v>297</v>
      </c>
      <c r="I77" s="31" t="s">
        <v>60</v>
      </c>
      <c r="J77" s="31" t="s">
        <v>289</v>
      </c>
      <c r="K77" s="138" t="s">
        <v>58</v>
      </c>
      <c r="L77" s="139"/>
      <c r="M77" s="139"/>
    </row>
    <row r="78" spans="1:14">
      <c r="A78" s="29" t="s">
        <v>54</v>
      </c>
      <c r="B78" s="140"/>
      <c r="C78" s="28" t="s">
        <v>298</v>
      </c>
      <c r="D78" s="136"/>
      <c r="E78" s="19" t="s">
        <v>64</v>
      </c>
      <c r="F78" s="21" t="s">
        <v>299</v>
      </c>
      <c r="G78" s="137" t="s">
        <v>64</v>
      </c>
      <c r="H78" s="28" t="s">
        <v>300</v>
      </c>
      <c r="I78" s="31" t="s">
        <v>60</v>
      </c>
      <c r="J78" s="31" t="s">
        <v>301</v>
      </c>
      <c r="K78" s="138" t="s">
        <v>58</v>
      </c>
      <c r="L78" s="139"/>
      <c r="M78" s="139"/>
    </row>
    <row r="79" spans="1:14">
      <c r="A79" s="29" t="s">
        <v>54</v>
      </c>
      <c r="B79" s="140"/>
      <c r="C79" s="28" t="s">
        <v>302</v>
      </c>
      <c r="D79" s="136"/>
      <c r="E79" s="19" t="s">
        <v>98</v>
      </c>
      <c r="F79" s="21" t="s">
        <v>303</v>
      </c>
      <c r="G79" s="137" t="s">
        <v>98</v>
      </c>
      <c r="H79" s="28" t="s">
        <v>304</v>
      </c>
      <c r="I79" s="31" t="s">
        <v>60</v>
      </c>
      <c r="J79" s="31" t="s">
        <v>301</v>
      </c>
      <c r="K79" s="138" t="s">
        <v>101</v>
      </c>
      <c r="L79" s="139"/>
      <c r="M79" s="139"/>
    </row>
    <row r="80" spans="1:14">
      <c r="A80" s="29" t="s">
        <v>54</v>
      </c>
      <c r="B80" s="140"/>
      <c r="C80" s="28" t="s">
        <v>305</v>
      </c>
      <c r="D80" s="136"/>
      <c r="E80" s="19" t="s">
        <v>98</v>
      </c>
      <c r="F80" s="21" t="s">
        <v>306</v>
      </c>
      <c r="G80" s="137" t="s">
        <v>98</v>
      </c>
      <c r="H80" s="28" t="s">
        <v>307</v>
      </c>
      <c r="I80" s="31" t="s">
        <v>60</v>
      </c>
      <c r="J80" s="31" t="s">
        <v>301</v>
      </c>
      <c r="K80" s="138" t="s">
        <v>58</v>
      </c>
      <c r="L80" s="139"/>
      <c r="M80" s="139"/>
    </row>
    <row r="81" spans="1:14">
      <c r="A81" s="29" t="s">
        <v>54</v>
      </c>
      <c r="B81" s="140"/>
      <c r="C81" s="28" t="s">
        <v>308</v>
      </c>
      <c r="D81" s="136"/>
      <c r="E81" s="19" t="s">
        <v>114</v>
      </c>
      <c r="F81" s="21" t="s">
        <v>309</v>
      </c>
      <c r="G81" s="137" t="s">
        <v>114</v>
      </c>
      <c r="H81" s="28" t="s">
        <v>310</v>
      </c>
      <c r="I81" s="31" t="s">
        <v>60</v>
      </c>
      <c r="J81" s="31" t="s">
        <v>301</v>
      </c>
      <c r="K81" s="138" t="s">
        <v>101</v>
      </c>
      <c r="L81" s="139"/>
      <c r="M81" s="139"/>
    </row>
    <row r="82" spans="1:14">
      <c r="A82" s="29" t="s">
        <v>54</v>
      </c>
      <c r="B82" s="140"/>
      <c r="C82" s="28" t="s">
        <v>311</v>
      </c>
      <c r="D82" s="136"/>
      <c r="E82" s="19" t="s">
        <v>114</v>
      </c>
      <c r="F82" s="21" t="s">
        <v>312</v>
      </c>
      <c r="G82" s="137" t="s">
        <v>114</v>
      </c>
      <c r="H82" s="28" t="s">
        <v>313</v>
      </c>
      <c r="I82" s="31" t="s">
        <v>60</v>
      </c>
      <c r="J82" s="31" t="s">
        <v>301</v>
      </c>
      <c r="K82" s="138" t="s">
        <v>58</v>
      </c>
      <c r="L82" s="139"/>
      <c r="M82" s="139"/>
    </row>
    <row r="83" spans="1:14">
      <c r="A83" s="29" t="s">
        <v>54</v>
      </c>
      <c r="B83" s="140"/>
      <c r="C83" s="28" t="s">
        <v>314</v>
      </c>
      <c r="D83" s="141" t="s">
        <v>15</v>
      </c>
      <c r="E83" s="19">
        <v>4000</v>
      </c>
      <c r="F83" s="21" t="s">
        <v>315</v>
      </c>
      <c r="G83" s="30" t="s">
        <v>64</v>
      </c>
      <c r="H83" s="28" t="s">
        <v>316</v>
      </c>
      <c r="I83" s="31" t="s">
        <v>60</v>
      </c>
      <c r="J83" s="31" t="s">
        <v>317</v>
      </c>
      <c r="K83" s="138" t="s">
        <v>58</v>
      </c>
      <c r="L83" s="139"/>
      <c r="M83" s="139"/>
      <c r="N83" s="1">
        <v>3205</v>
      </c>
    </row>
    <row r="84" spans="1:14">
      <c r="A84" s="29" t="s">
        <v>54</v>
      </c>
      <c r="B84" s="140"/>
      <c r="C84" s="28" t="s">
        <v>318</v>
      </c>
      <c r="D84" s="141" t="s">
        <v>15</v>
      </c>
      <c r="E84" s="19">
        <v>50</v>
      </c>
      <c r="F84" s="21" t="s">
        <v>319</v>
      </c>
      <c r="G84" s="30" t="s">
        <v>98</v>
      </c>
      <c r="H84" s="28" t="s">
        <v>320</v>
      </c>
      <c r="I84" s="31" t="s">
        <v>60</v>
      </c>
      <c r="J84" s="31" t="s">
        <v>317</v>
      </c>
      <c r="K84" s="138" t="s">
        <v>101</v>
      </c>
      <c r="L84" s="139"/>
      <c r="M84" s="139"/>
      <c r="N84" s="1">
        <v>50</v>
      </c>
    </row>
    <row r="85" spans="1:14">
      <c r="A85" s="29" t="s">
        <v>54</v>
      </c>
      <c r="B85" s="140"/>
      <c r="C85" s="28" t="s">
        <v>321</v>
      </c>
      <c r="D85" s="141" t="s">
        <v>15</v>
      </c>
      <c r="E85" s="19">
        <v>1</v>
      </c>
      <c r="F85" s="21" t="s">
        <v>322</v>
      </c>
      <c r="G85" s="30" t="s">
        <v>98</v>
      </c>
      <c r="H85" s="28" t="s">
        <v>323</v>
      </c>
      <c r="I85" s="31" t="s">
        <v>60</v>
      </c>
      <c r="J85" s="31" t="s">
        <v>317</v>
      </c>
      <c r="K85" s="138" t="s">
        <v>101</v>
      </c>
      <c r="L85" s="139"/>
      <c r="M85" s="139"/>
      <c r="N85" s="1">
        <v>1</v>
      </c>
    </row>
    <row r="86" spans="1:14">
      <c r="A86" s="29" t="s">
        <v>54</v>
      </c>
      <c r="B86" s="140"/>
      <c r="C86" s="28" t="s">
        <v>324</v>
      </c>
      <c r="D86" s="141" t="s">
        <v>15</v>
      </c>
      <c r="E86" s="19">
        <v>180</v>
      </c>
      <c r="F86" s="21" t="s">
        <v>325</v>
      </c>
      <c r="G86" s="30" t="s">
        <v>114</v>
      </c>
      <c r="H86" s="28" t="s">
        <v>326</v>
      </c>
      <c r="I86" s="31" t="s">
        <v>60</v>
      </c>
      <c r="J86" s="31" t="s">
        <v>317</v>
      </c>
      <c r="K86" s="138" t="s">
        <v>327</v>
      </c>
      <c r="L86" s="139"/>
      <c r="M86" s="139"/>
      <c r="N86" s="1">
        <v>220</v>
      </c>
    </row>
    <row r="87" spans="1:14">
      <c r="A87" s="29" t="s">
        <v>54</v>
      </c>
      <c r="B87" s="140"/>
      <c r="C87" s="28" t="s">
        <v>328</v>
      </c>
      <c r="D87" s="141" t="s">
        <v>15</v>
      </c>
      <c r="E87" s="19">
        <v>100</v>
      </c>
      <c r="F87" s="21" t="s">
        <v>329</v>
      </c>
      <c r="G87" s="30" t="s">
        <v>114</v>
      </c>
      <c r="H87" s="28" t="s">
        <v>330</v>
      </c>
      <c r="I87" s="31" t="s">
        <v>60</v>
      </c>
      <c r="J87" s="31" t="s">
        <v>317</v>
      </c>
      <c r="K87" s="138" t="s">
        <v>327</v>
      </c>
      <c r="L87" s="139"/>
      <c r="M87" s="139"/>
      <c r="N87" s="1">
        <v>100</v>
      </c>
    </row>
    <row r="88" spans="1:14">
      <c r="A88" s="29" t="s">
        <v>54</v>
      </c>
      <c r="B88" s="140"/>
      <c r="C88" s="28" t="s">
        <v>331</v>
      </c>
      <c r="D88" s="141"/>
      <c r="E88" s="19">
        <v>0</v>
      </c>
      <c r="F88" s="21" t="s">
        <v>332</v>
      </c>
      <c r="G88" s="30" t="s">
        <v>64</v>
      </c>
      <c r="H88" s="28" t="s">
        <v>333</v>
      </c>
      <c r="I88" s="31" t="s">
        <v>60</v>
      </c>
      <c r="J88" s="31" t="s">
        <v>334</v>
      </c>
      <c r="K88" s="138" t="s">
        <v>58</v>
      </c>
      <c r="L88" s="139"/>
      <c r="M88" s="139"/>
    </row>
    <row r="89" spans="1:14">
      <c r="A89" s="29" t="s">
        <v>54</v>
      </c>
      <c r="B89" s="140"/>
      <c r="C89" s="28" t="s">
        <v>335</v>
      </c>
      <c r="D89" s="141"/>
      <c r="E89" s="19">
        <v>0</v>
      </c>
      <c r="F89" s="21" t="s">
        <v>336</v>
      </c>
      <c r="G89" s="30" t="s">
        <v>98</v>
      </c>
      <c r="H89" s="28" t="s">
        <v>337</v>
      </c>
      <c r="I89" s="31" t="s">
        <v>60</v>
      </c>
      <c r="J89" s="31" t="s">
        <v>334</v>
      </c>
      <c r="K89" s="138" t="s">
        <v>101</v>
      </c>
      <c r="L89" s="139"/>
      <c r="M89" s="139"/>
    </row>
    <row r="90" spans="1:14">
      <c r="A90" s="29" t="s">
        <v>54</v>
      </c>
      <c r="B90" s="140"/>
      <c r="C90" s="28" t="s">
        <v>338</v>
      </c>
      <c r="D90" s="141"/>
      <c r="E90" s="19">
        <v>0</v>
      </c>
      <c r="F90" s="21" t="s">
        <v>339</v>
      </c>
      <c r="G90" s="30" t="s">
        <v>98</v>
      </c>
      <c r="H90" s="28" t="s">
        <v>340</v>
      </c>
      <c r="I90" s="31" t="s">
        <v>60</v>
      </c>
      <c r="J90" s="31" t="s">
        <v>334</v>
      </c>
      <c r="K90" s="138" t="s">
        <v>101</v>
      </c>
      <c r="L90" s="139"/>
      <c r="M90" s="139"/>
    </row>
    <row r="91" spans="1:14">
      <c r="A91" s="29" t="s">
        <v>54</v>
      </c>
      <c r="B91" s="140"/>
      <c r="C91" s="28" t="s">
        <v>341</v>
      </c>
      <c r="D91" s="141"/>
      <c r="E91" s="19">
        <v>0</v>
      </c>
      <c r="F91" s="21" t="s">
        <v>342</v>
      </c>
      <c r="G91" s="30" t="s">
        <v>114</v>
      </c>
      <c r="H91" s="28" t="s">
        <v>343</v>
      </c>
      <c r="I91" s="31" t="s">
        <v>60</v>
      </c>
      <c r="J91" s="31" t="s">
        <v>334</v>
      </c>
      <c r="K91" s="138" t="s">
        <v>58</v>
      </c>
      <c r="L91" s="139"/>
      <c r="M91" s="139"/>
    </row>
    <row r="92" spans="1:14">
      <c r="A92" s="29" t="s">
        <v>54</v>
      </c>
      <c r="B92" s="140"/>
      <c r="C92" s="28" t="s">
        <v>344</v>
      </c>
      <c r="D92" s="141"/>
      <c r="E92" s="19">
        <v>0</v>
      </c>
      <c r="F92" s="21" t="s">
        <v>345</v>
      </c>
      <c r="G92" s="30" t="s">
        <v>114</v>
      </c>
      <c r="H92" s="28" t="s">
        <v>346</v>
      </c>
      <c r="I92" s="31" t="s">
        <v>60</v>
      </c>
      <c r="J92" s="31" t="s">
        <v>334</v>
      </c>
      <c r="K92" s="138" t="s">
        <v>58</v>
      </c>
      <c r="L92" s="139"/>
      <c r="M92" s="139"/>
    </row>
    <row r="93" spans="1:14">
      <c r="A93" s="29" t="s">
        <v>54</v>
      </c>
      <c r="B93" s="140"/>
      <c r="C93" s="28" t="s">
        <v>347</v>
      </c>
      <c r="D93" s="141" t="s">
        <v>15</v>
      </c>
      <c r="E93" s="19">
        <v>26</v>
      </c>
      <c r="F93" s="21" t="s">
        <v>348</v>
      </c>
      <c r="G93" s="30" t="s">
        <v>10</v>
      </c>
      <c r="H93" s="28" t="s">
        <v>349</v>
      </c>
      <c r="I93" s="31" t="s">
        <v>60</v>
      </c>
      <c r="J93" s="31" t="s">
        <v>350</v>
      </c>
      <c r="K93" s="138" t="s">
        <v>161</v>
      </c>
      <c r="L93" s="139"/>
      <c r="M93" s="139"/>
      <c r="N93" s="1">
        <v>30</v>
      </c>
    </row>
    <row r="94" spans="1:14">
      <c r="A94" s="29" t="s">
        <v>54</v>
      </c>
      <c r="B94" s="140"/>
      <c r="C94" s="28" t="s">
        <v>351</v>
      </c>
      <c r="D94" s="141" t="s">
        <v>15</v>
      </c>
      <c r="E94" s="19">
        <v>25</v>
      </c>
      <c r="F94" s="21" t="s">
        <v>352</v>
      </c>
      <c r="G94" s="30" t="s">
        <v>10</v>
      </c>
      <c r="H94" s="28" t="s">
        <v>353</v>
      </c>
      <c r="I94" s="31" t="s">
        <v>60</v>
      </c>
      <c r="J94" s="31" t="s">
        <v>350</v>
      </c>
      <c r="K94" s="138" t="s">
        <v>161</v>
      </c>
      <c r="L94" s="139"/>
      <c r="M94" s="139"/>
      <c r="N94" s="1">
        <v>10</v>
      </c>
    </row>
    <row r="95" ht="30" spans="1:14">
      <c r="A95" s="29" t="s">
        <v>54</v>
      </c>
      <c r="B95" s="140"/>
      <c r="C95" s="28" t="s">
        <v>354</v>
      </c>
      <c r="D95" s="141" t="s">
        <v>9</v>
      </c>
      <c r="E95" s="19">
        <v>25</v>
      </c>
      <c r="F95" s="21" t="s">
        <v>355</v>
      </c>
      <c r="G95" s="30" t="s">
        <v>139</v>
      </c>
      <c r="H95" s="28" t="s">
        <v>356</v>
      </c>
      <c r="I95" s="31" t="s">
        <v>60</v>
      </c>
      <c r="J95" s="31" t="s">
        <v>350</v>
      </c>
      <c r="K95" s="138" t="s">
        <v>101</v>
      </c>
      <c r="L95" s="139">
        <v>30</v>
      </c>
      <c r="M95" s="139">
        <v>20</v>
      </c>
    </row>
    <row r="96" spans="1:14">
      <c r="A96" s="29" t="s">
        <v>54</v>
      </c>
      <c r="B96" s="140"/>
      <c r="C96" s="28" t="s">
        <v>357</v>
      </c>
      <c r="D96" s="141" t="s">
        <v>15</v>
      </c>
      <c r="E96" s="19">
        <v>26</v>
      </c>
      <c r="F96" s="21" t="s">
        <v>358</v>
      </c>
      <c r="G96" s="30" t="s">
        <v>10</v>
      </c>
      <c r="H96" s="28" t="s">
        <v>359</v>
      </c>
      <c r="I96" s="31" t="s">
        <v>60</v>
      </c>
      <c r="J96" s="31" t="s">
        <v>360</v>
      </c>
      <c r="K96" s="138" t="s">
        <v>161</v>
      </c>
      <c r="L96" s="139"/>
      <c r="M96" s="139"/>
      <c r="N96" s="1">
        <v>30</v>
      </c>
    </row>
    <row r="97" spans="1:14">
      <c r="A97" s="29" t="s">
        <v>54</v>
      </c>
      <c r="B97" s="140"/>
      <c r="C97" s="28" t="s">
        <v>361</v>
      </c>
      <c r="D97" s="141" t="s">
        <v>15</v>
      </c>
      <c r="E97" s="19">
        <v>25</v>
      </c>
      <c r="F97" s="21" t="s">
        <v>362</v>
      </c>
      <c r="G97" s="30" t="s">
        <v>10</v>
      </c>
      <c r="H97" s="28" t="s">
        <v>363</v>
      </c>
      <c r="I97" s="31" t="s">
        <v>60</v>
      </c>
      <c r="J97" s="31" t="s">
        <v>360</v>
      </c>
      <c r="K97" s="138" t="s">
        <v>161</v>
      </c>
      <c r="L97" s="139"/>
      <c r="M97" s="139"/>
      <c r="N97" s="1">
        <v>10</v>
      </c>
    </row>
    <row r="98" ht="30" spans="1:14">
      <c r="A98" s="29" t="s">
        <v>54</v>
      </c>
      <c r="B98" s="140"/>
      <c r="C98" s="28" t="s">
        <v>364</v>
      </c>
      <c r="D98" s="141" t="s">
        <v>9</v>
      </c>
      <c r="E98" s="19">
        <v>25</v>
      </c>
      <c r="F98" s="21" t="s">
        <v>365</v>
      </c>
      <c r="G98" s="30" t="s">
        <v>139</v>
      </c>
      <c r="H98" s="28" t="s">
        <v>366</v>
      </c>
      <c r="I98" s="31" t="s">
        <v>60</v>
      </c>
      <c r="J98" s="31" t="s">
        <v>360</v>
      </c>
      <c r="K98" s="138" t="s">
        <v>101</v>
      </c>
      <c r="L98" s="139">
        <v>30</v>
      </c>
      <c r="M98" s="139">
        <v>20</v>
      </c>
    </row>
    <row r="99" spans="1:14">
      <c r="A99" s="29" t="s">
        <v>54</v>
      </c>
      <c r="B99" s="140"/>
      <c r="C99" s="28" t="s">
        <v>367</v>
      </c>
      <c r="D99" s="141" t="s">
        <v>15</v>
      </c>
      <c r="E99" s="19">
        <v>26</v>
      </c>
      <c r="F99" s="21" t="s">
        <v>368</v>
      </c>
      <c r="G99" s="30" t="s">
        <v>10</v>
      </c>
      <c r="H99" s="28" t="s">
        <v>369</v>
      </c>
      <c r="I99" s="31" t="s">
        <v>60</v>
      </c>
      <c r="J99" s="31" t="s">
        <v>370</v>
      </c>
      <c r="K99" s="138" t="s">
        <v>161</v>
      </c>
      <c r="L99" s="139"/>
      <c r="M99" s="139"/>
      <c r="N99" s="1">
        <v>30</v>
      </c>
    </row>
    <row r="100" spans="1:14">
      <c r="A100" s="29" t="s">
        <v>54</v>
      </c>
      <c r="B100" s="140"/>
      <c r="C100" s="28" t="s">
        <v>371</v>
      </c>
      <c r="D100" s="141" t="s">
        <v>15</v>
      </c>
      <c r="E100" s="19">
        <v>25</v>
      </c>
      <c r="F100" s="21" t="s">
        <v>372</v>
      </c>
      <c r="G100" s="30" t="s">
        <v>10</v>
      </c>
      <c r="H100" s="28" t="s">
        <v>373</v>
      </c>
      <c r="I100" s="31" t="s">
        <v>60</v>
      </c>
      <c r="J100" s="31" t="s">
        <v>370</v>
      </c>
      <c r="K100" s="138" t="s">
        <v>161</v>
      </c>
      <c r="L100" s="139"/>
      <c r="M100" s="139"/>
      <c r="N100" s="1">
        <v>10</v>
      </c>
    </row>
    <row r="101" ht="30" spans="1:14">
      <c r="A101" s="29" t="s">
        <v>54</v>
      </c>
      <c r="B101" s="140"/>
      <c r="C101" s="28" t="s">
        <v>374</v>
      </c>
      <c r="D101" s="141" t="s">
        <v>9</v>
      </c>
      <c r="E101" s="19">
        <v>25</v>
      </c>
      <c r="F101" s="21" t="s">
        <v>375</v>
      </c>
      <c r="G101" s="30" t="s">
        <v>139</v>
      </c>
      <c r="H101" s="28" t="s">
        <v>376</v>
      </c>
      <c r="I101" s="31" t="s">
        <v>60</v>
      </c>
      <c r="J101" s="31" t="s">
        <v>370</v>
      </c>
      <c r="K101" s="138" t="s">
        <v>101</v>
      </c>
      <c r="L101" s="139">
        <v>30</v>
      </c>
      <c r="M101" s="139">
        <v>20</v>
      </c>
    </row>
    <row r="102" spans="1:14">
      <c r="A102" s="29" t="s">
        <v>54</v>
      </c>
      <c r="B102" s="140"/>
      <c r="C102" s="28" t="s">
        <v>377</v>
      </c>
      <c r="D102" s="141" t="s">
        <v>15</v>
      </c>
      <c r="E102" s="19">
        <v>26</v>
      </c>
      <c r="F102" s="21" t="s">
        <v>378</v>
      </c>
      <c r="G102" s="30" t="s">
        <v>10</v>
      </c>
      <c r="H102" s="28" t="s">
        <v>379</v>
      </c>
      <c r="I102" s="31" t="s">
        <v>60</v>
      </c>
      <c r="J102" s="31" t="s">
        <v>380</v>
      </c>
      <c r="K102" s="138" t="s">
        <v>161</v>
      </c>
      <c r="L102" s="139"/>
      <c r="M102" s="139"/>
      <c r="N102" s="1">
        <v>30</v>
      </c>
    </row>
    <row r="103" spans="1:14">
      <c r="A103" s="29" t="s">
        <v>54</v>
      </c>
      <c r="B103" s="140"/>
      <c r="C103" s="28" t="s">
        <v>381</v>
      </c>
      <c r="D103" s="141" t="s">
        <v>15</v>
      </c>
      <c r="E103" s="19">
        <v>25</v>
      </c>
      <c r="F103" s="21" t="s">
        <v>382</v>
      </c>
      <c r="G103" s="30" t="s">
        <v>10</v>
      </c>
      <c r="H103" s="28" t="s">
        <v>383</v>
      </c>
      <c r="I103" s="31" t="s">
        <v>60</v>
      </c>
      <c r="J103" s="31" t="s">
        <v>380</v>
      </c>
      <c r="K103" s="138" t="s">
        <v>161</v>
      </c>
      <c r="L103" s="139"/>
      <c r="M103" s="139"/>
      <c r="N103" s="1">
        <v>10</v>
      </c>
    </row>
    <row r="104" ht="30" spans="1:14">
      <c r="A104" s="29" t="s">
        <v>54</v>
      </c>
      <c r="B104" s="140"/>
      <c r="C104" s="28" t="s">
        <v>384</v>
      </c>
      <c r="D104" s="141" t="s">
        <v>9</v>
      </c>
      <c r="E104" s="19">
        <v>25</v>
      </c>
      <c r="F104" s="21" t="s">
        <v>385</v>
      </c>
      <c r="G104" s="30" t="s">
        <v>139</v>
      </c>
      <c r="H104" s="28" t="s">
        <v>386</v>
      </c>
      <c r="I104" s="31" t="s">
        <v>60</v>
      </c>
      <c r="J104" s="31" t="s">
        <v>380</v>
      </c>
      <c r="K104" s="138" t="s">
        <v>101</v>
      </c>
      <c r="L104" s="139">
        <v>30</v>
      </c>
      <c r="M104" s="139">
        <v>20</v>
      </c>
    </row>
    <row r="105" spans="1:14">
      <c r="A105" s="29" t="s">
        <v>54</v>
      </c>
      <c r="B105" s="140"/>
      <c r="C105" s="28" t="s">
        <v>387</v>
      </c>
      <c r="D105" s="141" t="s">
        <v>15</v>
      </c>
      <c r="E105" s="19">
        <v>1</v>
      </c>
      <c r="F105" s="21" t="s">
        <v>388</v>
      </c>
      <c r="G105" s="30" t="s">
        <v>155</v>
      </c>
      <c r="H105" s="28" t="s">
        <v>389</v>
      </c>
      <c r="I105" s="31" t="s">
        <v>60</v>
      </c>
      <c r="J105" s="31" t="s">
        <v>390</v>
      </c>
      <c r="K105" s="138" t="s">
        <v>157</v>
      </c>
      <c r="L105" s="139"/>
      <c r="M105" s="139"/>
      <c r="N105" s="1">
        <v>1</v>
      </c>
    </row>
    <row r="106" spans="1:14">
      <c r="A106" s="29" t="s">
        <v>54</v>
      </c>
      <c r="B106" s="140"/>
      <c r="C106" s="28" t="s">
        <v>391</v>
      </c>
      <c r="D106" s="141" t="s">
        <v>15</v>
      </c>
      <c r="E106" s="19">
        <v>0</v>
      </c>
      <c r="F106" s="21" t="s">
        <v>392</v>
      </c>
      <c r="G106" s="30" t="s">
        <v>155</v>
      </c>
      <c r="H106" s="28" t="s">
        <v>393</v>
      </c>
      <c r="I106" s="31" t="s">
        <v>60</v>
      </c>
      <c r="J106" s="31" t="s">
        <v>390</v>
      </c>
      <c r="K106" s="138" t="s">
        <v>157</v>
      </c>
      <c r="L106" s="139"/>
      <c r="M106" s="139"/>
      <c r="N106" s="1">
        <v>0</v>
      </c>
    </row>
    <row r="107" spans="1:14">
      <c r="A107" s="29" t="s">
        <v>54</v>
      </c>
      <c r="B107" s="140"/>
      <c r="C107" s="28" t="s">
        <v>394</v>
      </c>
      <c r="D107" s="141" t="s">
        <v>15</v>
      </c>
      <c r="E107" s="19">
        <v>60</v>
      </c>
      <c r="F107" s="21" t="s">
        <v>395</v>
      </c>
      <c r="G107" s="30" t="s">
        <v>396</v>
      </c>
      <c r="H107" s="28" t="s">
        <v>397</v>
      </c>
      <c r="I107" s="31" t="s">
        <v>398</v>
      </c>
      <c r="J107" s="31" t="s">
        <v>168</v>
      </c>
      <c r="K107" s="138" t="s">
        <v>399</v>
      </c>
      <c r="L107" s="139"/>
      <c r="M107" s="139"/>
      <c r="N107" s="1">
        <v>1440</v>
      </c>
    </row>
    <row r="108" spans="1:14">
      <c r="A108" s="29" t="s">
        <v>54</v>
      </c>
      <c r="B108" s="140"/>
      <c r="C108" s="28" t="s">
        <v>400</v>
      </c>
      <c r="D108" s="141" t="s">
        <v>15</v>
      </c>
      <c r="E108" s="19">
        <v>30</v>
      </c>
      <c r="F108" s="21" t="s">
        <v>401</v>
      </c>
      <c r="G108" s="30" t="s">
        <v>396</v>
      </c>
      <c r="H108" s="28" t="s">
        <v>402</v>
      </c>
      <c r="I108" s="31" t="s">
        <v>398</v>
      </c>
      <c r="J108" s="31" t="s">
        <v>191</v>
      </c>
      <c r="K108" s="138" t="s">
        <v>399</v>
      </c>
      <c r="L108" s="155"/>
      <c r="M108" s="46"/>
      <c r="N108" s="1">
        <v>1440</v>
      </c>
    </row>
    <row r="109" ht="20.25" spans="1:14">
      <c r="A109" s="29" t="s">
        <v>54</v>
      </c>
      <c r="B109" s="142"/>
      <c r="C109" s="28" t="s">
        <v>403</v>
      </c>
      <c r="D109" s="141" t="s">
        <v>15</v>
      </c>
      <c r="E109" s="19">
        <v>60</v>
      </c>
      <c r="F109" s="21" t="s">
        <v>404</v>
      </c>
      <c r="G109" s="30" t="s">
        <v>396</v>
      </c>
      <c r="H109" s="28" t="s">
        <v>405</v>
      </c>
      <c r="I109" s="31" t="s">
        <v>398</v>
      </c>
      <c r="J109" s="31" t="s">
        <v>213</v>
      </c>
      <c r="K109" s="138" t="s">
        <v>399</v>
      </c>
      <c r="L109" s="139"/>
      <c r="M109" s="139"/>
      <c r="N109" s="1">
        <v>1440</v>
      </c>
    </row>
    <row r="110" spans="1:14">
      <c r="A110" s="20"/>
      <c r="B110" s="20"/>
      <c r="C110" s="28"/>
      <c r="D110" s="141"/>
      <c r="E110" s="19"/>
      <c r="F110" s="19"/>
      <c r="G110" s="20"/>
      <c r="K110" s="7" t="s">
        <v>49</v>
      </c>
      <c r="L110" s="139"/>
      <c r="M110" s="139"/>
    </row>
    <row r="111" spans="1:14">
      <c r="K111" s="138" t="s">
        <v>101</v>
      </c>
      <c r="L111" s="139"/>
      <c r="M111" s="139"/>
    </row>
    <row r="112" spans="1:14">
      <c r="K112" s="138" t="s">
        <v>161</v>
      </c>
      <c r="L112" s="139"/>
      <c r="M112" s="139"/>
    </row>
    <row r="113" spans="11:13">
      <c r="K113" s="138" t="s">
        <v>58</v>
      </c>
      <c r="L113" s="139"/>
      <c r="M113" s="139"/>
    </row>
    <row r="114" spans="11:13">
      <c r="K114" s="138" t="s">
        <v>101</v>
      </c>
      <c r="L114" s="139"/>
      <c r="M114" s="139"/>
    </row>
    <row r="115" spans="11:13">
      <c r="K115" s="138" t="s">
        <v>161</v>
      </c>
      <c r="L115" s="139"/>
      <c r="M115" s="139"/>
    </row>
    <row r="116" spans="11:13">
      <c r="K116" s="138" t="s">
        <v>101</v>
      </c>
      <c r="L116" s="139"/>
      <c r="M116" s="139"/>
    </row>
    <row r="117" spans="11:13">
      <c r="K117" s="138" t="s">
        <v>161</v>
      </c>
      <c r="L117" s="139"/>
      <c r="M117" s="139"/>
    </row>
    <row r="118" spans="11:13">
      <c r="K118" s="138" t="s">
        <v>58</v>
      </c>
      <c r="L118" s="139"/>
      <c r="M118" s="139"/>
    </row>
    <row r="119" spans="11:13">
      <c r="K119" s="138" t="s">
        <v>101</v>
      </c>
      <c r="L119" s="139"/>
      <c r="M119" s="139"/>
    </row>
    <row r="120" spans="11:13">
      <c r="K120" s="138" t="s">
        <v>58</v>
      </c>
      <c r="L120" s="139"/>
      <c r="M120" s="139"/>
    </row>
    <row r="121" spans="11:13">
      <c r="K121" s="138" t="s">
        <v>101</v>
      </c>
      <c r="L121" s="139"/>
      <c r="M121" s="139"/>
    </row>
    <row r="122" spans="11:13">
      <c r="K122" s="138" t="s">
        <v>58</v>
      </c>
      <c r="L122" s="139"/>
      <c r="M122" s="139"/>
    </row>
    <row r="123" spans="11:13">
      <c r="K123" s="138" t="s">
        <v>58</v>
      </c>
      <c r="L123" s="139"/>
      <c r="M123" s="139"/>
    </row>
    <row r="124" spans="11:13">
      <c r="K124" s="138" t="s">
        <v>101</v>
      </c>
      <c r="L124" s="139"/>
      <c r="M124" s="139"/>
    </row>
    <row r="125" spans="11:13">
      <c r="K125" s="138" t="s">
        <v>58</v>
      </c>
      <c r="L125" s="139"/>
      <c r="M125" s="139"/>
    </row>
    <row r="126" spans="11:13">
      <c r="K126" s="138" t="s">
        <v>101</v>
      </c>
      <c r="L126" s="139"/>
      <c r="M126" s="139"/>
    </row>
    <row r="127" spans="11:13">
      <c r="K127" s="138" t="s">
        <v>58</v>
      </c>
      <c r="L127" s="139"/>
      <c r="M127" s="139"/>
    </row>
    <row r="128" spans="11:13">
      <c r="K128" s="138" t="s">
        <v>58</v>
      </c>
      <c r="L128" s="139"/>
      <c r="M128" s="139"/>
    </row>
    <row r="129" spans="11:13">
      <c r="K129" s="138" t="s">
        <v>101</v>
      </c>
      <c r="L129" s="139"/>
      <c r="M129" s="139"/>
    </row>
    <row r="130" spans="11:13">
      <c r="K130" s="138" t="s">
        <v>101</v>
      </c>
      <c r="L130" s="139"/>
      <c r="M130" s="139"/>
    </row>
    <row r="131" spans="11:13">
      <c r="K131" s="138" t="s">
        <v>327</v>
      </c>
      <c r="L131" s="139"/>
      <c r="M131" s="139"/>
    </row>
    <row r="132" spans="11:13">
      <c r="K132" s="138" t="s">
        <v>327</v>
      </c>
      <c r="L132" s="139"/>
      <c r="M132" s="139"/>
    </row>
    <row r="133" spans="11:13">
      <c r="K133" s="138" t="s">
        <v>58</v>
      </c>
      <c r="L133" s="139"/>
      <c r="M133" s="139"/>
    </row>
    <row r="134" spans="11:13">
      <c r="K134" s="138" t="s">
        <v>101</v>
      </c>
      <c r="L134" s="139"/>
      <c r="M134" s="139"/>
    </row>
    <row r="135" spans="11:13">
      <c r="K135" s="138" t="s">
        <v>101</v>
      </c>
      <c r="L135" s="139"/>
      <c r="M135" s="139"/>
    </row>
    <row r="136" spans="11:13">
      <c r="K136" s="138" t="s">
        <v>58</v>
      </c>
      <c r="L136" s="139"/>
      <c r="M136" s="139"/>
    </row>
    <row r="137" spans="11:13">
      <c r="K137" s="138" t="s">
        <v>58</v>
      </c>
      <c r="L137" s="139"/>
      <c r="M137" s="139"/>
    </row>
    <row r="138" spans="11:13">
      <c r="K138" s="138" t="s">
        <v>161</v>
      </c>
      <c r="L138" s="139"/>
      <c r="M138" s="139"/>
    </row>
    <row r="139" spans="11:13">
      <c r="K139" s="138" t="s">
        <v>161</v>
      </c>
      <c r="L139" s="139"/>
      <c r="M139" s="139"/>
    </row>
    <row r="140" spans="11:13">
      <c r="K140" s="138" t="s">
        <v>101</v>
      </c>
      <c r="L140" s="139"/>
      <c r="M140" s="139"/>
    </row>
    <row r="141" spans="11:13">
      <c r="K141" s="138" t="s">
        <v>161</v>
      </c>
      <c r="L141" s="139"/>
      <c r="M141" s="139"/>
    </row>
    <row r="142" spans="11:13">
      <c r="K142" s="138" t="s">
        <v>161</v>
      </c>
      <c r="L142" s="139"/>
      <c r="M142" s="139"/>
    </row>
    <row r="143" spans="11:13">
      <c r="K143" s="138" t="s">
        <v>101</v>
      </c>
      <c r="L143" s="139"/>
      <c r="M143" s="139"/>
    </row>
    <row r="144" spans="11:13">
      <c r="K144" s="138" t="s">
        <v>161</v>
      </c>
      <c r="L144" s="139"/>
      <c r="M144" s="139"/>
    </row>
    <row r="145" spans="11:13">
      <c r="K145" s="138" t="s">
        <v>161</v>
      </c>
      <c r="L145" s="139"/>
      <c r="M145" s="139"/>
    </row>
    <row r="146" spans="11:13">
      <c r="K146" s="138" t="s">
        <v>101</v>
      </c>
      <c r="L146" s="139"/>
      <c r="M146" s="139"/>
    </row>
    <row r="147" spans="11:13">
      <c r="K147" s="138" t="s">
        <v>161</v>
      </c>
      <c r="L147" s="139"/>
      <c r="M147" s="139"/>
    </row>
    <row r="148" spans="11:13">
      <c r="K148" s="138" t="s">
        <v>161</v>
      </c>
      <c r="L148" s="139"/>
      <c r="M148" s="139"/>
    </row>
    <row r="149" spans="11:13">
      <c r="K149" s="138" t="s">
        <v>101</v>
      </c>
      <c r="L149" s="139"/>
      <c r="M149" s="139"/>
    </row>
    <row r="150" spans="11:13">
      <c r="K150" s="138" t="s">
        <v>157</v>
      </c>
      <c r="L150" s="139"/>
      <c r="M150" s="139"/>
    </row>
    <row r="151" spans="11:13">
      <c r="K151" s="138" t="s">
        <v>157</v>
      </c>
      <c r="L151" s="139"/>
      <c r="M151" s="139"/>
    </row>
    <row r="152" spans="11:13">
      <c r="K152" s="138" t="s">
        <v>399</v>
      </c>
      <c r="L152" s="139"/>
      <c r="M152" s="139"/>
    </row>
    <row r="153" spans="11:13">
      <c r="K153" s="138" t="s">
        <v>399</v>
      </c>
    </row>
    <row r="154" spans="11:13">
      <c r="K154" s="138" t="s">
        <v>399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2:B109"/>
  </mergeCells>
  <dataValidations count="1">
    <dataValidation type="list" allowBlank="1" showErrorMessage="1" errorTitle="错误提示" error="请输入下拉列表中的值" sqref="D2:D1048576">
      <formula1>"上下限类型,固定值类型"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workbookViewId="0">
      <selection activeCell="N8" sqref="N8"/>
    </sheetView>
  </sheetViews>
  <sheetFormatPr defaultColWidth="11.3333333333333" defaultRowHeight="19.5"/>
  <cols>
    <col min="1" max="2" width="31" style="1" customWidth="1"/>
    <col min="3" max="3" width="27.5555555555556" style="1" customWidth="1"/>
    <col min="4" max="4" width="13" style="132" customWidth="1"/>
    <col min="5" max="5" width="11.3333333333333" style="1" hidden="1" customWidth="1"/>
    <col min="6" max="6" width="23.9259259259259" style="1" hidden="1" customWidth="1"/>
    <col min="7" max="7" width="11.3333333333333" style="1"/>
    <col min="8" max="8" width="41.4444444444444" style="1" hidden="1" customWidth="1"/>
    <col min="9" max="11" width="11.3333333333333" style="1" hidden="1" customWidth="1"/>
    <col min="12" max="12" width="12" style="1" customWidth="1"/>
    <col min="13" max="16384" width="11.3333333333333" style="1"/>
  </cols>
  <sheetData>
    <row r="1" s="1" customFormat="1" ht="22.5" spans="1:16">
      <c r="A1" s="2" t="s">
        <v>0</v>
      </c>
      <c r="B1" s="3" t="s">
        <v>1</v>
      </c>
      <c r="C1" s="3" t="s">
        <v>42</v>
      </c>
      <c r="D1" s="3" t="s">
        <v>3</v>
      </c>
      <c r="E1" s="152" t="s">
        <v>43</v>
      </c>
      <c r="F1" s="152" t="s">
        <v>44</v>
      </c>
      <c r="G1" s="3" t="s">
        <v>45</v>
      </c>
      <c r="H1" s="5" t="s">
        <v>46</v>
      </c>
      <c r="I1" s="6" t="s">
        <v>47</v>
      </c>
      <c r="J1" s="6" t="s">
        <v>48</v>
      </c>
      <c r="K1" s="7" t="s">
        <v>49</v>
      </c>
      <c r="L1" s="8" t="s">
        <v>50</v>
      </c>
      <c r="M1" s="9" t="s">
        <v>51</v>
      </c>
      <c r="N1" s="10" t="s">
        <v>52</v>
      </c>
      <c r="O1" s="11" t="s">
        <v>53</v>
      </c>
      <c r="P1" s="12"/>
    </row>
    <row r="2" s="1" customFormat="1" ht="21.75" spans="1:16">
      <c r="A2" s="85" t="s">
        <v>406</v>
      </c>
      <c r="B2" s="60" t="s">
        <v>55</v>
      </c>
      <c r="C2" s="153" t="s">
        <v>407</v>
      </c>
      <c r="D2" s="153" t="s">
        <v>9</v>
      </c>
      <c r="E2" s="153"/>
      <c r="F2" s="153"/>
      <c r="G2" s="153" t="s">
        <v>114</v>
      </c>
      <c r="H2" s="154"/>
      <c r="I2" s="6"/>
      <c r="J2" s="6"/>
      <c r="K2" s="154"/>
      <c r="L2" s="155">
        <v>154.62</v>
      </c>
      <c r="M2" s="46">
        <v>154.26</v>
      </c>
      <c r="N2" s="6"/>
      <c r="O2" s="11"/>
      <c r="P2" s="12"/>
    </row>
    <row r="3" s="1" customFormat="1" ht="21.75" spans="1:16">
      <c r="A3" s="85" t="s">
        <v>406</v>
      </c>
      <c r="B3" s="67"/>
      <c r="C3" s="153" t="s">
        <v>408</v>
      </c>
      <c r="D3" s="153" t="s">
        <v>9</v>
      </c>
      <c r="E3" s="153"/>
      <c r="F3" s="153"/>
      <c r="G3" s="153" t="s">
        <v>114</v>
      </c>
      <c r="H3" s="154"/>
      <c r="I3" s="6"/>
      <c r="J3" s="6"/>
      <c r="K3" s="154"/>
      <c r="L3" s="155">
        <v>21.085</v>
      </c>
      <c r="M3" s="46">
        <v>21.035</v>
      </c>
      <c r="N3" s="6"/>
      <c r="O3" s="11"/>
      <c r="P3" s="12"/>
    </row>
    <row r="4" s="1" customFormat="1" ht="21.75" spans="1:16">
      <c r="A4" s="85" t="s">
        <v>406</v>
      </c>
      <c r="B4" s="67"/>
      <c r="C4" s="153" t="s">
        <v>409</v>
      </c>
      <c r="D4" s="153" t="s">
        <v>9</v>
      </c>
      <c r="E4" s="153"/>
      <c r="F4" s="153"/>
      <c r="G4" s="153" t="s">
        <v>114</v>
      </c>
      <c r="H4" s="154"/>
      <c r="I4" s="6"/>
      <c r="J4" s="6"/>
      <c r="K4" s="154"/>
      <c r="L4" s="155">
        <v>286.34</v>
      </c>
      <c r="M4" s="46">
        <v>372.94</v>
      </c>
      <c r="N4" s="6"/>
      <c r="O4" s="11"/>
      <c r="P4" s="12"/>
    </row>
    <row r="5" s="1" customFormat="1" ht="21.75" spans="1:16">
      <c r="A5" s="85" t="s">
        <v>406</v>
      </c>
      <c r="B5" s="67"/>
      <c r="C5" s="19" t="s">
        <v>410</v>
      </c>
      <c r="D5" s="153" t="s">
        <v>9</v>
      </c>
      <c r="E5" s="156">
        <v>50</v>
      </c>
      <c r="F5" s="21" t="s">
        <v>411</v>
      </c>
      <c r="G5" s="39" t="s">
        <v>10</v>
      </c>
      <c r="H5" s="19" t="s">
        <v>412</v>
      </c>
      <c r="I5" s="157" t="s">
        <v>60</v>
      </c>
      <c r="J5" s="158" t="s">
        <v>413</v>
      </c>
      <c r="K5" s="159" t="s">
        <v>161</v>
      </c>
      <c r="L5" s="35">
        <v>40</v>
      </c>
      <c r="M5" s="35">
        <v>20</v>
      </c>
      <c r="N5" s="6"/>
      <c r="O5" s="11"/>
      <c r="P5" s="12"/>
    </row>
    <row r="6" s="1" customFormat="1" ht="21.75" spans="1:16">
      <c r="A6" s="85" t="s">
        <v>406</v>
      </c>
      <c r="B6" s="67"/>
      <c r="C6" s="19" t="s">
        <v>414</v>
      </c>
      <c r="D6" s="136" t="s">
        <v>15</v>
      </c>
      <c r="E6" s="156">
        <v>35</v>
      </c>
      <c r="F6" s="21" t="s">
        <v>415</v>
      </c>
      <c r="G6" s="39" t="s">
        <v>139</v>
      </c>
      <c r="H6" s="19" t="s">
        <v>416</v>
      </c>
      <c r="I6" s="157" t="s">
        <v>60</v>
      </c>
      <c r="J6" s="158" t="s">
        <v>413</v>
      </c>
      <c r="K6" s="159" t="s">
        <v>101</v>
      </c>
      <c r="L6" s="35"/>
      <c r="M6" s="35"/>
      <c r="N6" s="6">
        <v>10</v>
      </c>
      <c r="O6" s="11"/>
      <c r="P6" s="12"/>
    </row>
    <row r="7" s="1" customFormat="1" ht="21.75" spans="1:16">
      <c r="A7" s="85" t="s">
        <v>406</v>
      </c>
      <c r="B7" s="67"/>
      <c r="C7" s="19" t="s">
        <v>417</v>
      </c>
      <c r="D7" s="136" t="s">
        <v>15</v>
      </c>
      <c r="E7" s="156">
        <v>35</v>
      </c>
      <c r="F7" s="21" t="s">
        <v>418</v>
      </c>
      <c r="G7" s="39" t="s">
        <v>139</v>
      </c>
      <c r="H7" s="19" t="s">
        <v>419</v>
      </c>
      <c r="I7" s="157" t="s">
        <v>60</v>
      </c>
      <c r="J7" s="158" t="s">
        <v>413</v>
      </c>
      <c r="K7" s="159" t="s">
        <v>101</v>
      </c>
      <c r="L7" s="35"/>
      <c r="M7" s="35"/>
      <c r="N7" s="6">
        <v>500</v>
      </c>
      <c r="O7" s="11"/>
      <c r="P7" s="12"/>
    </row>
    <row r="8" s="1" customFormat="1" ht="21.75" spans="1:16">
      <c r="A8" s="85" t="s">
        <v>406</v>
      </c>
      <c r="B8" s="67"/>
      <c r="C8" s="19" t="s">
        <v>420</v>
      </c>
      <c r="D8" s="136" t="s">
        <v>15</v>
      </c>
      <c r="E8" s="156">
        <v>-0.09</v>
      </c>
      <c r="F8" s="21" t="s">
        <v>421</v>
      </c>
      <c r="G8" s="39" t="s">
        <v>155</v>
      </c>
      <c r="H8" s="19" t="s">
        <v>422</v>
      </c>
      <c r="I8" s="157" t="s">
        <v>60</v>
      </c>
      <c r="J8" s="158" t="s">
        <v>413</v>
      </c>
      <c r="K8" s="159" t="s">
        <v>423</v>
      </c>
      <c r="M8" s="35"/>
      <c r="N8" s="35">
        <v>-0.06</v>
      </c>
      <c r="O8" s="11"/>
      <c r="P8" s="12"/>
    </row>
    <row r="9" s="1" customFormat="1" spans="1:16">
      <c r="A9" s="85" t="s">
        <v>406</v>
      </c>
      <c r="B9" s="67"/>
      <c r="C9" s="19" t="s">
        <v>424</v>
      </c>
      <c r="D9" s="136"/>
      <c r="E9" s="156">
        <v>-0.085</v>
      </c>
      <c r="F9" s="21" t="s">
        <v>425</v>
      </c>
      <c r="G9" s="39" t="s">
        <v>155</v>
      </c>
      <c r="H9" s="19" t="s">
        <v>426</v>
      </c>
      <c r="I9" s="157" t="s">
        <v>60</v>
      </c>
      <c r="J9" s="158" t="s">
        <v>413</v>
      </c>
      <c r="K9" s="159" t="s">
        <v>423</v>
      </c>
      <c r="L9" s="35"/>
      <c r="M9" s="35"/>
    </row>
    <row r="10" s="1" customFormat="1" spans="1:16">
      <c r="A10" s="85" t="s">
        <v>406</v>
      </c>
      <c r="B10" s="67"/>
      <c r="C10" s="19" t="s">
        <v>427</v>
      </c>
      <c r="D10" s="136"/>
      <c r="E10" s="156">
        <v>25</v>
      </c>
      <c r="F10" s="21" t="s">
        <v>428</v>
      </c>
      <c r="G10" s="39" t="s">
        <v>10</v>
      </c>
      <c r="H10" s="19" t="s">
        <v>429</v>
      </c>
      <c r="I10" s="157" t="s">
        <v>60</v>
      </c>
      <c r="J10" s="158" t="s">
        <v>413</v>
      </c>
      <c r="K10" s="159" t="s">
        <v>161</v>
      </c>
      <c r="L10" s="35"/>
      <c r="M10" s="35"/>
    </row>
    <row r="11" s="1" customFormat="1" spans="1:16">
      <c r="A11" s="85" t="s">
        <v>406</v>
      </c>
      <c r="B11" s="109"/>
      <c r="C11" s="19" t="s">
        <v>430</v>
      </c>
      <c r="D11" s="160" t="s">
        <v>15</v>
      </c>
      <c r="E11" s="156">
        <v>60</v>
      </c>
      <c r="F11" s="21" t="s">
        <v>431</v>
      </c>
      <c r="G11" s="39" t="s">
        <v>396</v>
      </c>
      <c r="H11" s="19" t="s">
        <v>432</v>
      </c>
      <c r="I11" s="157" t="s">
        <v>398</v>
      </c>
      <c r="J11" s="158" t="s">
        <v>413</v>
      </c>
      <c r="K11" s="159" t="s">
        <v>399</v>
      </c>
      <c r="L11" s="35"/>
      <c r="M11" s="35"/>
      <c r="N11" s="1">
        <v>720</v>
      </c>
    </row>
    <row r="12" s="1" customFormat="1" spans="1:16">
      <c r="A12" s="21"/>
      <c r="B12" s="21"/>
      <c r="C12" s="28"/>
      <c r="D12" s="136"/>
      <c r="E12" s="19"/>
      <c r="F12" s="19"/>
      <c r="G12" s="20"/>
    </row>
    <row r="13" s="1" customFormat="1" spans="1:16">
      <c r="D13" s="132"/>
    </row>
    <row r="14" s="1" customFormat="1" spans="1:16">
      <c r="D14" s="132"/>
    </row>
    <row r="15" s="1" customFormat="1" spans="1:16">
      <c r="D15" s="132"/>
    </row>
    <row r="16" s="1" customFormat="1" spans="1:16">
      <c r="D16" s="132"/>
    </row>
  </sheetData>
  <sheetProtection formatCells="0" formatColumns="0" formatRows="0" insertRows="0" insertColumns="0" insertHyperlinks="0" deleteColumns="0" deleteRows="0" sort="0" autoFilter="0" pivotTables="0"/>
  <mergeCells count="1">
    <mergeCell ref="B2:B11"/>
  </mergeCells>
  <dataValidations count="1">
    <dataValidation type="list" allowBlank="1" showErrorMessage="1" errorTitle="错误提示" error="请输入下拉列表中的值" sqref="D6:D1048576">
      <formula1>"上下限类型,固定值类型"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3"/>
  <sheetViews>
    <sheetView topLeftCell="H49" workbookViewId="0">
      <selection activeCell="H49" sqref="H49"/>
    </sheetView>
  </sheetViews>
  <sheetFormatPr defaultColWidth="11.3333333333333" defaultRowHeight="19.5"/>
  <cols>
    <col min="1" max="2" width="36.4444444444444" style="1" customWidth="1"/>
    <col min="3" max="3" width="29.8888888888889" style="1" customWidth="1"/>
    <col min="4" max="4" width="11.7777777777778" style="132" customWidth="1"/>
    <col min="5" max="5" width="12.5555555555556" style="35" hidden="1" customWidth="1"/>
    <col min="6" max="6" width="24.2666666666667" style="1" hidden="1" customWidth="1"/>
    <col min="7" max="7" width="13.2962962962963" style="1" customWidth="1"/>
    <col min="8" max="8" width="25.5555555555556" style="1" customWidth="1"/>
    <col min="9" max="9" width="13.1111111111111" style="1" customWidth="1"/>
    <col min="10" max="10" width="13.5555555555556" style="1" customWidth="1"/>
    <col min="11" max="11" width="26.8148148148148" style="1" customWidth="1"/>
    <col min="12" max="12" width="11.3333333333333" style="1"/>
    <col min="13" max="13" width="11.3333333333333" style="35"/>
    <col min="14" max="14" width="14.037037037037" style="1" customWidth="1"/>
    <col min="15" max="15" width="49" style="1" customWidth="1"/>
    <col min="16" max="16384" width="11.3333333333333" style="1"/>
  </cols>
  <sheetData>
    <row r="1" s="1" customFormat="1" ht="22.5" spans="1:22">
      <c r="A1" s="133" t="s">
        <v>0</v>
      </c>
      <c r="B1" s="4" t="s">
        <v>1</v>
      </c>
      <c r="C1" s="4" t="s">
        <v>42</v>
      </c>
      <c r="D1" s="4" t="s">
        <v>3</v>
      </c>
      <c r="E1" s="4" t="s">
        <v>43</v>
      </c>
      <c r="F1" s="4" t="s">
        <v>44</v>
      </c>
      <c r="G1" s="134" t="s">
        <v>45</v>
      </c>
      <c r="H1" s="102" t="s">
        <v>46</v>
      </c>
      <c r="I1" s="10" t="s">
        <v>47</v>
      </c>
      <c r="J1" s="10" t="s">
        <v>48</v>
      </c>
      <c r="K1" s="3" t="s">
        <v>49</v>
      </c>
      <c r="L1" s="8" t="s">
        <v>50</v>
      </c>
      <c r="M1" s="9" t="s">
        <v>51</v>
      </c>
      <c r="N1" s="10" t="s">
        <v>52</v>
      </c>
      <c r="O1" s="1" t="s">
        <v>53</v>
      </c>
      <c r="P1" s="13"/>
      <c r="Q1" s="13"/>
      <c r="R1" s="13"/>
      <c r="S1" s="13"/>
      <c r="T1" s="13"/>
      <c r="U1" s="13"/>
    </row>
    <row r="2" s="1" customFormat="1" spans="1:22">
      <c r="A2" s="29" t="s">
        <v>433</v>
      </c>
      <c r="B2" s="135" t="s">
        <v>55</v>
      </c>
      <c r="C2" s="28" t="s">
        <v>56</v>
      </c>
      <c r="D2" s="136" t="s">
        <v>15</v>
      </c>
      <c r="E2" s="19">
        <v>1</v>
      </c>
      <c r="F2" s="21" t="s">
        <v>57</v>
      </c>
      <c r="G2" s="137" t="s">
        <v>58</v>
      </c>
      <c r="H2" s="28" t="s">
        <v>434</v>
      </c>
      <c r="I2" s="138" t="s">
        <v>60</v>
      </c>
      <c r="J2" s="138" t="s">
        <v>61</v>
      </c>
      <c r="K2" s="138">
        <v>1</v>
      </c>
      <c r="L2" s="139"/>
      <c r="M2" s="139"/>
      <c r="Q2" s="18"/>
      <c r="R2" s="18"/>
      <c r="S2" s="19"/>
      <c r="T2" s="19"/>
      <c r="U2" s="20"/>
      <c r="V2" s="21"/>
    </row>
    <row r="3" s="1" customFormat="1" ht="30" spans="1:22">
      <c r="A3" s="29" t="s">
        <v>433</v>
      </c>
      <c r="B3" s="140"/>
      <c r="C3" s="28" t="s">
        <v>62</v>
      </c>
      <c r="D3" s="136" t="s">
        <v>15</v>
      </c>
      <c r="E3" s="19">
        <v>1100</v>
      </c>
      <c r="F3" s="21" t="s">
        <v>63</v>
      </c>
      <c r="G3" s="137" t="s">
        <v>64</v>
      </c>
      <c r="H3" s="28" t="s">
        <v>435</v>
      </c>
      <c r="I3" s="138" t="s">
        <v>60</v>
      </c>
      <c r="J3" s="138" t="s">
        <v>61</v>
      </c>
      <c r="K3" s="138" t="s">
        <v>58</v>
      </c>
      <c r="L3" s="139"/>
      <c r="M3" s="139"/>
      <c r="N3" s="1">
        <v>1100</v>
      </c>
      <c r="Q3" s="18"/>
      <c r="R3" s="18"/>
      <c r="S3" s="19"/>
      <c r="T3" s="19"/>
      <c r="U3" s="20"/>
      <c r="V3" s="21"/>
    </row>
    <row r="4" s="1" customFormat="1" ht="30" spans="1:22">
      <c r="A4" s="29" t="s">
        <v>433</v>
      </c>
      <c r="B4" s="140"/>
      <c r="C4" s="28" t="s">
        <v>66</v>
      </c>
      <c r="D4" s="136" t="s">
        <v>15</v>
      </c>
      <c r="E4" s="19">
        <v>0</v>
      </c>
      <c r="F4" s="21" t="s">
        <v>67</v>
      </c>
      <c r="G4" s="137" t="s">
        <v>64</v>
      </c>
      <c r="H4" s="28" t="s">
        <v>436</v>
      </c>
      <c r="I4" s="138" t="s">
        <v>60</v>
      </c>
      <c r="J4" s="138" t="s">
        <v>61</v>
      </c>
      <c r="K4" s="138" t="s">
        <v>58</v>
      </c>
      <c r="L4" s="139"/>
      <c r="M4" s="139"/>
      <c r="N4" s="1">
        <v>1100</v>
      </c>
      <c r="Q4" s="18"/>
      <c r="R4" s="18"/>
      <c r="S4" s="19"/>
      <c r="T4" s="19"/>
      <c r="U4" s="20"/>
      <c r="V4" s="26"/>
    </row>
    <row r="5" s="1" customFormat="1" ht="30" spans="1:22">
      <c r="A5" s="29" t="s">
        <v>433</v>
      </c>
      <c r="B5" s="140"/>
      <c r="C5" s="28" t="s">
        <v>69</v>
      </c>
      <c r="D5" s="136" t="s">
        <v>15</v>
      </c>
      <c r="E5" s="19">
        <v>10.302</v>
      </c>
      <c r="F5" s="21" t="s">
        <v>70</v>
      </c>
      <c r="G5" s="137" t="s">
        <v>64</v>
      </c>
      <c r="H5" s="28" t="s">
        <v>437</v>
      </c>
      <c r="I5" s="138" t="s">
        <v>60</v>
      </c>
      <c r="J5" s="138" t="s">
        <v>61</v>
      </c>
      <c r="K5" s="138" t="s">
        <v>58</v>
      </c>
      <c r="L5" s="139"/>
      <c r="M5" s="139"/>
      <c r="N5" s="1">
        <v>10.302</v>
      </c>
    </row>
    <row r="6" s="1" customFormat="1" ht="30" spans="1:22">
      <c r="A6" s="29" t="s">
        <v>433</v>
      </c>
      <c r="B6" s="140"/>
      <c r="C6" s="28" t="s">
        <v>72</v>
      </c>
      <c r="D6" s="136" t="s">
        <v>15</v>
      </c>
      <c r="E6" s="19">
        <v>8.012</v>
      </c>
      <c r="F6" s="21" t="s">
        <v>73</v>
      </c>
      <c r="G6" s="137" t="s">
        <v>64</v>
      </c>
      <c r="H6" s="28" t="s">
        <v>438</v>
      </c>
      <c r="I6" s="138" t="s">
        <v>60</v>
      </c>
      <c r="J6" s="138" t="s">
        <v>61</v>
      </c>
      <c r="K6" s="138" t="s">
        <v>58</v>
      </c>
      <c r="L6" s="139"/>
      <c r="M6" s="139"/>
      <c r="N6" s="1">
        <v>8.012</v>
      </c>
    </row>
    <row r="7" s="1" customFormat="1" ht="30" spans="1:22">
      <c r="A7" s="29" t="s">
        <v>433</v>
      </c>
      <c r="B7" s="140"/>
      <c r="C7" s="28" t="s">
        <v>75</v>
      </c>
      <c r="D7" s="136"/>
      <c r="E7" s="19">
        <v>0</v>
      </c>
      <c r="F7" s="21" t="s">
        <v>76</v>
      </c>
      <c r="G7" s="137" t="s">
        <v>64</v>
      </c>
      <c r="H7" s="28" t="s">
        <v>439</v>
      </c>
      <c r="I7" s="138" t="s">
        <v>60</v>
      </c>
      <c r="J7" s="138" t="s">
        <v>61</v>
      </c>
      <c r="K7" s="138" t="s">
        <v>58</v>
      </c>
      <c r="L7" s="139"/>
      <c r="M7" s="139"/>
    </row>
    <row r="8" s="1" customFormat="1" ht="30" spans="1:22">
      <c r="A8" s="29" t="s">
        <v>433</v>
      </c>
      <c r="B8" s="140"/>
      <c r="C8" s="28" t="s">
        <v>78</v>
      </c>
      <c r="D8" s="136" t="s">
        <v>15</v>
      </c>
      <c r="E8" s="19">
        <v>502.431</v>
      </c>
      <c r="F8" s="21" t="s">
        <v>79</v>
      </c>
      <c r="G8" s="137" t="s">
        <v>64</v>
      </c>
      <c r="H8" s="28" t="s">
        <v>440</v>
      </c>
      <c r="I8" s="138" t="s">
        <v>60</v>
      </c>
      <c r="J8" s="138" t="s">
        <v>61</v>
      </c>
      <c r="K8" s="138" t="s">
        <v>58</v>
      </c>
      <c r="L8" s="139"/>
      <c r="M8" s="139"/>
      <c r="N8" s="1">
        <v>526.265</v>
      </c>
    </row>
    <row r="9" s="1" customFormat="1" ht="30" spans="1:22">
      <c r="A9" s="29" t="s">
        <v>433</v>
      </c>
      <c r="B9" s="140"/>
      <c r="C9" s="28" t="s">
        <v>81</v>
      </c>
      <c r="D9" s="136" t="s">
        <v>15</v>
      </c>
      <c r="E9" s="19">
        <v>239.977</v>
      </c>
      <c r="F9" s="21" t="s">
        <v>82</v>
      </c>
      <c r="G9" s="137" t="s">
        <v>64</v>
      </c>
      <c r="H9" s="28" t="s">
        <v>441</v>
      </c>
      <c r="I9" s="138" t="s">
        <v>60</v>
      </c>
      <c r="J9" s="138" t="s">
        <v>61</v>
      </c>
      <c r="K9" s="138" t="s">
        <v>58</v>
      </c>
      <c r="L9" s="139"/>
      <c r="M9" s="139"/>
      <c r="N9" s="1">
        <v>252.749</v>
      </c>
    </row>
    <row r="10" s="1" customFormat="1" ht="30" spans="1:22">
      <c r="A10" s="29" t="s">
        <v>433</v>
      </c>
      <c r="B10" s="140"/>
      <c r="C10" s="28" t="s">
        <v>84</v>
      </c>
      <c r="D10" s="136" t="s">
        <v>15</v>
      </c>
      <c r="E10" s="19">
        <v>152.619</v>
      </c>
      <c r="F10" s="21" t="s">
        <v>85</v>
      </c>
      <c r="G10" s="137" t="s">
        <v>64</v>
      </c>
      <c r="H10" s="28" t="s">
        <v>442</v>
      </c>
      <c r="I10" s="138" t="s">
        <v>60</v>
      </c>
      <c r="J10" s="138" t="s">
        <v>61</v>
      </c>
      <c r="K10" s="138" t="s">
        <v>58</v>
      </c>
      <c r="L10" s="139"/>
      <c r="M10" s="139"/>
      <c r="N10" s="1">
        <v>152.619</v>
      </c>
    </row>
    <row r="11" s="1" customFormat="1" ht="30" spans="1:22">
      <c r="A11" s="29" t="s">
        <v>433</v>
      </c>
      <c r="B11" s="140"/>
      <c r="C11" s="28" t="s">
        <v>87</v>
      </c>
      <c r="D11" s="136" t="s">
        <v>15</v>
      </c>
      <c r="E11" s="19">
        <v>42.924</v>
      </c>
      <c r="F11" s="21" t="s">
        <v>88</v>
      </c>
      <c r="G11" s="137" t="s">
        <v>64</v>
      </c>
      <c r="H11" s="28" t="s">
        <v>443</v>
      </c>
      <c r="I11" s="138" t="s">
        <v>60</v>
      </c>
      <c r="J11" s="138" t="s">
        <v>61</v>
      </c>
      <c r="K11" s="138" t="s">
        <v>58</v>
      </c>
      <c r="L11" s="139"/>
      <c r="M11" s="139"/>
      <c r="N11" s="1">
        <v>42.924</v>
      </c>
    </row>
    <row r="12" s="1" customFormat="1" ht="30" spans="1:22">
      <c r="A12" s="29" t="s">
        <v>433</v>
      </c>
      <c r="B12" s="140"/>
      <c r="C12" s="28" t="s">
        <v>90</v>
      </c>
      <c r="D12" s="136"/>
      <c r="E12" s="19">
        <v>0</v>
      </c>
      <c r="F12" s="21" t="s">
        <v>91</v>
      </c>
      <c r="G12" s="137" t="s">
        <v>64</v>
      </c>
      <c r="H12" s="28" t="s">
        <v>444</v>
      </c>
      <c r="I12" s="138" t="s">
        <v>60</v>
      </c>
      <c r="J12" s="138" t="s">
        <v>61</v>
      </c>
      <c r="K12" s="138" t="s">
        <v>58</v>
      </c>
      <c r="L12" s="139"/>
      <c r="M12" s="139"/>
    </row>
    <row r="13" s="1" customFormat="1" ht="30" spans="1:22">
      <c r="A13" s="29" t="s">
        <v>433</v>
      </c>
      <c r="B13" s="140"/>
      <c r="C13" s="28" t="s">
        <v>93</v>
      </c>
      <c r="D13" s="136"/>
      <c r="E13" s="19">
        <v>0</v>
      </c>
      <c r="F13" s="21" t="s">
        <v>94</v>
      </c>
      <c r="G13" s="137" t="s">
        <v>64</v>
      </c>
      <c r="H13" s="28" t="s">
        <v>445</v>
      </c>
      <c r="I13" s="138" t="s">
        <v>60</v>
      </c>
      <c r="J13" s="138" t="s">
        <v>61</v>
      </c>
      <c r="K13" s="138" t="s">
        <v>58</v>
      </c>
      <c r="L13" s="139"/>
      <c r="M13" s="139"/>
    </row>
    <row r="14" s="1" customFormat="1" ht="30" spans="1:22">
      <c r="A14" s="29" t="s">
        <v>433</v>
      </c>
      <c r="B14" s="140"/>
      <c r="C14" s="28" t="s">
        <v>96</v>
      </c>
      <c r="D14" s="136" t="s">
        <v>15</v>
      </c>
      <c r="E14" s="19">
        <v>25</v>
      </c>
      <c r="F14" s="21" t="s">
        <v>97</v>
      </c>
      <c r="G14" s="137" t="s">
        <v>98</v>
      </c>
      <c r="H14" s="28" t="s">
        <v>446</v>
      </c>
      <c r="I14" s="138" t="s">
        <v>60</v>
      </c>
      <c r="J14" s="138" t="s">
        <v>100</v>
      </c>
      <c r="K14" s="138" t="s">
        <v>101</v>
      </c>
      <c r="L14" s="139"/>
      <c r="M14" s="139"/>
      <c r="N14" s="1">
        <v>25</v>
      </c>
    </row>
    <row r="15" s="1" customFormat="1" ht="30" spans="1:22">
      <c r="A15" s="29" t="s">
        <v>433</v>
      </c>
      <c r="B15" s="140"/>
      <c r="C15" s="28" t="s">
        <v>102</v>
      </c>
      <c r="D15" s="136" t="s">
        <v>15</v>
      </c>
      <c r="E15" s="19">
        <v>28.37</v>
      </c>
      <c r="F15" s="21" t="s">
        <v>103</v>
      </c>
      <c r="G15" s="137" t="s">
        <v>64</v>
      </c>
      <c r="H15" s="28" t="s">
        <v>447</v>
      </c>
      <c r="I15" s="138" t="s">
        <v>60</v>
      </c>
      <c r="J15" s="138" t="s">
        <v>105</v>
      </c>
      <c r="K15" s="138" t="s">
        <v>58</v>
      </c>
      <c r="L15" s="139"/>
      <c r="M15" s="139"/>
      <c r="N15" s="1">
        <v>28.37</v>
      </c>
    </row>
    <row r="16" s="1" customFormat="1" ht="30" spans="1:22">
      <c r="A16" s="29" t="s">
        <v>433</v>
      </c>
      <c r="B16" s="140"/>
      <c r="C16" s="28" t="s">
        <v>106</v>
      </c>
      <c r="D16" s="136" t="s">
        <v>15</v>
      </c>
      <c r="E16" s="19">
        <v>50</v>
      </c>
      <c r="F16" s="21" t="s">
        <v>107</v>
      </c>
      <c r="G16" s="137" t="s">
        <v>98</v>
      </c>
      <c r="H16" s="28" t="s">
        <v>448</v>
      </c>
      <c r="I16" s="138" t="s">
        <v>60</v>
      </c>
      <c r="J16" s="138" t="s">
        <v>105</v>
      </c>
      <c r="K16" s="138" t="s">
        <v>101</v>
      </c>
      <c r="L16" s="139"/>
      <c r="M16" s="139"/>
      <c r="N16" s="1">
        <v>50</v>
      </c>
    </row>
    <row r="17" s="1" customFormat="1" ht="30" spans="1:14">
      <c r="A17" s="29" t="s">
        <v>433</v>
      </c>
      <c r="B17" s="140"/>
      <c r="C17" s="28" t="s">
        <v>109</v>
      </c>
      <c r="D17" s="136" t="s">
        <v>15</v>
      </c>
      <c r="E17" s="19">
        <v>1</v>
      </c>
      <c r="F17" s="21" t="s">
        <v>110</v>
      </c>
      <c r="G17" s="137" t="s">
        <v>98</v>
      </c>
      <c r="H17" s="28" t="s">
        <v>449</v>
      </c>
      <c r="I17" s="138" t="s">
        <v>60</v>
      </c>
      <c r="J17" s="138" t="s">
        <v>105</v>
      </c>
      <c r="K17" s="138" t="s">
        <v>101</v>
      </c>
      <c r="L17" s="139"/>
      <c r="M17" s="139"/>
      <c r="N17" s="1">
        <v>1</v>
      </c>
    </row>
    <row r="18" s="1" customFormat="1" ht="30" spans="1:14">
      <c r="A18" s="29" t="s">
        <v>433</v>
      </c>
      <c r="B18" s="140"/>
      <c r="C18" s="28" t="s">
        <v>112</v>
      </c>
      <c r="D18" s="136" t="s">
        <v>15</v>
      </c>
      <c r="E18" s="19">
        <v>6</v>
      </c>
      <c r="F18" s="21" t="s">
        <v>113</v>
      </c>
      <c r="G18" s="137" t="s">
        <v>114</v>
      </c>
      <c r="H18" s="28" t="s">
        <v>450</v>
      </c>
      <c r="I18" s="138" t="s">
        <v>60</v>
      </c>
      <c r="J18" s="138" t="s">
        <v>105</v>
      </c>
      <c r="K18" s="138" t="s">
        <v>116</v>
      </c>
      <c r="L18" s="139"/>
      <c r="M18" s="139"/>
      <c r="N18" s="1">
        <v>6</v>
      </c>
    </row>
    <row r="19" s="1" customFormat="1" ht="30" spans="1:14">
      <c r="A19" s="29" t="s">
        <v>433</v>
      </c>
      <c r="B19" s="140"/>
      <c r="C19" s="28" t="s">
        <v>117</v>
      </c>
      <c r="D19" s="136" t="s">
        <v>15</v>
      </c>
      <c r="E19" s="19">
        <v>4</v>
      </c>
      <c r="F19" s="21" t="s">
        <v>118</v>
      </c>
      <c r="G19" s="137" t="s">
        <v>114</v>
      </c>
      <c r="H19" s="28" t="s">
        <v>451</v>
      </c>
      <c r="I19" s="138" t="s">
        <v>60</v>
      </c>
      <c r="J19" s="138" t="s">
        <v>105</v>
      </c>
      <c r="K19" s="138" t="s">
        <v>116</v>
      </c>
      <c r="L19" s="139"/>
      <c r="M19" s="139"/>
      <c r="N19" s="1">
        <v>4</v>
      </c>
    </row>
    <row r="20" s="1" customFormat="1" ht="30" spans="1:14">
      <c r="A20" s="29" t="s">
        <v>433</v>
      </c>
      <c r="B20" s="140"/>
      <c r="C20" s="28" t="s">
        <v>120</v>
      </c>
      <c r="D20" s="136" t="s">
        <v>15</v>
      </c>
      <c r="E20" s="19">
        <v>45</v>
      </c>
      <c r="F20" s="21" t="s">
        <v>121</v>
      </c>
      <c r="G20" s="137" t="s">
        <v>64</v>
      </c>
      <c r="H20" s="28" t="s">
        <v>452</v>
      </c>
      <c r="I20" s="138" t="s">
        <v>60</v>
      </c>
      <c r="J20" s="138" t="s">
        <v>123</v>
      </c>
      <c r="K20" s="138" t="s">
        <v>58</v>
      </c>
      <c r="L20" s="139"/>
      <c r="M20" s="139"/>
      <c r="N20" s="1">
        <v>45</v>
      </c>
    </row>
    <row r="21" s="1" customFormat="1" ht="30" spans="1:14">
      <c r="A21" s="29" t="s">
        <v>433</v>
      </c>
      <c r="B21" s="140"/>
      <c r="C21" s="28" t="s">
        <v>124</v>
      </c>
      <c r="D21" s="136" t="s">
        <v>15</v>
      </c>
      <c r="E21" s="19">
        <v>50</v>
      </c>
      <c r="F21" s="21" t="s">
        <v>125</v>
      </c>
      <c r="G21" s="137" t="s">
        <v>98</v>
      </c>
      <c r="H21" s="28" t="s">
        <v>453</v>
      </c>
      <c r="I21" s="138" t="s">
        <v>60</v>
      </c>
      <c r="J21" s="138" t="s">
        <v>123</v>
      </c>
      <c r="K21" s="138" t="s">
        <v>101</v>
      </c>
      <c r="L21" s="139"/>
      <c r="M21" s="139"/>
      <c r="N21" s="1">
        <v>50</v>
      </c>
    </row>
    <row r="22" s="1" customFormat="1" ht="30" spans="1:14">
      <c r="A22" s="29" t="s">
        <v>433</v>
      </c>
      <c r="B22" s="140"/>
      <c r="C22" s="28" t="s">
        <v>127</v>
      </c>
      <c r="D22" s="136" t="s">
        <v>15</v>
      </c>
      <c r="E22" s="19">
        <v>1</v>
      </c>
      <c r="F22" s="21" t="s">
        <v>128</v>
      </c>
      <c r="G22" s="137" t="s">
        <v>98</v>
      </c>
      <c r="H22" s="28" t="s">
        <v>454</v>
      </c>
      <c r="I22" s="138" t="s">
        <v>60</v>
      </c>
      <c r="J22" s="138" t="s">
        <v>123</v>
      </c>
      <c r="K22" s="138" t="s">
        <v>101</v>
      </c>
      <c r="L22" s="139"/>
      <c r="M22" s="139"/>
      <c r="N22" s="1">
        <v>1</v>
      </c>
    </row>
    <row r="23" s="1" customFormat="1" ht="30" spans="1:14">
      <c r="A23" s="29" t="s">
        <v>433</v>
      </c>
      <c r="B23" s="140"/>
      <c r="C23" s="28" t="s">
        <v>130</v>
      </c>
      <c r="D23" s="136" t="s">
        <v>15</v>
      </c>
      <c r="E23" s="19">
        <v>22</v>
      </c>
      <c r="F23" s="21" t="s">
        <v>131</v>
      </c>
      <c r="G23" s="137" t="s">
        <v>114</v>
      </c>
      <c r="H23" s="28" t="s">
        <v>455</v>
      </c>
      <c r="I23" s="138" t="s">
        <v>60</v>
      </c>
      <c r="J23" s="138" t="s">
        <v>123</v>
      </c>
      <c r="K23" s="138" t="s">
        <v>133</v>
      </c>
      <c r="L23" s="139"/>
      <c r="M23" s="139"/>
      <c r="N23" s="1">
        <v>22</v>
      </c>
    </row>
    <row r="24" s="1" customFormat="1" ht="30" spans="1:14">
      <c r="A24" s="29" t="s">
        <v>433</v>
      </c>
      <c r="B24" s="140"/>
      <c r="C24" s="28" t="s">
        <v>134</v>
      </c>
      <c r="D24" s="136" t="s">
        <v>15</v>
      </c>
      <c r="E24" s="19">
        <v>15</v>
      </c>
      <c r="F24" s="21" t="s">
        <v>135</v>
      </c>
      <c r="G24" s="137" t="s">
        <v>114</v>
      </c>
      <c r="H24" s="28" t="s">
        <v>456</v>
      </c>
      <c r="I24" s="138" t="s">
        <v>60</v>
      </c>
      <c r="J24" s="138" t="s">
        <v>123</v>
      </c>
      <c r="K24" s="138" t="s">
        <v>133</v>
      </c>
      <c r="L24" s="139"/>
      <c r="M24" s="139"/>
      <c r="N24" s="1">
        <v>15</v>
      </c>
    </row>
    <row r="25" s="1" customFormat="1" ht="30" spans="1:14">
      <c r="A25" s="29" t="s">
        <v>433</v>
      </c>
      <c r="B25" s="140"/>
      <c r="C25" s="28" t="s">
        <v>137</v>
      </c>
      <c r="D25" s="136" t="s">
        <v>9</v>
      </c>
      <c r="E25" s="19">
        <v>550</v>
      </c>
      <c r="F25" s="21" t="s">
        <v>138</v>
      </c>
      <c r="G25" s="137" t="s">
        <v>139</v>
      </c>
      <c r="H25" s="28" t="s">
        <v>457</v>
      </c>
      <c r="I25" s="138" t="s">
        <v>60</v>
      </c>
      <c r="J25" s="138" t="s">
        <v>141</v>
      </c>
      <c r="K25" s="138" t="s">
        <v>101</v>
      </c>
      <c r="L25" s="139">
        <v>600</v>
      </c>
      <c r="M25" s="139">
        <v>500</v>
      </c>
    </row>
    <row r="26" s="1" customFormat="1" ht="30" spans="1:14">
      <c r="A26" s="29" t="s">
        <v>433</v>
      </c>
      <c r="B26" s="140"/>
      <c r="C26" s="28" t="s">
        <v>142</v>
      </c>
      <c r="D26" s="136" t="s">
        <v>9</v>
      </c>
      <c r="E26" s="19">
        <v>550</v>
      </c>
      <c r="F26" s="21" t="s">
        <v>143</v>
      </c>
      <c r="G26" s="137" t="s">
        <v>139</v>
      </c>
      <c r="H26" s="28" t="s">
        <v>458</v>
      </c>
      <c r="I26" s="138" t="s">
        <v>60</v>
      </c>
      <c r="J26" s="138" t="s">
        <v>145</v>
      </c>
      <c r="K26" s="138" t="s">
        <v>101</v>
      </c>
      <c r="L26" s="139">
        <v>600</v>
      </c>
      <c r="M26" s="139">
        <v>500</v>
      </c>
    </row>
    <row r="27" s="1" customFormat="1" ht="30" spans="1:14">
      <c r="A27" s="29" t="s">
        <v>433</v>
      </c>
      <c r="B27" s="140"/>
      <c r="C27" s="28" t="s">
        <v>146</v>
      </c>
      <c r="D27" s="136" t="s">
        <v>9</v>
      </c>
      <c r="E27" s="19">
        <v>550</v>
      </c>
      <c r="F27" s="21" t="s">
        <v>147</v>
      </c>
      <c r="G27" s="137" t="s">
        <v>139</v>
      </c>
      <c r="H27" s="28" t="s">
        <v>459</v>
      </c>
      <c r="I27" s="138" t="s">
        <v>60</v>
      </c>
      <c r="J27" s="138" t="s">
        <v>149</v>
      </c>
      <c r="K27" s="138" t="s">
        <v>101</v>
      </c>
      <c r="L27" s="139">
        <v>600</v>
      </c>
      <c r="M27" s="139">
        <v>500</v>
      </c>
    </row>
    <row r="28" s="1" customFormat="1" ht="30" spans="1:14">
      <c r="A28" s="29" t="s">
        <v>433</v>
      </c>
      <c r="B28" s="140"/>
      <c r="C28" s="28" t="s">
        <v>150</v>
      </c>
      <c r="D28" s="136" t="s">
        <v>15</v>
      </c>
      <c r="E28" s="19">
        <v>0</v>
      </c>
      <c r="F28" s="21" t="s">
        <v>151</v>
      </c>
      <c r="G28" s="137" t="s">
        <v>139</v>
      </c>
      <c r="H28" s="28" t="s">
        <v>460</v>
      </c>
      <c r="I28" s="138" t="s">
        <v>60</v>
      </c>
      <c r="J28" s="138" t="s">
        <v>149</v>
      </c>
      <c r="K28" s="138" t="s">
        <v>101</v>
      </c>
      <c r="L28" s="139"/>
      <c r="M28" s="139"/>
      <c r="N28" s="1">
        <v>0</v>
      </c>
    </row>
    <row r="29" s="1" customFormat="1" ht="30" spans="1:14">
      <c r="A29" s="29" t="s">
        <v>433</v>
      </c>
      <c r="B29" s="140"/>
      <c r="C29" s="28" t="s">
        <v>153</v>
      </c>
      <c r="D29" s="136" t="s">
        <v>15</v>
      </c>
      <c r="E29" s="19">
        <v>1.2</v>
      </c>
      <c r="F29" s="21" t="s">
        <v>154</v>
      </c>
      <c r="G29" s="137" t="s">
        <v>155</v>
      </c>
      <c r="H29" s="28" t="s">
        <v>461</v>
      </c>
      <c r="I29" s="138" t="s">
        <v>60</v>
      </c>
      <c r="J29" s="138" t="s">
        <v>149</v>
      </c>
      <c r="K29" s="138" t="s">
        <v>157</v>
      </c>
      <c r="L29" s="139"/>
      <c r="M29" s="139"/>
      <c r="N29" s="1">
        <v>1.2</v>
      </c>
    </row>
    <row r="30" s="1" customFormat="1" ht="30" spans="1:14">
      <c r="A30" s="29" t="s">
        <v>433</v>
      </c>
      <c r="B30" s="140"/>
      <c r="C30" s="28" t="s">
        <v>158</v>
      </c>
      <c r="D30" s="136" t="s">
        <v>15</v>
      </c>
      <c r="E30" s="19">
        <v>45</v>
      </c>
      <c r="F30" s="21" t="s">
        <v>159</v>
      </c>
      <c r="G30" s="137" t="s">
        <v>10</v>
      </c>
      <c r="H30" s="28" t="s">
        <v>462</v>
      </c>
      <c r="I30" s="138" t="s">
        <v>60</v>
      </c>
      <c r="J30" s="138" t="s">
        <v>149</v>
      </c>
      <c r="K30" s="138" t="s">
        <v>161</v>
      </c>
      <c r="L30" s="139"/>
      <c r="M30" s="139"/>
      <c r="N30" s="1">
        <v>45</v>
      </c>
    </row>
    <row r="31" s="1" customFormat="1" ht="30" spans="1:14">
      <c r="A31" s="29" t="s">
        <v>433</v>
      </c>
      <c r="B31" s="140"/>
      <c r="C31" s="28" t="s">
        <v>162</v>
      </c>
      <c r="D31" s="136" t="s">
        <v>15</v>
      </c>
      <c r="E31" s="19">
        <v>16</v>
      </c>
      <c r="F31" s="21" t="s">
        <v>163</v>
      </c>
      <c r="G31" s="137" t="s">
        <v>10</v>
      </c>
      <c r="H31" s="28" t="s">
        <v>463</v>
      </c>
      <c r="I31" s="138" t="s">
        <v>60</v>
      </c>
      <c r="J31" s="138" t="s">
        <v>149</v>
      </c>
      <c r="K31" s="138" t="s">
        <v>161</v>
      </c>
      <c r="L31" s="139"/>
      <c r="M31" s="139"/>
      <c r="N31" s="1">
        <v>16</v>
      </c>
    </row>
    <row r="32" s="1" customFormat="1" ht="30" spans="1:14">
      <c r="A32" s="29" t="s">
        <v>433</v>
      </c>
      <c r="B32" s="140"/>
      <c r="C32" s="28" t="s">
        <v>165</v>
      </c>
      <c r="D32" s="136" t="s">
        <v>15</v>
      </c>
      <c r="E32" s="19">
        <v>50</v>
      </c>
      <c r="F32" s="21" t="s">
        <v>166</v>
      </c>
      <c r="G32" s="137" t="s">
        <v>10</v>
      </c>
      <c r="H32" s="28" t="s">
        <v>464</v>
      </c>
      <c r="I32" s="138" t="s">
        <v>60</v>
      </c>
      <c r="J32" s="138" t="s">
        <v>168</v>
      </c>
      <c r="K32" s="138" t="s">
        <v>161</v>
      </c>
      <c r="L32" s="139"/>
      <c r="M32" s="139"/>
      <c r="N32" s="1">
        <v>65</v>
      </c>
    </row>
    <row r="33" s="1" customFormat="1" ht="30" spans="1:14">
      <c r="A33" s="29" t="s">
        <v>433</v>
      </c>
      <c r="B33" s="140"/>
      <c r="C33" s="28" t="s">
        <v>169</v>
      </c>
      <c r="D33" s="136" t="s">
        <v>15</v>
      </c>
      <c r="E33" s="19">
        <v>20</v>
      </c>
      <c r="F33" s="21" t="s">
        <v>170</v>
      </c>
      <c r="G33" s="137" t="s">
        <v>10</v>
      </c>
      <c r="H33" s="28" t="s">
        <v>465</v>
      </c>
      <c r="I33" s="138" t="s">
        <v>60</v>
      </c>
      <c r="J33" s="138" t="s">
        <v>168</v>
      </c>
      <c r="K33" s="138" t="s">
        <v>161</v>
      </c>
      <c r="L33" s="139"/>
      <c r="M33" s="139"/>
      <c r="N33" s="1">
        <v>20</v>
      </c>
    </row>
    <row r="34" s="1" customFormat="1" ht="30" spans="1:14">
      <c r="A34" s="29" t="s">
        <v>433</v>
      </c>
      <c r="B34" s="140"/>
      <c r="C34" s="28" t="s">
        <v>172</v>
      </c>
      <c r="D34" s="136" t="s">
        <v>15</v>
      </c>
      <c r="E34" s="19">
        <v>-0.095</v>
      </c>
      <c r="F34" s="21" t="s">
        <v>173</v>
      </c>
      <c r="G34" s="137" t="s">
        <v>155</v>
      </c>
      <c r="H34" s="28" t="s">
        <v>466</v>
      </c>
      <c r="I34" s="138" t="s">
        <v>60</v>
      </c>
      <c r="J34" s="138" t="s">
        <v>168</v>
      </c>
      <c r="K34" s="138" t="s">
        <v>175</v>
      </c>
      <c r="L34" s="139"/>
      <c r="M34" s="139"/>
      <c r="N34" s="1">
        <v>-0.08</v>
      </c>
    </row>
    <row r="35" s="1" customFormat="1" ht="30" spans="1:14">
      <c r="A35" s="29" t="s">
        <v>433</v>
      </c>
      <c r="B35" s="140"/>
      <c r="C35" s="28" t="s">
        <v>176</v>
      </c>
      <c r="D35" s="136" t="s">
        <v>15</v>
      </c>
      <c r="E35" s="19">
        <v>-0.08</v>
      </c>
      <c r="F35" s="21" t="s">
        <v>177</v>
      </c>
      <c r="G35" s="137" t="s">
        <v>155</v>
      </c>
      <c r="H35" s="28" t="s">
        <v>467</v>
      </c>
      <c r="I35" s="138" t="s">
        <v>60</v>
      </c>
      <c r="J35" s="138" t="s">
        <v>168</v>
      </c>
      <c r="K35" s="138" t="s">
        <v>175</v>
      </c>
      <c r="L35" s="139"/>
      <c r="M35" s="139"/>
      <c r="N35" s="1">
        <v>-0.095</v>
      </c>
    </row>
    <row r="36" s="1" customFormat="1" ht="30" spans="1:14">
      <c r="A36" s="29" t="s">
        <v>433</v>
      </c>
      <c r="B36" s="140"/>
      <c r="C36" s="28" t="s">
        <v>179</v>
      </c>
      <c r="D36" s="136" t="s">
        <v>9</v>
      </c>
      <c r="E36" s="19">
        <v>20</v>
      </c>
      <c r="F36" s="21" t="s">
        <v>180</v>
      </c>
      <c r="G36" s="137" t="s">
        <v>139</v>
      </c>
      <c r="H36" s="28" t="s">
        <v>468</v>
      </c>
      <c r="I36" s="138" t="s">
        <v>60</v>
      </c>
      <c r="J36" s="138" t="s">
        <v>168</v>
      </c>
      <c r="K36" s="138" t="s">
        <v>101</v>
      </c>
      <c r="L36" s="139">
        <v>22</v>
      </c>
      <c r="M36" s="139">
        <v>18</v>
      </c>
    </row>
    <row r="37" s="1" customFormat="1" ht="30" spans="1:14">
      <c r="A37" s="29" t="s">
        <v>433</v>
      </c>
      <c r="B37" s="140"/>
      <c r="C37" s="28" t="s">
        <v>182</v>
      </c>
      <c r="D37" s="136" t="s">
        <v>9</v>
      </c>
      <c r="E37" s="19">
        <v>1000</v>
      </c>
      <c r="F37" s="21" t="s">
        <v>183</v>
      </c>
      <c r="G37" s="137" t="s">
        <v>139</v>
      </c>
      <c r="H37" s="28" t="s">
        <v>469</v>
      </c>
      <c r="I37" s="138" t="s">
        <v>60</v>
      </c>
      <c r="J37" s="138" t="s">
        <v>168</v>
      </c>
      <c r="K37" s="138" t="s">
        <v>101</v>
      </c>
      <c r="L37" s="139">
        <v>1200</v>
      </c>
      <c r="M37" s="139">
        <v>800</v>
      </c>
    </row>
    <row r="38" s="1" customFormat="1" ht="30" spans="1:14">
      <c r="A38" s="29" t="s">
        <v>433</v>
      </c>
      <c r="B38" s="140"/>
      <c r="C38" s="28" t="s">
        <v>185</v>
      </c>
      <c r="D38" s="136" t="s">
        <v>9</v>
      </c>
      <c r="E38" s="19">
        <v>1000</v>
      </c>
      <c r="F38" s="21" t="s">
        <v>186</v>
      </c>
      <c r="G38" s="137" t="s">
        <v>139</v>
      </c>
      <c r="H38" s="28" t="s">
        <v>470</v>
      </c>
      <c r="I38" s="138" t="s">
        <v>60</v>
      </c>
      <c r="J38" s="138" t="s">
        <v>168</v>
      </c>
      <c r="K38" s="138" t="s">
        <v>101</v>
      </c>
      <c r="L38" s="139">
        <v>1200</v>
      </c>
      <c r="M38" s="139">
        <v>800</v>
      </c>
    </row>
    <row r="39" s="1" customFormat="1" ht="30" spans="1:14">
      <c r="A39" s="29" t="s">
        <v>433</v>
      </c>
      <c r="B39" s="140"/>
      <c r="C39" s="28" t="s">
        <v>188</v>
      </c>
      <c r="D39" s="136" t="s">
        <v>15</v>
      </c>
      <c r="E39" s="19">
        <v>50</v>
      </c>
      <c r="F39" s="21" t="s">
        <v>189</v>
      </c>
      <c r="G39" s="137" t="s">
        <v>10</v>
      </c>
      <c r="H39" s="28" t="s">
        <v>471</v>
      </c>
      <c r="I39" s="138" t="s">
        <v>60</v>
      </c>
      <c r="J39" s="138" t="s">
        <v>191</v>
      </c>
      <c r="K39" s="138" t="s">
        <v>161</v>
      </c>
      <c r="L39" s="139"/>
      <c r="M39" s="139"/>
      <c r="N39" s="1">
        <v>65</v>
      </c>
    </row>
    <row r="40" s="1" customFormat="1" ht="30" spans="1:14">
      <c r="A40" s="29" t="s">
        <v>433</v>
      </c>
      <c r="B40" s="140"/>
      <c r="C40" s="28" t="s">
        <v>192</v>
      </c>
      <c r="D40" s="136" t="s">
        <v>15</v>
      </c>
      <c r="E40" s="19">
        <v>20</v>
      </c>
      <c r="F40" s="21" t="s">
        <v>193</v>
      </c>
      <c r="G40" s="137" t="s">
        <v>10</v>
      </c>
      <c r="H40" s="28" t="s">
        <v>472</v>
      </c>
      <c r="I40" s="138" t="s">
        <v>60</v>
      </c>
      <c r="J40" s="138" t="s">
        <v>191</v>
      </c>
      <c r="K40" s="138" t="s">
        <v>161</v>
      </c>
      <c r="L40" s="139"/>
      <c r="M40" s="139"/>
      <c r="N40" s="1">
        <v>20</v>
      </c>
    </row>
    <row r="41" s="1" customFormat="1" ht="30" spans="1:14">
      <c r="A41" s="29" t="s">
        <v>433</v>
      </c>
      <c r="B41" s="140"/>
      <c r="C41" s="28" t="s">
        <v>195</v>
      </c>
      <c r="D41" s="136" t="s">
        <v>15</v>
      </c>
      <c r="E41" s="19">
        <v>-0.095</v>
      </c>
      <c r="F41" s="21" t="s">
        <v>196</v>
      </c>
      <c r="G41" s="137" t="s">
        <v>155</v>
      </c>
      <c r="H41" s="28" t="s">
        <v>473</v>
      </c>
      <c r="I41" s="138" t="s">
        <v>60</v>
      </c>
      <c r="J41" s="138" t="s">
        <v>191</v>
      </c>
      <c r="K41" s="138" t="s">
        <v>175</v>
      </c>
      <c r="L41" s="139"/>
      <c r="M41" s="139"/>
      <c r="N41" s="1">
        <v>-0.08</v>
      </c>
    </row>
    <row r="42" s="1" customFormat="1" ht="30" spans="1:14">
      <c r="A42" s="29" t="s">
        <v>433</v>
      </c>
      <c r="B42" s="140"/>
      <c r="C42" s="28" t="s">
        <v>198</v>
      </c>
      <c r="D42" s="136" t="s">
        <v>15</v>
      </c>
      <c r="E42" s="19">
        <v>-0.08</v>
      </c>
      <c r="F42" s="21" t="s">
        <v>199</v>
      </c>
      <c r="G42" s="137" t="s">
        <v>155</v>
      </c>
      <c r="H42" s="28" t="s">
        <v>474</v>
      </c>
      <c r="I42" s="138" t="s">
        <v>60</v>
      </c>
      <c r="J42" s="138" t="s">
        <v>191</v>
      </c>
      <c r="K42" s="138" t="s">
        <v>175</v>
      </c>
      <c r="L42" s="139"/>
      <c r="M42" s="139"/>
      <c r="N42" s="1">
        <v>-0.095</v>
      </c>
    </row>
    <row r="43" s="1" customFormat="1" ht="30" spans="1:14">
      <c r="A43" s="29" t="s">
        <v>433</v>
      </c>
      <c r="B43" s="140"/>
      <c r="C43" s="28" t="s">
        <v>201</v>
      </c>
      <c r="D43" s="136" t="s">
        <v>9</v>
      </c>
      <c r="E43" s="19">
        <v>20</v>
      </c>
      <c r="F43" s="21" t="s">
        <v>202</v>
      </c>
      <c r="G43" s="137" t="s">
        <v>139</v>
      </c>
      <c r="H43" s="28" t="s">
        <v>475</v>
      </c>
      <c r="I43" s="138" t="s">
        <v>60</v>
      </c>
      <c r="J43" s="138" t="s">
        <v>191</v>
      </c>
      <c r="K43" s="138" t="s">
        <v>101</v>
      </c>
      <c r="L43" s="139">
        <v>22</v>
      </c>
      <c r="M43" s="139">
        <v>18</v>
      </c>
    </row>
    <row r="44" s="1" customFormat="1" ht="30" spans="1:14">
      <c r="A44" s="29" t="s">
        <v>433</v>
      </c>
      <c r="B44" s="140"/>
      <c r="C44" s="28" t="s">
        <v>204</v>
      </c>
      <c r="D44" s="136" t="s">
        <v>9</v>
      </c>
      <c r="E44" s="19">
        <v>1000</v>
      </c>
      <c r="F44" s="21" t="s">
        <v>205</v>
      </c>
      <c r="G44" s="137" t="s">
        <v>139</v>
      </c>
      <c r="H44" s="28" t="s">
        <v>476</v>
      </c>
      <c r="I44" s="138" t="s">
        <v>60</v>
      </c>
      <c r="J44" s="138" t="s">
        <v>191</v>
      </c>
      <c r="K44" s="138" t="s">
        <v>101</v>
      </c>
      <c r="L44" s="139">
        <v>1200</v>
      </c>
      <c r="M44" s="139">
        <v>800</v>
      </c>
    </row>
    <row r="45" s="1" customFormat="1" ht="30" spans="1:14">
      <c r="A45" s="29" t="s">
        <v>433</v>
      </c>
      <c r="B45" s="140"/>
      <c r="C45" s="28" t="s">
        <v>207</v>
      </c>
      <c r="D45" s="136" t="s">
        <v>9</v>
      </c>
      <c r="E45" s="19">
        <v>1000</v>
      </c>
      <c r="F45" s="21" t="s">
        <v>208</v>
      </c>
      <c r="G45" s="137" t="s">
        <v>139</v>
      </c>
      <c r="H45" s="28" t="s">
        <v>477</v>
      </c>
      <c r="I45" s="138" t="s">
        <v>60</v>
      </c>
      <c r="J45" s="138" t="s">
        <v>191</v>
      </c>
      <c r="K45" s="138" t="s">
        <v>101</v>
      </c>
      <c r="L45" s="139">
        <v>1200</v>
      </c>
      <c r="M45" s="139">
        <v>800</v>
      </c>
    </row>
    <row r="46" s="1" customFormat="1" ht="30" spans="1:14">
      <c r="A46" s="29" t="s">
        <v>433</v>
      </c>
      <c r="B46" s="140"/>
      <c r="C46" s="28" t="s">
        <v>210</v>
      </c>
      <c r="D46" s="136" t="s">
        <v>15</v>
      </c>
      <c r="E46" s="19">
        <v>50</v>
      </c>
      <c r="F46" s="21" t="s">
        <v>211</v>
      </c>
      <c r="G46" s="137" t="s">
        <v>10</v>
      </c>
      <c r="H46" s="28" t="s">
        <v>478</v>
      </c>
      <c r="I46" s="138" t="s">
        <v>60</v>
      </c>
      <c r="J46" s="138" t="s">
        <v>213</v>
      </c>
      <c r="K46" s="138" t="s">
        <v>161</v>
      </c>
      <c r="L46" s="139"/>
      <c r="M46" s="139"/>
      <c r="N46" s="1">
        <v>65</v>
      </c>
    </row>
    <row r="47" s="1" customFormat="1" ht="30" spans="1:14">
      <c r="A47" s="29" t="s">
        <v>433</v>
      </c>
      <c r="B47" s="140"/>
      <c r="C47" s="28" t="s">
        <v>214</v>
      </c>
      <c r="D47" s="136" t="s">
        <v>15</v>
      </c>
      <c r="E47" s="19">
        <v>20</v>
      </c>
      <c r="F47" s="21" t="s">
        <v>215</v>
      </c>
      <c r="G47" s="137" t="s">
        <v>10</v>
      </c>
      <c r="H47" s="28" t="s">
        <v>479</v>
      </c>
      <c r="I47" s="138" t="s">
        <v>60</v>
      </c>
      <c r="J47" s="138" t="s">
        <v>213</v>
      </c>
      <c r="K47" s="138" t="s">
        <v>161</v>
      </c>
      <c r="L47" s="139"/>
      <c r="M47" s="139"/>
      <c r="N47" s="1">
        <v>20</v>
      </c>
    </row>
    <row r="48" s="1" customFormat="1" ht="30" spans="1:14">
      <c r="A48" s="29" t="s">
        <v>433</v>
      </c>
      <c r="B48" s="140"/>
      <c r="C48" s="28" t="s">
        <v>217</v>
      </c>
      <c r="D48" s="136" t="s">
        <v>15</v>
      </c>
      <c r="E48" s="19">
        <v>-0.095</v>
      </c>
      <c r="F48" s="21" t="s">
        <v>218</v>
      </c>
      <c r="G48" s="137" t="s">
        <v>155</v>
      </c>
      <c r="H48" s="28" t="s">
        <v>480</v>
      </c>
      <c r="I48" s="138" t="s">
        <v>60</v>
      </c>
      <c r="J48" s="138" t="s">
        <v>213</v>
      </c>
      <c r="K48" s="138" t="s">
        <v>175</v>
      </c>
      <c r="L48" s="139"/>
      <c r="M48" s="139"/>
      <c r="N48" s="1">
        <v>-0.08</v>
      </c>
    </row>
    <row r="49" s="1" customFormat="1" ht="30" spans="1:14">
      <c r="A49" s="29" t="s">
        <v>433</v>
      </c>
      <c r="B49" s="140"/>
      <c r="C49" s="28" t="s">
        <v>220</v>
      </c>
      <c r="D49" s="136" t="s">
        <v>15</v>
      </c>
      <c r="E49" s="19">
        <v>-0.08</v>
      </c>
      <c r="F49" s="21" t="s">
        <v>221</v>
      </c>
      <c r="G49" s="137" t="s">
        <v>155</v>
      </c>
      <c r="H49" s="28" t="s">
        <v>481</v>
      </c>
      <c r="I49" s="138" t="s">
        <v>60</v>
      </c>
      <c r="J49" s="138" t="s">
        <v>213</v>
      </c>
      <c r="K49" s="138" t="s">
        <v>175</v>
      </c>
      <c r="L49" s="139"/>
      <c r="M49" s="139"/>
      <c r="N49" s="1">
        <v>-0.095</v>
      </c>
    </row>
    <row r="50" s="1" customFormat="1" ht="30" spans="1:14">
      <c r="A50" s="29" t="s">
        <v>433</v>
      </c>
      <c r="B50" s="140"/>
      <c r="C50" s="28" t="s">
        <v>223</v>
      </c>
      <c r="D50" s="136" t="s">
        <v>9</v>
      </c>
      <c r="E50" s="19">
        <v>20</v>
      </c>
      <c r="F50" s="21" t="s">
        <v>224</v>
      </c>
      <c r="G50" s="137" t="s">
        <v>139</v>
      </c>
      <c r="H50" s="28" t="s">
        <v>482</v>
      </c>
      <c r="I50" s="138" t="s">
        <v>60</v>
      </c>
      <c r="J50" s="138" t="s">
        <v>213</v>
      </c>
      <c r="K50" s="138" t="s">
        <v>101</v>
      </c>
      <c r="L50" s="139">
        <v>22</v>
      </c>
      <c r="M50" s="139">
        <v>18</v>
      </c>
    </row>
    <row r="51" s="1" customFormat="1" ht="30" spans="1:14">
      <c r="A51" s="29" t="s">
        <v>433</v>
      </c>
      <c r="B51" s="140"/>
      <c r="C51" s="28" t="s">
        <v>226</v>
      </c>
      <c r="D51" s="136" t="s">
        <v>9</v>
      </c>
      <c r="E51" s="19">
        <v>1000</v>
      </c>
      <c r="F51" s="21" t="s">
        <v>227</v>
      </c>
      <c r="G51" s="137" t="s">
        <v>139</v>
      </c>
      <c r="H51" s="28" t="s">
        <v>483</v>
      </c>
      <c r="I51" s="138" t="s">
        <v>60</v>
      </c>
      <c r="J51" s="138" t="s">
        <v>213</v>
      </c>
      <c r="K51" s="138" t="s">
        <v>101</v>
      </c>
      <c r="L51" s="139">
        <v>1200</v>
      </c>
      <c r="M51" s="139">
        <v>800</v>
      </c>
    </row>
    <row r="52" s="1" customFormat="1" ht="30" spans="1:14">
      <c r="A52" s="29" t="s">
        <v>433</v>
      </c>
      <c r="B52" s="140"/>
      <c r="C52" s="28" t="s">
        <v>229</v>
      </c>
      <c r="D52" s="136" t="s">
        <v>9</v>
      </c>
      <c r="E52" s="19">
        <v>1000</v>
      </c>
      <c r="F52" s="21" t="s">
        <v>230</v>
      </c>
      <c r="G52" s="137" t="s">
        <v>139</v>
      </c>
      <c r="H52" s="28" t="s">
        <v>484</v>
      </c>
      <c r="I52" s="138" t="s">
        <v>60</v>
      </c>
      <c r="J52" s="138" t="s">
        <v>213</v>
      </c>
      <c r="K52" s="138" t="s">
        <v>101</v>
      </c>
      <c r="L52" s="139">
        <v>1200</v>
      </c>
      <c r="M52" s="139">
        <v>800</v>
      </c>
    </row>
    <row r="53" s="1" customFormat="1" ht="30" spans="1:14">
      <c r="A53" s="29" t="s">
        <v>433</v>
      </c>
      <c r="B53" s="140"/>
      <c r="C53" s="28" t="s">
        <v>232</v>
      </c>
      <c r="D53" s="136" t="s">
        <v>15</v>
      </c>
      <c r="E53" s="19">
        <v>1890</v>
      </c>
      <c r="F53" s="21" t="s">
        <v>233</v>
      </c>
      <c r="G53" s="137" t="s">
        <v>64</v>
      </c>
      <c r="H53" s="28" t="s">
        <v>485</v>
      </c>
      <c r="I53" s="138" t="s">
        <v>60</v>
      </c>
      <c r="J53" s="138" t="s">
        <v>235</v>
      </c>
      <c r="K53" s="138" t="s">
        <v>58</v>
      </c>
      <c r="L53" s="139"/>
      <c r="M53" s="139"/>
      <c r="N53" s="1">
        <v>1890</v>
      </c>
    </row>
    <row r="54" s="1" customFormat="1" ht="30" spans="1:14">
      <c r="A54" s="29" t="s">
        <v>433</v>
      </c>
      <c r="B54" s="140"/>
      <c r="C54" s="28" t="s">
        <v>236</v>
      </c>
      <c r="D54" s="136" t="s">
        <v>15</v>
      </c>
      <c r="E54" s="19">
        <v>50</v>
      </c>
      <c r="F54" s="21" t="s">
        <v>237</v>
      </c>
      <c r="G54" s="137" t="s">
        <v>98</v>
      </c>
      <c r="H54" s="28" t="s">
        <v>486</v>
      </c>
      <c r="I54" s="138" t="s">
        <v>60</v>
      </c>
      <c r="J54" s="138" t="s">
        <v>235</v>
      </c>
      <c r="K54" s="138" t="s">
        <v>101</v>
      </c>
      <c r="L54" s="139"/>
      <c r="M54" s="139"/>
      <c r="N54" s="1">
        <v>50</v>
      </c>
    </row>
    <row r="55" s="1" customFormat="1" ht="30" spans="1:14">
      <c r="A55" s="29" t="s">
        <v>433</v>
      </c>
      <c r="B55" s="140"/>
      <c r="C55" s="28" t="s">
        <v>239</v>
      </c>
      <c r="D55" s="136" t="s">
        <v>15</v>
      </c>
      <c r="E55" s="19">
        <v>0</v>
      </c>
      <c r="F55" s="21" t="s">
        <v>240</v>
      </c>
      <c r="G55" s="137" t="s">
        <v>98</v>
      </c>
      <c r="H55" s="28" t="s">
        <v>487</v>
      </c>
      <c r="I55" s="138" t="s">
        <v>60</v>
      </c>
      <c r="J55" s="138" t="s">
        <v>235</v>
      </c>
      <c r="K55" s="138" t="s">
        <v>101</v>
      </c>
      <c r="L55" s="139"/>
      <c r="M55" s="139"/>
      <c r="N55" s="1">
        <v>0</v>
      </c>
    </row>
    <row r="56" s="1" customFormat="1" ht="30" spans="1:14">
      <c r="A56" s="29" t="s">
        <v>433</v>
      </c>
      <c r="B56" s="140"/>
      <c r="C56" s="28" t="s">
        <v>242</v>
      </c>
      <c r="D56" s="136"/>
      <c r="E56" s="19">
        <v>0</v>
      </c>
      <c r="F56" s="21" t="s">
        <v>243</v>
      </c>
      <c r="G56" s="137" t="s">
        <v>114</v>
      </c>
      <c r="H56" s="28" t="s">
        <v>488</v>
      </c>
      <c r="I56" s="138" t="s">
        <v>60</v>
      </c>
      <c r="J56" s="138" t="s">
        <v>235</v>
      </c>
      <c r="K56" s="138" t="s">
        <v>58</v>
      </c>
      <c r="L56" s="139"/>
      <c r="M56" s="139"/>
    </row>
    <row r="57" s="1" customFormat="1" ht="30" spans="1:14">
      <c r="A57" s="29" t="s">
        <v>433</v>
      </c>
      <c r="B57" s="140"/>
      <c r="C57" s="28" t="s">
        <v>245</v>
      </c>
      <c r="D57" s="136"/>
      <c r="E57" s="19">
        <v>0</v>
      </c>
      <c r="F57" s="21" t="s">
        <v>243</v>
      </c>
      <c r="G57" s="137" t="s">
        <v>114</v>
      </c>
      <c r="H57" s="28" t="s">
        <v>488</v>
      </c>
      <c r="I57" s="138" t="s">
        <v>60</v>
      </c>
      <c r="J57" s="138" t="s">
        <v>235</v>
      </c>
      <c r="K57" s="138" t="s">
        <v>58</v>
      </c>
      <c r="L57" s="139"/>
      <c r="M57" s="139"/>
    </row>
    <row r="58" s="1" customFormat="1" ht="30" spans="1:14">
      <c r="A58" s="29" t="s">
        <v>433</v>
      </c>
      <c r="B58" s="140"/>
      <c r="C58" s="28" t="s">
        <v>247</v>
      </c>
      <c r="D58" s="136" t="s">
        <v>15</v>
      </c>
      <c r="E58" s="19">
        <v>1283</v>
      </c>
      <c r="F58" s="21" t="s">
        <v>248</v>
      </c>
      <c r="G58" s="137" t="s">
        <v>64</v>
      </c>
      <c r="H58" s="28" t="s">
        <v>489</v>
      </c>
      <c r="I58" s="138" t="s">
        <v>60</v>
      </c>
      <c r="J58" s="138" t="s">
        <v>235</v>
      </c>
      <c r="K58" s="138" t="s">
        <v>58</v>
      </c>
      <c r="L58" s="139"/>
      <c r="M58" s="139"/>
      <c r="N58" s="1">
        <v>1283</v>
      </c>
    </row>
    <row r="59" s="1" customFormat="1" ht="30" spans="1:14">
      <c r="A59" s="29" t="s">
        <v>433</v>
      </c>
      <c r="B59" s="140"/>
      <c r="C59" s="28" t="s">
        <v>250</v>
      </c>
      <c r="D59" s="136" t="s">
        <v>15</v>
      </c>
      <c r="E59" s="19">
        <v>50</v>
      </c>
      <c r="F59" s="21" t="s">
        <v>251</v>
      </c>
      <c r="G59" s="137" t="s">
        <v>98</v>
      </c>
      <c r="H59" s="28" t="s">
        <v>490</v>
      </c>
      <c r="I59" s="138" t="s">
        <v>60</v>
      </c>
      <c r="J59" s="138" t="s">
        <v>235</v>
      </c>
      <c r="K59" s="138" t="s">
        <v>101</v>
      </c>
      <c r="L59" s="139"/>
      <c r="M59" s="139"/>
      <c r="N59" s="1">
        <v>50</v>
      </c>
    </row>
    <row r="60" s="1" customFormat="1" ht="30" spans="1:14">
      <c r="A60" s="29" t="s">
        <v>433</v>
      </c>
      <c r="B60" s="140"/>
      <c r="C60" s="28" t="s">
        <v>253</v>
      </c>
      <c r="D60" s="136" t="s">
        <v>15</v>
      </c>
      <c r="E60" s="19">
        <v>0</v>
      </c>
      <c r="F60" s="21" t="s">
        <v>254</v>
      </c>
      <c r="G60" s="137" t="s">
        <v>98</v>
      </c>
      <c r="H60" s="28" t="s">
        <v>491</v>
      </c>
      <c r="I60" s="138" t="s">
        <v>60</v>
      </c>
      <c r="J60" s="138" t="s">
        <v>235</v>
      </c>
      <c r="K60" s="138" t="s">
        <v>101</v>
      </c>
      <c r="L60" s="139"/>
      <c r="M60" s="139"/>
      <c r="N60" s="1">
        <v>0</v>
      </c>
    </row>
    <row r="61" s="1" customFormat="1" ht="30" spans="1:14">
      <c r="A61" s="29" t="s">
        <v>433</v>
      </c>
      <c r="B61" s="140"/>
      <c r="C61" s="28" t="s">
        <v>256</v>
      </c>
      <c r="D61" s="136"/>
      <c r="E61" s="19">
        <v>0</v>
      </c>
      <c r="F61" s="21" t="s">
        <v>257</v>
      </c>
      <c r="G61" s="137" t="s">
        <v>114</v>
      </c>
      <c r="H61" s="28" t="s">
        <v>492</v>
      </c>
      <c r="I61" s="138" t="s">
        <v>60</v>
      </c>
      <c r="J61" s="138" t="s">
        <v>235</v>
      </c>
      <c r="K61" s="138" t="s">
        <v>58</v>
      </c>
      <c r="L61" s="139"/>
      <c r="M61" s="139"/>
    </row>
    <row r="62" s="1" customFormat="1" ht="30" spans="1:14">
      <c r="A62" s="29" t="s">
        <v>433</v>
      </c>
      <c r="B62" s="140"/>
      <c r="C62" s="28" t="s">
        <v>259</v>
      </c>
      <c r="D62" s="136"/>
      <c r="E62" s="19">
        <v>0</v>
      </c>
      <c r="F62" s="21" t="s">
        <v>257</v>
      </c>
      <c r="G62" s="137" t="s">
        <v>114</v>
      </c>
      <c r="H62" s="28" t="s">
        <v>492</v>
      </c>
      <c r="I62" s="138" t="s">
        <v>60</v>
      </c>
      <c r="J62" s="138" t="s">
        <v>235</v>
      </c>
      <c r="K62" s="138" t="s">
        <v>58</v>
      </c>
      <c r="L62" s="139"/>
      <c r="M62" s="139"/>
    </row>
    <row r="63" s="1" customFormat="1" ht="30" spans="1:14">
      <c r="A63" s="29" t="s">
        <v>433</v>
      </c>
      <c r="B63" s="140"/>
      <c r="C63" s="28" t="s">
        <v>261</v>
      </c>
      <c r="D63" s="136" t="s">
        <v>15</v>
      </c>
      <c r="E63" s="19">
        <v>455.96</v>
      </c>
      <c r="F63" s="21" t="s">
        <v>262</v>
      </c>
      <c r="G63" s="137" t="s">
        <v>64</v>
      </c>
      <c r="H63" s="28" t="s">
        <v>493</v>
      </c>
      <c r="I63" s="138" t="s">
        <v>60</v>
      </c>
      <c r="J63" s="138" t="s">
        <v>264</v>
      </c>
      <c r="K63" s="138" t="s">
        <v>58</v>
      </c>
      <c r="L63" s="139"/>
      <c r="M63" s="139"/>
      <c r="N63" s="1">
        <v>152.619</v>
      </c>
    </row>
    <row r="64" s="1" customFormat="1" ht="30" spans="1:14">
      <c r="A64" s="29" t="s">
        <v>433</v>
      </c>
      <c r="B64" s="140"/>
      <c r="C64" s="28" t="s">
        <v>265</v>
      </c>
      <c r="D64" s="136" t="s">
        <v>15</v>
      </c>
      <c r="E64" s="19">
        <v>50</v>
      </c>
      <c r="F64" s="21" t="s">
        <v>266</v>
      </c>
      <c r="G64" s="137" t="s">
        <v>98</v>
      </c>
      <c r="H64" s="28" t="s">
        <v>494</v>
      </c>
      <c r="I64" s="138" t="s">
        <v>60</v>
      </c>
      <c r="J64" s="138" t="s">
        <v>264</v>
      </c>
      <c r="K64" s="138" t="s">
        <v>101</v>
      </c>
      <c r="L64" s="139"/>
      <c r="M64" s="139"/>
      <c r="N64" s="1">
        <v>50</v>
      </c>
    </row>
    <row r="65" s="1" customFormat="1" ht="30" spans="1:14">
      <c r="A65" s="29" t="s">
        <v>433</v>
      </c>
      <c r="B65" s="140"/>
      <c r="C65" s="28" t="s">
        <v>268</v>
      </c>
      <c r="D65" s="136" t="s">
        <v>15</v>
      </c>
      <c r="E65" s="19">
        <v>0</v>
      </c>
      <c r="F65" s="21" t="s">
        <v>269</v>
      </c>
      <c r="G65" s="137" t="s">
        <v>98</v>
      </c>
      <c r="H65" s="28" t="s">
        <v>495</v>
      </c>
      <c r="I65" s="138" t="s">
        <v>60</v>
      </c>
      <c r="J65" s="138" t="s">
        <v>264</v>
      </c>
      <c r="K65" s="138" t="s">
        <v>101</v>
      </c>
      <c r="L65" s="139"/>
      <c r="M65" s="139"/>
      <c r="N65" s="1">
        <v>0</v>
      </c>
    </row>
    <row r="66" s="1" customFormat="1" ht="30" spans="1:14">
      <c r="A66" s="29" t="s">
        <v>433</v>
      </c>
      <c r="B66" s="140"/>
      <c r="C66" s="28" t="s">
        <v>271</v>
      </c>
      <c r="D66" s="136" t="s">
        <v>15</v>
      </c>
      <c r="E66" s="19">
        <v>30</v>
      </c>
      <c r="F66" s="21" t="s">
        <v>272</v>
      </c>
      <c r="G66" s="137" t="s">
        <v>114</v>
      </c>
      <c r="H66" s="28" t="s">
        <v>496</v>
      </c>
      <c r="I66" s="138" t="s">
        <v>60</v>
      </c>
      <c r="J66" s="138" t="s">
        <v>264</v>
      </c>
      <c r="K66" s="138" t="s">
        <v>161</v>
      </c>
      <c r="L66" s="139"/>
      <c r="M66" s="139"/>
      <c r="N66" s="1">
        <v>80</v>
      </c>
    </row>
    <row r="67" s="1" customFormat="1" ht="30" spans="1:14">
      <c r="A67" s="29" t="s">
        <v>433</v>
      </c>
      <c r="B67" s="140"/>
      <c r="C67" s="28" t="s">
        <v>274</v>
      </c>
      <c r="D67" s="136" t="s">
        <v>15</v>
      </c>
      <c r="E67" s="19">
        <v>30</v>
      </c>
      <c r="F67" s="21" t="s">
        <v>272</v>
      </c>
      <c r="G67" s="137" t="s">
        <v>114</v>
      </c>
      <c r="H67" s="28" t="s">
        <v>496</v>
      </c>
      <c r="I67" s="138" t="s">
        <v>60</v>
      </c>
      <c r="J67" s="138" t="s">
        <v>264</v>
      </c>
      <c r="K67" s="138" t="s">
        <v>161</v>
      </c>
      <c r="L67" s="139"/>
      <c r="M67" s="139"/>
      <c r="N67" s="1">
        <v>30</v>
      </c>
    </row>
    <row r="68" s="1" customFormat="1" ht="30" spans="1:14">
      <c r="A68" s="29" t="s">
        <v>433</v>
      </c>
      <c r="B68" s="140"/>
      <c r="C68" s="28" t="s">
        <v>276</v>
      </c>
      <c r="D68" s="136" t="s">
        <v>15</v>
      </c>
      <c r="E68" s="19">
        <v>455.96</v>
      </c>
      <c r="F68" s="21" t="s">
        <v>262</v>
      </c>
      <c r="G68" s="137" t="s">
        <v>64</v>
      </c>
      <c r="H68" s="28" t="s">
        <v>497</v>
      </c>
      <c r="I68" s="138" t="s">
        <v>60</v>
      </c>
      <c r="J68" s="138" t="s">
        <v>278</v>
      </c>
      <c r="K68" s="138" t="s">
        <v>58</v>
      </c>
      <c r="L68" s="139"/>
      <c r="M68" s="139"/>
      <c r="N68" s="1">
        <v>42.924</v>
      </c>
    </row>
    <row r="69" s="1" customFormat="1" ht="30" spans="1:14">
      <c r="A69" s="29" t="s">
        <v>433</v>
      </c>
      <c r="B69" s="140"/>
      <c r="C69" s="28" t="s">
        <v>279</v>
      </c>
      <c r="D69" s="136" t="s">
        <v>15</v>
      </c>
      <c r="E69" s="19">
        <v>50</v>
      </c>
      <c r="F69" s="21" t="s">
        <v>266</v>
      </c>
      <c r="G69" s="137" t="s">
        <v>98</v>
      </c>
      <c r="H69" s="28" t="s">
        <v>498</v>
      </c>
      <c r="I69" s="138" t="s">
        <v>60</v>
      </c>
      <c r="J69" s="138" t="s">
        <v>278</v>
      </c>
      <c r="K69" s="138" t="s">
        <v>101</v>
      </c>
      <c r="L69" s="139"/>
      <c r="M69" s="139"/>
      <c r="N69" s="1">
        <v>50</v>
      </c>
    </row>
    <row r="70" s="1" customFormat="1" ht="30" spans="1:14">
      <c r="A70" s="29" t="s">
        <v>433</v>
      </c>
      <c r="B70" s="140"/>
      <c r="C70" s="28" t="s">
        <v>281</v>
      </c>
      <c r="D70" s="136" t="s">
        <v>15</v>
      </c>
      <c r="E70" s="19">
        <v>0</v>
      </c>
      <c r="F70" s="21" t="s">
        <v>269</v>
      </c>
      <c r="G70" s="137" t="s">
        <v>98</v>
      </c>
      <c r="H70" s="28" t="s">
        <v>499</v>
      </c>
      <c r="I70" s="138" t="s">
        <v>60</v>
      </c>
      <c r="J70" s="138" t="s">
        <v>278</v>
      </c>
      <c r="K70" s="138" t="s">
        <v>161</v>
      </c>
      <c r="L70" s="139"/>
      <c r="M70" s="139"/>
      <c r="N70" s="1">
        <v>0</v>
      </c>
    </row>
    <row r="71" s="1" customFormat="1" ht="30" spans="1:14">
      <c r="A71" s="29" t="s">
        <v>433</v>
      </c>
      <c r="B71" s="140"/>
      <c r="C71" s="28" t="s">
        <v>283</v>
      </c>
      <c r="D71" s="136" t="s">
        <v>15</v>
      </c>
      <c r="E71" s="19">
        <v>30</v>
      </c>
      <c r="F71" s="21" t="s">
        <v>272</v>
      </c>
      <c r="G71" s="137" t="s">
        <v>114</v>
      </c>
      <c r="H71" s="28" t="s">
        <v>500</v>
      </c>
      <c r="I71" s="138" t="s">
        <v>60</v>
      </c>
      <c r="J71" s="138" t="s">
        <v>278</v>
      </c>
      <c r="K71" s="138" t="s">
        <v>101</v>
      </c>
      <c r="L71" s="139"/>
      <c r="M71" s="139"/>
      <c r="N71" s="1">
        <v>17</v>
      </c>
    </row>
    <row r="72" s="1" customFormat="1" ht="30" spans="1:14">
      <c r="A72" s="29" t="s">
        <v>433</v>
      </c>
      <c r="B72" s="140"/>
      <c r="C72" s="28" t="s">
        <v>285</v>
      </c>
      <c r="D72" s="136" t="s">
        <v>15</v>
      </c>
      <c r="E72" s="19">
        <v>30</v>
      </c>
      <c r="F72" s="21" t="s">
        <v>272</v>
      </c>
      <c r="G72" s="137" t="s">
        <v>114</v>
      </c>
      <c r="H72" s="28" t="s">
        <v>501</v>
      </c>
      <c r="I72" s="138" t="s">
        <v>60</v>
      </c>
      <c r="J72" s="138" t="s">
        <v>278</v>
      </c>
      <c r="K72" s="138" t="s">
        <v>161</v>
      </c>
      <c r="L72" s="139"/>
      <c r="M72" s="139"/>
      <c r="N72" s="1">
        <v>9</v>
      </c>
    </row>
    <row r="73" s="1" customFormat="1" ht="30" spans="1:14">
      <c r="A73" s="29" t="s">
        <v>433</v>
      </c>
      <c r="B73" s="140"/>
      <c r="C73" s="28" t="s">
        <v>287</v>
      </c>
      <c r="D73" s="136"/>
      <c r="E73" s="19">
        <v>455.96</v>
      </c>
      <c r="F73" s="21" t="s">
        <v>262</v>
      </c>
      <c r="G73" s="137" t="s">
        <v>64</v>
      </c>
      <c r="H73" s="28" t="s">
        <v>502</v>
      </c>
      <c r="I73" s="138" t="s">
        <v>60</v>
      </c>
      <c r="J73" s="138" t="s">
        <v>289</v>
      </c>
      <c r="K73" s="138" t="s">
        <v>58</v>
      </c>
      <c r="L73" s="139"/>
      <c r="M73" s="139"/>
    </row>
    <row r="74" s="1" customFormat="1" ht="30" spans="1:14">
      <c r="A74" s="29" t="s">
        <v>433</v>
      </c>
      <c r="B74" s="140"/>
      <c r="C74" s="28" t="s">
        <v>290</v>
      </c>
      <c r="D74" s="136"/>
      <c r="E74" s="19">
        <v>50</v>
      </c>
      <c r="F74" s="21" t="s">
        <v>266</v>
      </c>
      <c r="G74" s="137" t="s">
        <v>98</v>
      </c>
      <c r="H74" s="28" t="s">
        <v>503</v>
      </c>
      <c r="I74" s="138" t="s">
        <v>60</v>
      </c>
      <c r="J74" s="138" t="s">
        <v>289</v>
      </c>
      <c r="K74" s="138" t="s">
        <v>101</v>
      </c>
      <c r="L74" s="139"/>
      <c r="M74" s="139"/>
    </row>
    <row r="75" s="1" customFormat="1" ht="30" spans="1:14">
      <c r="A75" s="29" t="s">
        <v>433</v>
      </c>
      <c r="B75" s="140"/>
      <c r="C75" s="28" t="s">
        <v>292</v>
      </c>
      <c r="D75" s="136"/>
      <c r="E75" s="19">
        <v>0</v>
      </c>
      <c r="F75" s="21" t="s">
        <v>269</v>
      </c>
      <c r="G75" s="137" t="s">
        <v>98</v>
      </c>
      <c r="H75" s="28" t="s">
        <v>504</v>
      </c>
      <c r="I75" s="138" t="s">
        <v>60</v>
      </c>
      <c r="J75" s="138" t="s">
        <v>289</v>
      </c>
      <c r="K75" s="138" t="s">
        <v>58</v>
      </c>
      <c r="L75" s="139"/>
      <c r="M75" s="139"/>
    </row>
    <row r="76" s="1" customFormat="1" ht="30" spans="1:14">
      <c r="A76" s="29" t="s">
        <v>433</v>
      </c>
      <c r="B76" s="140"/>
      <c r="C76" s="28" t="s">
        <v>294</v>
      </c>
      <c r="D76" s="136"/>
      <c r="E76" s="19">
        <v>30</v>
      </c>
      <c r="F76" s="21" t="s">
        <v>272</v>
      </c>
      <c r="G76" s="137" t="s">
        <v>114</v>
      </c>
      <c r="H76" s="28" t="s">
        <v>505</v>
      </c>
      <c r="I76" s="138" t="s">
        <v>60</v>
      </c>
      <c r="J76" s="138" t="s">
        <v>289</v>
      </c>
      <c r="K76" s="138" t="s">
        <v>101</v>
      </c>
      <c r="L76" s="139"/>
      <c r="M76" s="139"/>
    </row>
    <row r="77" s="1" customFormat="1" ht="30" spans="1:14">
      <c r="A77" s="29" t="s">
        <v>433</v>
      </c>
      <c r="B77" s="140"/>
      <c r="C77" s="28" t="s">
        <v>296</v>
      </c>
      <c r="D77" s="136"/>
      <c r="E77" s="19">
        <v>30</v>
      </c>
      <c r="F77" s="21" t="s">
        <v>272</v>
      </c>
      <c r="G77" s="137" t="s">
        <v>114</v>
      </c>
      <c r="H77" s="28" t="s">
        <v>506</v>
      </c>
      <c r="I77" s="138" t="s">
        <v>60</v>
      </c>
      <c r="J77" s="138" t="s">
        <v>289</v>
      </c>
      <c r="K77" s="138" t="s">
        <v>58</v>
      </c>
      <c r="L77" s="139"/>
      <c r="M77" s="139"/>
    </row>
    <row r="78" s="1" customFormat="1" ht="30" spans="1:14">
      <c r="A78" s="29" t="s">
        <v>433</v>
      </c>
      <c r="B78" s="140"/>
      <c r="C78" s="28" t="s">
        <v>298</v>
      </c>
      <c r="D78" s="136"/>
      <c r="E78" s="19" t="s">
        <v>64</v>
      </c>
      <c r="F78" s="21" t="s">
        <v>299</v>
      </c>
      <c r="G78" s="137" t="s">
        <v>64</v>
      </c>
      <c r="H78" s="28" t="s">
        <v>507</v>
      </c>
      <c r="I78" s="138" t="s">
        <v>60</v>
      </c>
      <c r="J78" s="138" t="s">
        <v>301</v>
      </c>
      <c r="K78" s="138" t="s">
        <v>58</v>
      </c>
      <c r="L78" s="139"/>
      <c r="M78" s="139"/>
    </row>
    <row r="79" s="1" customFormat="1" ht="30" spans="1:14">
      <c r="A79" s="29" t="s">
        <v>433</v>
      </c>
      <c r="B79" s="140"/>
      <c r="C79" s="28" t="s">
        <v>302</v>
      </c>
      <c r="D79" s="136"/>
      <c r="E79" s="19" t="s">
        <v>98</v>
      </c>
      <c r="F79" s="21" t="s">
        <v>303</v>
      </c>
      <c r="G79" s="137" t="s">
        <v>98</v>
      </c>
      <c r="H79" s="28" t="s">
        <v>508</v>
      </c>
      <c r="I79" s="138" t="s">
        <v>60</v>
      </c>
      <c r="J79" s="138" t="s">
        <v>301</v>
      </c>
      <c r="K79" s="138" t="s">
        <v>101</v>
      </c>
      <c r="L79" s="139"/>
      <c r="M79" s="139"/>
    </row>
    <row r="80" s="1" customFormat="1" ht="30" spans="1:14">
      <c r="A80" s="29" t="s">
        <v>433</v>
      </c>
      <c r="B80" s="140"/>
      <c r="C80" s="28" t="s">
        <v>305</v>
      </c>
      <c r="D80" s="136"/>
      <c r="E80" s="19" t="s">
        <v>98</v>
      </c>
      <c r="F80" s="21" t="s">
        <v>306</v>
      </c>
      <c r="G80" s="137" t="s">
        <v>98</v>
      </c>
      <c r="H80" s="28" t="s">
        <v>509</v>
      </c>
      <c r="I80" s="138" t="s">
        <v>60</v>
      </c>
      <c r="J80" s="138" t="s">
        <v>301</v>
      </c>
      <c r="K80" s="138" t="s">
        <v>58</v>
      </c>
      <c r="L80" s="139"/>
      <c r="M80" s="139"/>
    </row>
    <row r="81" s="1" customFormat="1" ht="30" spans="1:14">
      <c r="A81" s="29" t="s">
        <v>433</v>
      </c>
      <c r="B81" s="140"/>
      <c r="C81" s="28" t="s">
        <v>308</v>
      </c>
      <c r="D81" s="136"/>
      <c r="E81" s="19" t="s">
        <v>114</v>
      </c>
      <c r="F81" s="21" t="s">
        <v>309</v>
      </c>
      <c r="G81" s="137" t="s">
        <v>114</v>
      </c>
      <c r="H81" s="28" t="s">
        <v>510</v>
      </c>
      <c r="I81" s="138" t="s">
        <v>60</v>
      </c>
      <c r="J81" s="138" t="s">
        <v>301</v>
      </c>
      <c r="K81" s="138" t="s">
        <v>101</v>
      </c>
      <c r="L81" s="139"/>
      <c r="M81" s="139"/>
    </row>
    <row r="82" s="1" customFormat="1" ht="30" spans="1:14">
      <c r="A82" s="29" t="s">
        <v>433</v>
      </c>
      <c r="B82" s="140"/>
      <c r="C82" s="28" t="s">
        <v>311</v>
      </c>
      <c r="D82" s="136"/>
      <c r="E82" s="19" t="s">
        <v>114</v>
      </c>
      <c r="F82" s="21" t="s">
        <v>312</v>
      </c>
      <c r="G82" s="137" t="s">
        <v>114</v>
      </c>
      <c r="H82" s="28" t="s">
        <v>511</v>
      </c>
      <c r="I82" s="138" t="s">
        <v>60</v>
      </c>
      <c r="J82" s="138" t="s">
        <v>301</v>
      </c>
      <c r="K82" s="138" t="s">
        <v>58</v>
      </c>
      <c r="L82" s="139"/>
      <c r="M82" s="139"/>
    </row>
    <row r="83" s="1" customFormat="1" ht="30" spans="1:14">
      <c r="A83" s="29" t="s">
        <v>433</v>
      </c>
      <c r="B83" s="140"/>
      <c r="C83" s="28" t="s">
        <v>314</v>
      </c>
      <c r="D83" s="136" t="s">
        <v>15</v>
      </c>
      <c r="E83" s="19">
        <v>4000</v>
      </c>
      <c r="F83" s="21" t="s">
        <v>315</v>
      </c>
      <c r="G83" s="137" t="s">
        <v>64</v>
      </c>
      <c r="H83" s="28" t="s">
        <v>512</v>
      </c>
      <c r="I83" s="138" t="s">
        <v>60</v>
      </c>
      <c r="J83" s="138" t="s">
        <v>317</v>
      </c>
      <c r="K83" s="138" t="s">
        <v>58</v>
      </c>
      <c r="L83" s="139"/>
      <c r="M83" s="139"/>
      <c r="N83" s="1">
        <v>4000</v>
      </c>
    </row>
    <row r="84" s="1" customFormat="1" ht="30" spans="1:14">
      <c r="A84" s="29" t="s">
        <v>433</v>
      </c>
      <c r="B84" s="140"/>
      <c r="C84" s="28" t="s">
        <v>318</v>
      </c>
      <c r="D84" s="136" t="s">
        <v>15</v>
      </c>
      <c r="E84" s="19">
        <v>50</v>
      </c>
      <c r="F84" s="21" t="s">
        <v>319</v>
      </c>
      <c r="G84" s="137" t="s">
        <v>98</v>
      </c>
      <c r="H84" s="28" t="s">
        <v>513</v>
      </c>
      <c r="I84" s="138" t="s">
        <v>60</v>
      </c>
      <c r="J84" s="138" t="s">
        <v>317</v>
      </c>
      <c r="K84" s="138" t="s">
        <v>101</v>
      </c>
      <c r="L84" s="139"/>
      <c r="M84" s="139"/>
      <c r="N84" s="1">
        <v>50</v>
      </c>
    </row>
    <row r="85" s="1" customFormat="1" ht="30" spans="1:14">
      <c r="A85" s="29" t="s">
        <v>433</v>
      </c>
      <c r="B85" s="140"/>
      <c r="C85" s="28" t="s">
        <v>321</v>
      </c>
      <c r="D85" s="136" t="s">
        <v>15</v>
      </c>
      <c r="E85" s="19">
        <v>1</v>
      </c>
      <c r="F85" s="21" t="s">
        <v>322</v>
      </c>
      <c r="G85" s="137" t="s">
        <v>98</v>
      </c>
      <c r="H85" s="28" t="s">
        <v>514</v>
      </c>
      <c r="I85" s="138" t="s">
        <v>60</v>
      </c>
      <c r="J85" s="138" t="s">
        <v>317</v>
      </c>
      <c r="K85" s="138" t="s">
        <v>101</v>
      </c>
      <c r="L85" s="139"/>
      <c r="M85" s="139"/>
      <c r="N85" s="1">
        <v>1</v>
      </c>
    </row>
    <row r="86" s="1" customFormat="1" ht="30" spans="1:14">
      <c r="A86" s="29" t="s">
        <v>433</v>
      </c>
      <c r="B86" s="140"/>
      <c r="C86" s="28" t="s">
        <v>324</v>
      </c>
      <c r="D86" s="136" t="s">
        <v>15</v>
      </c>
      <c r="E86" s="19">
        <v>180</v>
      </c>
      <c r="F86" s="21" t="s">
        <v>325</v>
      </c>
      <c r="G86" s="137" t="s">
        <v>114</v>
      </c>
      <c r="H86" s="28" t="s">
        <v>515</v>
      </c>
      <c r="I86" s="138" t="s">
        <v>60</v>
      </c>
      <c r="J86" s="138" t="s">
        <v>317</v>
      </c>
      <c r="K86" s="138" t="s">
        <v>327</v>
      </c>
      <c r="L86" s="139"/>
      <c r="M86" s="139"/>
      <c r="N86" s="1">
        <v>180</v>
      </c>
    </row>
    <row r="87" s="1" customFormat="1" ht="30" spans="1:14">
      <c r="A87" s="29" t="s">
        <v>433</v>
      </c>
      <c r="B87" s="140"/>
      <c r="C87" s="28" t="s">
        <v>328</v>
      </c>
      <c r="D87" s="136" t="s">
        <v>15</v>
      </c>
      <c r="E87" s="19">
        <v>100</v>
      </c>
      <c r="F87" s="21" t="s">
        <v>329</v>
      </c>
      <c r="G87" s="137" t="s">
        <v>114</v>
      </c>
      <c r="H87" s="28" t="s">
        <v>516</v>
      </c>
      <c r="I87" s="138" t="s">
        <v>60</v>
      </c>
      <c r="J87" s="138" t="s">
        <v>317</v>
      </c>
      <c r="K87" s="138" t="s">
        <v>327</v>
      </c>
      <c r="L87" s="139"/>
      <c r="M87" s="139"/>
      <c r="N87" s="1">
        <v>100</v>
      </c>
    </row>
    <row r="88" s="1" customFormat="1" ht="30" spans="1:14">
      <c r="A88" s="29" t="s">
        <v>433</v>
      </c>
      <c r="B88" s="140"/>
      <c r="C88" s="28" t="s">
        <v>331</v>
      </c>
      <c r="D88" s="136"/>
      <c r="E88" s="19">
        <v>0</v>
      </c>
      <c r="F88" s="21" t="s">
        <v>332</v>
      </c>
      <c r="G88" s="137" t="s">
        <v>64</v>
      </c>
      <c r="H88" s="28" t="s">
        <v>517</v>
      </c>
      <c r="I88" s="138" t="s">
        <v>60</v>
      </c>
      <c r="J88" s="138" t="s">
        <v>334</v>
      </c>
      <c r="K88" s="138" t="s">
        <v>58</v>
      </c>
      <c r="L88" s="139"/>
      <c r="M88" s="139"/>
    </row>
    <row r="89" s="1" customFormat="1" ht="30" spans="1:14">
      <c r="A89" s="29" t="s">
        <v>433</v>
      </c>
      <c r="B89" s="140"/>
      <c r="C89" s="28" t="s">
        <v>335</v>
      </c>
      <c r="D89" s="136"/>
      <c r="E89" s="19">
        <v>0</v>
      </c>
      <c r="F89" s="21" t="s">
        <v>336</v>
      </c>
      <c r="G89" s="137" t="s">
        <v>98</v>
      </c>
      <c r="H89" s="28" t="s">
        <v>518</v>
      </c>
      <c r="I89" s="138" t="s">
        <v>60</v>
      </c>
      <c r="J89" s="138" t="s">
        <v>334</v>
      </c>
      <c r="K89" s="138" t="s">
        <v>101</v>
      </c>
      <c r="L89" s="139"/>
      <c r="M89" s="139"/>
    </row>
    <row r="90" s="1" customFormat="1" ht="30" spans="1:14">
      <c r="A90" s="29" t="s">
        <v>433</v>
      </c>
      <c r="B90" s="140"/>
      <c r="C90" s="28" t="s">
        <v>338</v>
      </c>
      <c r="D90" s="136"/>
      <c r="E90" s="19">
        <v>0</v>
      </c>
      <c r="F90" s="21" t="s">
        <v>339</v>
      </c>
      <c r="G90" s="137" t="s">
        <v>98</v>
      </c>
      <c r="H90" s="28" t="s">
        <v>519</v>
      </c>
      <c r="I90" s="138" t="s">
        <v>60</v>
      </c>
      <c r="J90" s="138" t="s">
        <v>334</v>
      </c>
      <c r="K90" s="138" t="s">
        <v>101</v>
      </c>
      <c r="L90" s="139"/>
      <c r="M90" s="139"/>
    </row>
    <row r="91" s="1" customFormat="1" ht="30" spans="1:14">
      <c r="A91" s="29" t="s">
        <v>433</v>
      </c>
      <c r="B91" s="140"/>
      <c r="C91" s="28" t="s">
        <v>341</v>
      </c>
      <c r="D91" s="136"/>
      <c r="E91" s="19">
        <v>0</v>
      </c>
      <c r="F91" s="21" t="s">
        <v>342</v>
      </c>
      <c r="G91" s="137" t="s">
        <v>114</v>
      </c>
      <c r="H91" s="28" t="s">
        <v>520</v>
      </c>
      <c r="I91" s="138" t="s">
        <v>60</v>
      </c>
      <c r="J91" s="138" t="s">
        <v>334</v>
      </c>
      <c r="K91" s="138" t="s">
        <v>58</v>
      </c>
      <c r="L91" s="139"/>
      <c r="M91" s="139"/>
    </row>
    <row r="92" s="1" customFormat="1" ht="30" spans="1:14">
      <c r="A92" s="29" t="s">
        <v>433</v>
      </c>
      <c r="B92" s="140"/>
      <c r="C92" s="28" t="s">
        <v>344</v>
      </c>
      <c r="D92" s="136"/>
      <c r="E92" s="19">
        <v>0</v>
      </c>
      <c r="F92" s="21" t="s">
        <v>345</v>
      </c>
      <c r="G92" s="137" t="s">
        <v>114</v>
      </c>
      <c r="H92" s="28" t="s">
        <v>521</v>
      </c>
      <c r="I92" s="138" t="s">
        <v>60</v>
      </c>
      <c r="J92" s="138" t="s">
        <v>334</v>
      </c>
      <c r="K92" s="138" t="s">
        <v>58</v>
      </c>
      <c r="L92" s="139"/>
      <c r="M92" s="139"/>
    </row>
    <row r="93" s="1" customFormat="1" ht="30" spans="1:14">
      <c r="A93" s="29" t="s">
        <v>433</v>
      </c>
      <c r="B93" s="140"/>
      <c r="C93" s="28" t="s">
        <v>347</v>
      </c>
      <c r="D93" s="141" t="s">
        <v>15</v>
      </c>
      <c r="E93" s="19">
        <v>26</v>
      </c>
      <c r="F93" s="21" t="s">
        <v>348</v>
      </c>
      <c r="G93" s="137" t="s">
        <v>10</v>
      </c>
      <c r="H93" s="28" t="s">
        <v>522</v>
      </c>
      <c r="I93" s="138" t="s">
        <v>60</v>
      </c>
      <c r="J93" s="138" t="s">
        <v>350</v>
      </c>
      <c r="K93" s="138" t="s">
        <v>161</v>
      </c>
      <c r="L93" s="139"/>
      <c r="M93" s="139"/>
      <c r="N93" s="1">
        <v>20</v>
      </c>
    </row>
    <row r="94" s="1" customFormat="1" ht="30" spans="1:14">
      <c r="A94" s="29" t="s">
        <v>433</v>
      </c>
      <c r="B94" s="140"/>
      <c r="C94" s="28" t="s">
        <v>351</v>
      </c>
      <c r="D94" s="141" t="s">
        <v>15</v>
      </c>
      <c r="E94" s="19">
        <v>25</v>
      </c>
      <c r="F94" s="21" t="s">
        <v>352</v>
      </c>
      <c r="G94" s="137" t="s">
        <v>10</v>
      </c>
      <c r="H94" s="28" t="s">
        <v>523</v>
      </c>
      <c r="I94" s="138" t="s">
        <v>60</v>
      </c>
      <c r="J94" s="138" t="s">
        <v>350</v>
      </c>
      <c r="K94" s="138" t="s">
        <v>161</v>
      </c>
      <c r="L94" s="139"/>
      <c r="M94" s="139"/>
      <c r="N94" s="1">
        <v>20</v>
      </c>
    </row>
    <row r="95" s="1" customFormat="1" ht="30" spans="1:14">
      <c r="A95" s="29" t="s">
        <v>433</v>
      </c>
      <c r="B95" s="140"/>
      <c r="C95" s="28" t="s">
        <v>354</v>
      </c>
      <c r="D95" s="141" t="s">
        <v>9</v>
      </c>
      <c r="E95" s="19">
        <v>25</v>
      </c>
      <c r="F95" s="21" t="s">
        <v>355</v>
      </c>
      <c r="G95" s="137" t="s">
        <v>139</v>
      </c>
      <c r="H95" s="28" t="s">
        <v>524</v>
      </c>
      <c r="I95" s="138" t="s">
        <v>60</v>
      </c>
      <c r="J95" s="138" t="s">
        <v>350</v>
      </c>
      <c r="K95" s="138" t="s">
        <v>101</v>
      </c>
      <c r="L95" s="139"/>
      <c r="M95" s="139"/>
    </row>
    <row r="96" s="1" customFormat="1" ht="30" spans="1:14">
      <c r="A96" s="29" t="s">
        <v>433</v>
      </c>
      <c r="B96" s="140"/>
      <c r="C96" s="28" t="s">
        <v>357</v>
      </c>
      <c r="D96" s="141" t="s">
        <v>15</v>
      </c>
      <c r="E96" s="19">
        <v>26</v>
      </c>
      <c r="F96" s="21" t="s">
        <v>358</v>
      </c>
      <c r="G96" s="137" t="s">
        <v>10</v>
      </c>
      <c r="H96" s="28" t="s">
        <v>525</v>
      </c>
      <c r="I96" s="138" t="s">
        <v>60</v>
      </c>
      <c r="J96" s="138" t="s">
        <v>360</v>
      </c>
      <c r="K96" s="138" t="s">
        <v>161</v>
      </c>
      <c r="L96" s="139"/>
      <c r="M96" s="139"/>
    </row>
    <row r="97" s="1" customFormat="1" ht="30" spans="1:14">
      <c r="A97" s="29" t="s">
        <v>433</v>
      </c>
      <c r="B97" s="140"/>
      <c r="C97" s="28" t="s">
        <v>361</v>
      </c>
      <c r="D97" s="141" t="s">
        <v>15</v>
      </c>
      <c r="E97" s="19">
        <v>25</v>
      </c>
      <c r="F97" s="21" t="s">
        <v>362</v>
      </c>
      <c r="G97" s="137" t="s">
        <v>10</v>
      </c>
      <c r="H97" s="28" t="s">
        <v>526</v>
      </c>
      <c r="I97" s="138" t="s">
        <v>60</v>
      </c>
      <c r="J97" s="138" t="s">
        <v>360</v>
      </c>
      <c r="K97" s="138" t="s">
        <v>161</v>
      </c>
      <c r="L97" s="139"/>
      <c r="M97" s="139"/>
    </row>
    <row r="98" s="1" customFormat="1" ht="30" spans="1:14">
      <c r="A98" s="29" t="s">
        <v>433</v>
      </c>
      <c r="B98" s="140"/>
      <c r="C98" s="28" t="s">
        <v>364</v>
      </c>
      <c r="D98" s="141" t="s">
        <v>9</v>
      </c>
      <c r="E98" s="19">
        <v>25</v>
      </c>
      <c r="F98" s="21" t="s">
        <v>365</v>
      </c>
      <c r="G98" s="137" t="s">
        <v>139</v>
      </c>
      <c r="H98" s="28" t="s">
        <v>527</v>
      </c>
      <c r="I98" s="138" t="s">
        <v>60</v>
      </c>
      <c r="J98" s="138" t="s">
        <v>360</v>
      </c>
      <c r="K98" s="138" t="s">
        <v>101</v>
      </c>
      <c r="L98" s="139">
        <v>30</v>
      </c>
      <c r="M98" s="139">
        <v>20</v>
      </c>
    </row>
    <row r="99" s="1" customFormat="1" ht="30" spans="1:14">
      <c r="A99" s="29" t="s">
        <v>433</v>
      </c>
      <c r="B99" s="140"/>
      <c r="C99" s="28" t="s">
        <v>367</v>
      </c>
      <c r="D99" s="141" t="s">
        <v>15</v>
      </c>
      <c r="E99" s="19">
        <v>26</v>
      </c>
      <c r="F99" s="21" t="s">
        <v>368</v>
      </c>
      <c r="G99" s="137" t="s">
        <v>10</v>
      </c>
      <c r="H99" s="28" t="s">
        <v>528</v>
      </c>
      <c r="I99" s="138" t="s">
        <v>60</v>
      </c>
      <c r="J99" s="138" t="s">
        <v>370</v>
      </c>
      <c r="K99" s="138" t="s">
        <v>161</v>
      </c>
      <c r="L99" s="139"/>
      <c r="M99" s="139"/>
    </row>
    <row r="100" s="1" customFormat="1" ht="30" spans="1:14">
      <c r="A100" s="29" t="s">
        <v>433</v>
      </c>
      <c r="B100" s="140"/>
      <c r="C100" s="28" t="s">
        <v>371</v>
      </c>
      <c r="D100" s="141" t="s">
        <v>15</v>
      </c>
      <c r="E100" s="19">
        <v>25</v>
      </c>
      <c r="F100" s="21" t="s">
        <v>372</v>
      </c>
      <c r="G100" s="137" t="s">
        <v>10</v>
      </c>
      <c r="H100" s="28" t="s">
        <v>529</v>
      </c>
      <c r="I100" s="138" t="s">
        <v>60</v>
      </c>
      <c r="J100" s="138" t="s">
        <v>370</v>
      </c>
      <c r="K100" s="138" t="s">
        <v>161</v>
      </c>
      <c r="L100" s="139"/>
      <c r="M100" s="139"/>
    </row>
    <row r="101" s="1" customFormat="1" ht="30" spans="1:14">
      <c r="A101" s="29" t="s">
        <v>433</v>
      </c>
      <c r="B101" s="140"/>
      <c r="C101" s="28" t="s">
        <v>374</v>
      </c>
      <c r="D101" s="141" t="s">
        <v>9</v>
      </c>
      <c r="E101" s="19">
        <v>25</v>
      </c>
      <c r="F101" s="21" t="s">
        <v>375</v>
      </c>
      <c r="G101" s="137" t="s">
        <v>139</v>
      </c>
      <c r="H101" s="28" t="s">
        <v>530</v>
      </c>
      <c r="I101" s="138" t="s">
        <v>60</v>
      </c>
      <c r="J101" s="138" t="s">
        <v>370</v>
      </c>
      <c r="K101" s="138" t="s">
        <v>101</v>
      </c>
      <c r="L101" s="139">
        <v>30</v>
      </c>
      <c r="M101" s="139">
        <v>20</v>
      </c>
    </row>
    <row r="102" s="1" customFormat="1" ht="30" spans="1:14">
      <c r="A102" s="29" t="s">
        <v>433</v>
      </c>
      <c r="B102" s="140"/>
      <c r="C102" s="28" t="s">
        <v>377</v>
      </c>
      <c r="D102" s="141" t="s">
        <v>15</v>
      </c>
      <c r="E102" s="19">
        <v>26</v>
      </c>
      <c r="F102" s="21" t="s">
        <v>378</v>
      </c>
      <c r="G102" s="137" t="s">
        <v>10</v>
      </c>
      <c r="H102" s="28" t="s">
        <v>531</v>
      </c>
      <c r="I102" s="138" t="s">
        <v>60</v>
      </c>
      <c r="J102" s="138" t="s">
        <v>380</v>
      </c>
      <c r="K102" s="138" t="s">
        <v>161</v>
      </c>
      <c r="L102" s="139"/>
      <c r="M102" s="139"/>
    </row>
    <row r="103" s="1" customFormat="1" ht="30" spans="1:14">
      <c r="A103" s="29" t="s">
        <v>433</v>
      </c>
      <c r="B103" s="140"/>
      <c r="C103" s="28" t="s">
        <v>381</v>
      </c>
      <c r="D103" s="141" t="s">
        <v>15</v>
      </c>
      <c r="E103" s="19">
        <v>25</v>
      </c>
      <c r="F103" s="21" t="s">
        <v>382</v>
      </c>
      <c r="G103" s="137" t="s">
        <v>10</v>
      </c>
      <c r="H103" s="28" t="s">
        <v>532</v>
      </c>
      <c r="I103" s="138" t="s">
        <v>60</v>
      </c>
      <c r="J103" s="138" t="s">
        <v>380</v>
      </c>
      <c r="K103" s="138" t="s">
        <v>161</v>
      </c>
      <c r="L103" s="139"/>
      <c r="M103" s="139"/>
    </row>
    <row r="104" s="1" customFormat="1" ht="30" spans="1:14">
      <c r="A104" s="29" t="s">
        <v>433</v>
      </c>
      <c r="B104" s="140"/>
      <c r="C104" s="28" t="s">
        <v>384</v>
      </c>
      <c r="D104" s="141" t="s">
        <v>9</v>
      </c>
      <c r="E104" s="19">
        <v>25</v>
      </c>
      <c r="F104" s="21" t="s">
        <v>385</v>
      </c>
      <c r="G104" s="137" t="s">
        <v>139</v>
      </c>
      <c r="H104" s="28" t="s">
        <v>533</v>
      </c>
      <c r="I104" s="138" t="s">
        <v>60</v>
      </c>
      <c r="J104" s="138" t="s">
        <v>380</v>
      </c>
      <c r="K104" s="138" t="s">
        <v>101</v>
      </c>
      <c r="L104" s="139">
        <v>30</v>
      </c>
      <c r="M104" s="139">
        <v>20</v>
      </c>
    </row>
    <row r="105" s="1" customFormat="1" ht="30" spans="1:14">
      <c r="A105" s="29" t="s">
        <v>433</v>
      </c>
      <c r="B105" s="140"/>
      <c r="C105" s="28" t="s">
        <v>387</v>
      </c>
      <c r="D105" s="141" t="s">
        <v>15</v>
      </c>
      <c r="E105" s="19">
        <v>1</v>
      </c>
      <c r="F105" s="21" t="s">
        <v>388</v>
      </c>
      <c r="G105" s="137" t="s">
        <v>155</v>
      </c>
      <c r="H105" s="28" t="s">
        <v>534</v>
      </c>
      <c r="I105" s="138" t="s">
        <v>60</v>
      </c>
      <c r="J105" s="138" t="s">
        <v>390</v>
      </c>
      <c r="K105" s="138" t="s">
        <v>157</v>
      </c>
      <c r="L105" s="139"/>
      <c r="M105" s="139"/>
      <c r="N105" s="1">
        <v>1</v>
      </c>
    </row>
    <row r="106" s="1" customFormat="1" ht="30" spans="1:14">
      <c r="A106" s="29" t="s">
        <v>433</v>
      </c>
      <c r="B106" s="140"/>
      <c r="C106" s="28" t="s">
        <v>391</v>
      </c>
      <c r="D106" s="141" t="s">
        <v>15</v>
      </c>
      <c r="E106" s="19">
        <v>0</v>
      </c>
      <c r="F106" s="21" t="s">
        <v>392</v>
      </c>
      <c r="G106" s="137" t="s">
        <v>155</v>
      </c>
      <c r="H106" s="28" t="s">
        <v>535</v>
      </c>
      <c r="I106" s="138" t="s">
        <v>60</v>
      </c>
      <c r="J106" s="138" t="s">
        <v>390</v>
      </c>
      <c r="K106" s="138" t="s">
        <v>157</v>
      </c>
      <c r="L106" s="139"/>
      <c r="M106" s="139"/>
      <c r="N106" s="1">
        <v>0</v>
      </c>
    </row>
    <row r="107" s="1" customFormat="1" ht="30" spans="1:14">
      <c r="A107" s="29" t="s">
        <v>433</v>
      </c>
      <c r="B107" s="140"/>
      <c r="C107" s="28" t="s">
        <v>394</v>
      </c>
      <c r="D107" s="141" t="s">
        <v>15</v>
      </c>
      <c r="E107" s="19">
        <v>60</v>
      </c>
      <c r="F107" s="21" t="s">
        <v>395</v>
      </c>
      <c r="G107" s="137" t="s">
        <v>396</v>
      </c>
      <c r="H107" s="28" t="s">
        <v>536</v>
      </c>
      <c r="I107" s="138" t="s">
        <v>398</v>
      </c>
      <c r="J107" s="138" t="s">
        <v>168</v>
      </c>
      <c r="K107" s="138" t="s">
        <v>399</v>
      </c>
      <c r="L107" s="139"/>
      <c r="M107" s="139"/>
      <c r="N107" s="1">
        <v>720</v>
      </c>
    </row>
    <row r="108" s="1" customFormat="1" ht="30" spans="1:14">
      <c r="A108" s="29" t="s">
        <v>433</v>
      </c>
      <c r="B108" s="140"/>
      <c r="C108" s="28" t="s">
        <v>400</v>
      </c>
      <c r="D108" s="141" t="s">
        <v>15</v>
      </c>
      <c r="E108" s="19">
        <v>30</v>
      </c>
      <c r="F108" s="21" t="s">
        <v>401</v>
      </c>
      <c r="G108" s="137" t="s">
        <v>396</v>
      </c>
      <c r="H108" s="28" t="s">
        <v>537</v>
      </c>
      <c r="I108" s="138" t="s">
        <v>398</v>
      </c>
      <c r="J108" s="138" t="s">
        <v>191</v>
      </c>
      <c r="K108" s="138" t="s">
        <v>399</v>
      </c>
      <c r="L108" s="139"/>
      <c r="M108" s="139"/>
      <c r="N108" s="1">
        <v>720</v>
      </c>
    </row>
    <row r="109" s="1" customFormat="1" ht="30" spans="1:14">
      <c r="A109" s="29" t="s">
        <v>433</v>
      </c>
      <c r="B109" s="142"/>
      <c r="C109" s="28" t="s">
        <v>403</v>
      </c>
      <c r="D109" s="141" t="s">
        <v>15</v>
      </c>
      <c r="E109" s="19">
        <v>60</v>
      </c>
      <c r="F109" s="21" t="s">
        <v>404</v>
      </c>
      <c r="G109" s="137" t="s">
        <v>396</v>
      </c>
      <c r="H109" s="28" t="s">
        <v>538</v>
      </c>
      <c r="I109" s="138" t="s">
        <v>398</v>
      </c>
      <c r="J109" s="138" t="s">
        <v>213</v>
      </c>
      <c r="K109" s="138" t="s">
        <v>399</v>
      </c>
      <c r="L109" s="139"/>
      <c r="M109" s="139"/>
      <c r="N109" s="1">
        <v>720</v>
      </c>
    </row>
    <row r="110" s="1" customFormat="1" spans="1:14">
      <c r="A110" s="106"/>
      <c r="B110" s="106"/>
      <c r="C110" s="143"/>
      <c r="D110" s="144"/>
      <c r="E110" s="64"/>
      <c r="F110" s="64"/>
      <c r="G110" s="60"/>
      <c r="I110" s="145"/>
      <c r="J110" s="145"/>
      <c r="K110" s="38"/>
      <c r="L110" s="38"/>
      <c r="M110" s="38"/>
    </row>
    <row r="111" s="1" customFormat="1" spans="1:14">
      <c r="A111" s="146"/>
      <c r="B111" s="146"/>
      <c r="C111" s="147"/>
      <c r="D111" s="148"/>
      <c r="E111" s="38"/>
      <c r="F111" s="38"/>
      <c r="G111" s="149"/>
      <c r="H111" s="145"/>
      <c r="I111" s="145"/>
      <c r="J111" s="145"/>
      <c r="K111" s="38"/>
      <c r="L111" s="38"/>
      <c r="M111" s="150"/>
    </row>
    <row r="112" s="1" customFormat="1" spans="1:14">
      <c r="A112" s="146"/>
      <c r="B112" s="146"/>
      <c r="C112" s="147"/>
      <c r="D112" s="148"/>
      <c r="E112" s="38"/>
      <c r="F112" s="38"/>
      <c r="G112" s="149"/>
      <c r="H112" s="145"/>
      <c r="I112" s="145"/>
      <c r="J112" s="145"/>
      <c r="K112" s="38"/>
      <c r="L112" s="38"/>
      <c r="M112" s="150"/>
    </row>
    <row r="113" s="1" customFormat="1" spans="1:13">
      <c r="A113" s="146"/>
      <c r="B113" s="146"/>
      <c r="C113" s="147"/>
      <c r="D113" s="148"/>
      <c r="E113" s="38"/>
      <c r="F113" s="38"/>
      <c r="G113" s="149"/>
      <c r="H113" s="145"/>
      <c r="I113" s="145"/>
      <c r="J113" s="145"/>
      <c r="K113" s="38"/>
      <c r="L113" s="38"/>
      <c r="M113" s="150"/>
    </row>
    <row r="114" s="1" customFormat="1" spans="1:13">
      <c r="A114" s="146"/>
      <c r="B114" s="146"/>
      <c r="C114" s="147"/>
      <c r="D114" s="148"/>
      <c r="E114" s="38"/>
      <c r="F114" s="38"/>
      <c r="G114" s="149"/>
      <c r="H114" s="145"/>
      <c r="I114" s="145"/>
      <c r="J114" s="145"/>
      <c r="K114" s="38"/>
      <c r="L114" s="38"/>
      <c r="M114" s="150"/>
    </row>
    <row r="115" s="1" customFormat="1" spans="1:13">
      <c r="A115" s="146"/>
      <c r="B115" s="146"/>
      <c r="C115" s="147"/>
      <c r="D115" s="148"/>
      <c r="E115" s="38"/>
      <c r="F115" s="38"/>
      <c r="G115" s="149"/>
      <c r="H115" s="145"/>
      <c r="I115" s="145"/>
      <c r="J115" s="145"/>
      <c r="K115" s="38"/>
      <c r="L115" s="45"/>
      <c r="M115" s="35"/>
    </row>
    <row r="116" s="1" customFormat="1" spans="1:13">
      <c r="A116" s="146"/>
      <c r="B116" s="146"/>
      <c r="C116" s="147"/>
      <c r="D116" s="148"/>
      <c r="E116" s="38"/>
      <c r="F116" s="38"/>
      <c r="G116" s="149"/>
      <c r="H116" s="145"/>
      <c r="I116" s="145"/>
      <c r="J116" s="145"/>
      <c r="K116" s="38"/>
      <c r="L116" s="45"/>
      <c r="M116" s="35"/>
    </row>
    <row r="117" s="1" customFormat="1" spans="1:13">
      <c r="A117" s="146"/>
      <c r="B117" s="146"/>
      <c r="C117" s="147"/>
      <c r="D117" s="148"/>
      <c r="E117" s="38"/>
      <c r="F117" s="38"/>
      <c r="G117" s="149"/>
      <c r="H117" s="145"/>
      <c r="I117" s="145"/>
      <c r="J117" s="145"/>
      <c r="K117" s="38"/>
      <c r="L117" s="45"/>
      <c r="M117" s="35"/>
    </row>
    <row r="118" s="1" customFormat="1" spans="1:13">
      <c r="A118" s="146"/>
      <c r="B118" s="146"/>
      <c r="C118" s="147"/>
      <c r="D118" s="148"/>
      <c r="E118" s="38"/>
      <c r="F118" s="38"/>
      <c r="G118" s="149"/>
      <c r="H118" s="145"/>
      <c r="I118" s="145"/>
      <c r="J118" s="145"/>
      <c r="K118" s="38"/>
      <c r="L118" s="45"/>
      <c r="M118" s="35"/>
    </row>
    <row r="119" s="1" customFormat="1" spans="1:13">
      <c r="A119" s="146"/>
      <c r="B119" s="146"/>
      <c r="C119" s="147"/>
      <c r="D119" s="148"/>
      <c r="E119" s="38"/>
      <c r="F119" s="38"/>
      <c r="G119" s="149"/>
      <c r="H119" s="145"/>
      <c r="I119" s="145"/>
      <c r="J119" s="145"/>
      <c r="K119" s="38"/>
      <c r="L119" s="45"/>
      <c r="M119" s="35"/>
    </row>
    <row r="120" s="1" customFormat="1" spans="1:13">
      <c r="A120" s="146"/>
      <c r="B120" s="146"/>
      <c r="C120" s="147"/>
      <c r="D120" s="148"/>
      <c r="E120" s="38"/>
      <c r="F120" s="38"/>
      <c r="G120" s="149"/>
      <c r="H120" s="145"/>
      <c r="I120" s="145"/>
      <c r="J120" s="145"/>
      <c r="K120" s="38"/>
      <c r="L120" s="45"/>
      <c r="M120" s="35"/>
    </row>
    <row r="121" s="1" customFormat="1" spans="1:13">
      <c r="A121" s="146"/>
      <c r="B121" s="146"/>
      <c r="C121" s="147"/>
      <c r="D121" s="148"/>
      <c r="E121" s="38"/>
      <c r="F121" s="38"/>
      <c r="G121" s="149"/>
      <c r="H121" s="145"/>
      <c r="I121" s="145"/>
      <c r="J121" s="145"/>
      <c r="K121" s="38"/>
      <c r="L121" s="45"/>
      <c r="M121" s="35"/>
    </row>
    <row r="122" s="1" customFormat="1" spans="1:13">
      <c r="A122" s="146"/>
      <c r="B122" s="146"/>
      <c r="C122" s="147"/>
      <c r="D122" s="148"/>
      <c r="E122" s="38"/>
      <c r="F122" s="38"/>
      <c r="G122" s="149"/>
      <c r="H122" s="145"/>
      <c r="I122" s="145"/>
      <c r="J122" s="145"/>
      <c r="K122" s="38"/>
      <c r="L122" s="45"/>
      <c r="M122" s="35"/>
    </row>
    <row r="123" s="1" customFormat="1" spans="1:13">
      <c r="A123" s="146"/>
      <c r="B123" s="146"/>
      <c r="C123" s="147"/>
      <c r="D123" s="148"/>
      <c r="E123" s="38"/>
      <c r="F123" s="38"/>
      <c r="G123" s="149"/>
      <c r="H123" s="145"/>
      <c r="I123" s="145"/>
      <c r="J123" s="145"/>
      <c r="K123" s="38"/>
      <c r="L123" s="45"/>
      <c r="M123" s="35"/>
    </row>
    <row r="124" s="1" customFormat="1" spans="1:13">
      <c r="A124" s="146"/>
      <c r="B124" s="146"/>
      <c r="C124" s="147"/>
      <c r="D124" s="148"/>
      <c r="E124" s="38"/>
      <c r="F124" s="38"/>
      <c r="G124" s="149"/>
      <c r="H124" s="145"/>
      <c r="I124" s="145"/>
      <c r="J124" s="145"/>
      <c r="K124" s="38"/>
      <c r="L124" s="45"/>
      <c r="M124" s="35"/>
    </row>
    <row r="125" s="1" customFormat="1" spans="1:13">
      <c r="A125" s="146"/>
      <c r="B125" s="146"/>
      <c r="C125" s="147"/>
      <c r="D125" s="148"/>
      <c r="E125" s="38"/>
      <c r="F125" s="38"/>
      <c r="G125" s="149"/>
      <c r="H125" s="145"/>
      <c r="I125" s="145"/>
      <c r="J125" s="145"/>
      <c r="K125" s="38"/>
      <c r="L125" s="45"/>
      <c r="M125" s="35"/>
    </row>
    <row r="126" s="1" customFormat="1" spans="1:13">
      <c r="A126" s="146"/>
      <c r="B126" s="146"/>
      <c r="C126" s="147"/>
      <c r="D126" s="148"/>
      <c r="E126" s="38"/>
      <c r="F126" s="38"/>
      <c r="G126" s="149"/>
      <c r="H126" s="145"/>
      <c r="I126" s="145"/>
      <c r="J126" s="145"/>
      <c r="K126" s="38"/>
      <c r="L126" s="45"/>
      <c r="M126" s="35"/>
    </row>
    <row r="127" s="1" customFormat="1" spans="1:13">
      <c r="A127" s="146"/>
      <c r="B127" s="146"/>
      <c r="C127" s="147"/>
      <c r="D127" s="148"/>
      <c r="E127" s="38"/>
      <c r="F127" s="38"/>
      <c r="G127" s="149"/>
      <c r="H127" s="145"/>
      <c r="I127" s="145"/>
      <c r="J127" s="145"/>
      <c r="K127" s="38"/>
      <c r="L127" s="45"/>
      <c r="M127" s="35"/>
    </row>
    <row r="128" s="1" customFormat="1" spans="1:13">
      <c r="A128" s="146"/>
      <c r="B128" s="146"/>
      <c r="C128" s="147"/>
      <c r="D128" s="148"/>
      <c r="E128" s="38"/>
      <c r="F128" s="38"/>
      <c r="G128" s="149"/>
      <c r="H128" s="145"/>
      <c r="I128" s="145"/>
      <c r="J128" s="145"/>
      <c r="K128" s="38"/>
      <c r="L128" s="45"/>
      <c r="M128" s="35"/>
    </row>
    <row r="129" s="1" customFormat="1" spans="1:13">
      <c r="A129" s="146"/>
      <c r="B129" s="146"/>
      <c r="C129" s="147"/>
      <c r="D129" s="148"/>
      <c r="E129" s="38"/>
      <c r="F129" s="38"/>
      <c r="G129" s="149"/>
      <c r="H129" s="145"/>
      <c r="I129" s="145"/>
      <c r="J129" s="145"/>
      <c r="K129" s="38"/>
      <c r="L129" s="45"/>
      <c r="M129" s="35"/>
    </row>
    <row r="130" s="1" customFormat="1" spans="1:13">
      <c r="A130" s="146"/>
      <c r="B130" s="146"/>
      <c r="C130" s="147"/>
      <c r="D130" s="148"/>
      <c r="E130" s="38"/>
      <c r="F130" s="38"/>
      <c r="G130" s="149"/>
      <c r="H130" s="145"/>
      <c r="I130" s="145"/>
      <c r="J130" s="145"/>
      <c r="K130" s="38"/>
      <c r="L130" s="45"/>
      <c r="M130" s="35"/>
    </row>
    <row r="131" s="1" customFormat="1" spans="1:13">
      <c r="A131" s="146"/>
      <c r="B131" s="146"/>
      <c r="C131" s="147"/>
      <c r="D131" s="148"/>
      <c r="E131" s="38"/>
      <c r="F131" s="38"/>
      <c r="G131" s="149"/>
      <c r="H131" s="145"/>
      <c r="I131" s="145"/>
      <c r="J131" s="145"/>
      <c r="K131" s="38"/>
      <c r="L131" s="45"/>
      <c r="M131" s="35"/>
    </row>
    <row r="132" s="1" customFormat="1" spans="1:13">
      <c r="A132" s="146"/>
      <c r="B132" s="146"/>
      <c r="C132" s="147"/>
      <c r="D132" s="148"/>
      <c r="E132" s="38"/>
      <c r="F132" s="38"/>
      <c r="G132" s="149"/>
      <c r="H132" s="145"/>
      <c r="I132" s="145"/>
      <c r="J132" s="145"/>
      <c r="K132" s="38"/>
      <c r="L132" s="45"/>
      <c r="M132" s="35"/>
    </row>
    <row r="133" s="1" customFormat="1" spans="1:13">
      <c r="A133" s="146"/>
      <c r="B133" s="146"/>
      <c r="C133" s="147"/>
      <c r="D133" s="148"/>
      <c r="E133" s="38"/>
      <c r="F133" s="38"/>
      <c r="G133" s="149"/>
      <c r="H133" s="145"/>
      <c r="I133" s="145"/>
      <c r="J133" s="145"/>
      <c r="K133" s="38"/>
      <c r="L133" s="45"/>
      <c r="M133" s="35"/>
    </row>
    <row r="134" s="1" customFormat="1" spans="1:13">
      <c r="A134" s="146"/>
      <c r="B134" s="146"/>
      <c r="C134" s="147"/>
      <c r="D134" s="148"/>
      <c r="E134" s="38"/>
      <c r="F134" s="38"/>
      <c r="G134" s="149"/>
      <c r="H134" s="145"/>
      <c r="I134" s="145"/>
      <c r="J134" s="145"/>
      <c r="K134" s="38"/>
      <c r="L134" s="45"/>
      <c r="M134" s="35"/>
    </row>
    <row r="135" s="1" customFormat="1" spans="1:13">
      <c r="A135" s="146"/>
      <c r="B135" s="146"/>
      <c r="C135" s="147"/>
      <c r="D135" s="148"/>
      <c r="E135" s="38"/>
      <c r="F135" s="38"/>
      <c r="G135" s="149"/>
      <c r="H135" s="145"/>
      <c r="I135" s="145"/>
      <c r="J135" s="145"/>
      <c r="K135" s="38"/>
      <c r="L135" s="45"/>
      <c r="M135" s="35"/>
    </row>
    <row r="136" s="1" customFormat="1" spans="1:13">
      <c r="A136" s="146"/>
      <c r="B136" s="146"/>
      <c r="C136" s="147"/>
      <c r="D136" s="148"/>
      <c r="E136" s="38"/>
      <c r="F136" s="38"/>
      <c r="G136" s="149"/>
      <c r="H136" s="145"/>
      <c r="I136" s="145"/>
      <c r="J136" s="145"/>
      <c r="K136" s="38"/>
      <c r="L136" s="45"/>
      <c r="M136" s="35"/>
    </row>
    <row r="137" s="1" customFormat="1" spans="1:13">
      <c r="A137" s="146"/>
      <c r="B137" s="146"/>
      <c r="C137" s="147"/>
      <c r="D137" s="148"/>
      <c r="E137" s="38"/>
      <c r="F137" s="38"/>
      <c r="G137" s="149"/>
      <c r="H137" s="145"/>
      <c r="I137" s="145"/>
      <c r="J137" s="145"/>
      <c r="K137" s="38"/>
      <c r="L137" s="45"/>
      <c r="M137" s="35"/>
    </row>
    <row r="138" s="1" customFormat="1" spans="1:13">
      <c r="A138" s="146"/>
      <c r="B138" s="146"/>
      <c r="C138" s="147"/>
      <c r="D138" s="148"/>
      <c r="E138" s="38"/>
      <c r="F138" s="38"/>
      <c r="G138" s="149"/>
      <c r="H138" s="145"/>
      <c r="I138" s="145"/>
      <c r="J138" s="145"/>
      <c r="K138" s="38"/>
      <c r="L138" s="45"/>
      <c r="M138" s="35"/>
    </row>
    <row r="139" s="1" customFormat="1" spans="1:13">
      <c r="A139" s="146"/>
      <c r="B139" s="146"/>
      <c r="C139" s="147"/>
      <c r="D139" s="148"/>
      <c r="E139" s="38"/>
      <c r="F139" s="38"/>
      <c r="G139" s="149"/>
      <c r="H139" s="145"/>
      <c r="I139" s="145"/>
      <c r="J139" s="145"/>
      <c r="K139" s="38"/>
      <c r="L139" s="45"/>
      <c r="M139" s="35"/>
    </row>
    <row r="140" s="1" customFormat="1" spans="1:13">
      <c r="A140" s="146"/>
      <c r="B140" s="146"/>
      <c r="C140" s="147"/>
      <c r="D140" s="148"/>
      <c r="E140" s="38"/>
      <c r="F140" s="38"/>
      <c r="G140" s="149"/>
      <c r="H140" s="145"/>
      <c r="I140" s="145"/>
      <c r="J140" s="145"/>
      <c r="K140" s="38"/>
      <c r="L140" s="45"/>
      <c r="M140" s="35"/>
    </row>
    <row r="141" s="1" customFormat="1" spans="1:13">
      <c r="A141" s="146"/>
      <c r="B141" s="146"/>
      <c r="C141" s="147"/>
      <c r="D141" s="148"/>
      <c r="E141" s="38"/>
      <c r="F141" s="38"/>
      <c r="G141" s="149"/>
      <c r="H141" s="145"/>
      <c r="I141" s="145"/>
      <c r="J141" s="145"/>
      <c r="K141" s="38"/>
      <c r="L141" s="45"/>
      <c r="M141" s="35"/>
    </row>
    <row r="142" s="1" customFormat="1" spans="1:13">
      <c r="A142" s="146"/>
      <c r="B142" s="146"/>
      <c r="C142" s="147"/>
      <c r="D142" s="148"/>
      <c r="E142" s="38"/>
      <c r="F142" s="38"/>
      <c r="G142" s="149"/>
      <c r="H142" s="145"/>
      <c r="I142" s="145"/>
      <c r="J142" s="145"/>
      <c r="K142" s="38"/>
      <c r="L142" s="45"/>
      <c r="M142" s="35"/>
    </row>
    <row r="143" s="1" customFormat="1" spans="1:13">
      <c r="A143" s="146"/>
      <c r="B143" s="146"/>
      <c r="C143" s="147"/>
      <c r="D143" s="148"/>
      <c r="E143" s="38"/>
      <c r="F143" s="38"/>
      <c r="G143" s="149"/>
      <c r="H143" s="145"/>
      <c r="I143" s="145"/>
      <c r="J143" s="145"/>
      <c r="K143" s="38"/>
      <c r="L143" s="45"/>
      <c r="M143" s="35"/>
    </row>
    <row r="144" s="1" customFormat="1" spans="1:13">
      <c r="A144" s="146"/>
      <c r="B144" s="146"/>
      <c r="C144" s="147"/>
      <c r="D144" s="148"/>
      <c r="E144" s="38"/>
      <c r="F144" s="38"/>
      <c r="G144" s="149"/>
      <c r="H144" s="145"/>
      <c r="I144" s="145"/>
      <c r="J144" s="145"/>
      <c r="K144" s="38"/>
      <c r="L144" s="45"/>
      <c r="M144" s="35"/>
    </row>
    <row r="145" s="1" customFormat="1" spans="1:13">
      <c r="A145" s="146"/>
      <c r="B145" s="146"/>
      <c r="C145" s="147"/>
      <c r="D145" s="148"/>
      <c r="E145" s="38"/>
      <c r="F145" s="38"/>
      <c r="G145" s="149"/>
      <c r="H145" s="145"/>
      <c r="I145" s="145"/>
      <c r="J145" s="145"/>
      <c r="K145" s="38"/>
      <c r="L145" s="45"/>
      <c r="M145" s="35"/>
    </row>
    <row r="146" s="1" customFormat="1" spans="1:13">
      <c r="A146" s="146"/>
      <c r="B146" s="146"/>
      <c r="C146" s="147"/>
      <c r="D146" s="148"/>
      <c r="E146" s="38"/>
      <c r="F146" s="38"/>
      <c r="G146" s="149"/>
      <c r="H146" s="145"/>
      <c r="I146" s="145"/>
      <c r="J146" s="145"/>
      <c r="K146" s="38"/>
      <c r="L146" s="45"/>
      <c r="M146" s="35"/>
    </row>
    <row r="147" s="1" customFormat="1" spans="1:13">
      <c r="A147" s="146"/>
      <c r="B147" s="146"/>
      <c r="C147" s="147"/>
      <c r="D147" s="148"/>
      <c r="E147" s="38"/>
      <c r="F147" s="38"/>
      <c r="G147" s="149"/>
      <c r="H147" s="145"/>
      <c r="I147" s="145"/>
      <c r="J147" s="145"/>
      <c r="K147" s="38"/>
      <c r="L147" s="45"/>
      <c r="M147" s="35"/>
    </row>
    <row r="148" s="1" customFormat="1" spans="1:13">
      <c r="A148" s="146"/>
      <c r="B148" s="146"/>
      <c r="C148" s="147"/>
      <c r="D148" s="148"/>
      <c r="E148" s="38"/>
      <c r="F148" s="38"/>
      <c r="G148" s="149"/>
      <c r="H148" s="145"/>
      <c r="I148" s="145"/>
      <c r="J148" s="145"/>
      <c r="K148" s="38"/>
      <c r="L148" s="45"/>
      <c r="M148" s="35"/>
    </row>
    <row r="149" s="1" customFormat="1" spans="1:13">
      <c r="A149" s="146"/>
      <c r="B149" s="146"/>
      <c r="C149" s="147"/>
      <c r="D149" s="148"/>
      <c r="E149" s="38"/>
      <c r="F149" s="38"/>
      <c r="G149" s="149"/>
      <c r="H149" s="145"/>
      <c r="I149" s="145"/>
      <c r="J149" s="145"/>
      <c r="K149" s="38"/>
      <c r="L149" s="45"/>
      <c r="M149" s="35"/>
    </row>
    <row r="150" s="1" customFormat="1" spans="1:13">
      <c r="A150" s="146"/>
      <c r="B150" s="146"/>
      <c r="C150" s="147"/>
      <c r="D150" s="148"/>
      <c r="E150" s="38"/>
      <c r="F150" s="38"/>
      <c r="G150" s="149"/>
      <c r="H150" s="145"/>
      <c r="I150" s="145"/>
      <c r="J150" s="145"/>
      <c r="K150" s="38"/>
      <c r="L150" s="45"/>
      <c r="M150" s="35"/>
    </row>
    <row r="151" s="1" customFormat="1" spans="1:13">
      <c r="A151" s="146"/>
      <c r="B151" s="146"/>
      <c r="C151" s="147"/>
      <c r="D151" s="148"/>
      <c r="E151" s="38"/>
      <c r="F151" s="38"/>
      <c r="G151" s="149"/>
      <c r="H151" s="145"/>
      <c r="I151" s="145"/>
      <c r="J151" s="145"/>
      <c r="K151" s="38"/>
      <c r="L151" s="45"/>
      <c r="M151" s="35"/>
    </row>
    <row r="152" s="1" customFormat="1" spans="1:13">
      <c r="A152" s="146"/>
      <c r="B152" s="146"/>
      <c r="C152" s="147"/>
      <c r="D152" s="148"/>
      <c r="E152" s="38"/>
      <c r="F152" s="38"/>
      <c r="G152" s="149"/>
      <c r="H152" s="145"/>
      <c r="I152" s="145"/>
      <c r="J152" s="145"/>
      <c r="K152" s="38"/>
      <c r="L152" s="45"/>
      <c r="M152" s="35"/>
    </row>
    <row r="153" s="1" customFormat="1" spans="1:13">
      <c r="A153" s="146"/>
      <c r="B153" s="146"/>
      <c r="C153" s="147"/>
      <c r="D153" s="148"/>
      <c r="E153" s="38"/>
      <c r="F153" s="38"/>
      <c r="G153" s="149"/>
      <c r="H153" s="145"/>
      <c r="I153" s="145"/>
      <c r="J153" s="145"/>
      <c r="K153" s="38"/>
      <c r="L153" s="45"/>
      <c r="M153" s="35"/>
    </row>
    <row r="154" s="1" customFormat="1" spans="1:13">
      <c r="A154" s="146"/>
      <c r="B154" s="146"/>
      <c r="C154" s="147"/>
      <c r="D154" s="148"/>
      <c r="E154" s="38"/>
      <c r="F154" s="38"/>
      <c r="G154" s="149"/>
      <c r="H154" s="145"/>
      <c r="I154" s="145"/>
      <c r="J154" s="145"/>
      <c r="K154" s="38"/>
      <c r="L154" s="45"/>
      <c r="M154" s="35"/>
    </row>
    <row r="155" s="1" customFormat="1" spans="1:13">
      <c r="A155" s="146"/>
      <c r="B155" s="146"/>
      <c r="C155" s="147"/>
      <c r="D155" s="148"/>
      <c r="E155" s="38"/>
      <c r="F155" s="38"/>
      <c r="G155" s="149"/>
      <c r="H155" s="145"/>
      <c r="I155" s="145"/>
      <c r="J155" s="145"/>
      <c r="K155" s="38"/>
      <c r="L155" s="45"/>
      <c r="M155" s="35"/>
    </row>
    <row r="156" s="1" customFormat="1" spans="1:13">
      <c r="A156" s="146"/>
      <c r="B156" s="146"/>
      <c r="C156" s="147"/>
      <c r="D156" s="148"/>
      <c r="E156" s="38"/>
      <c r="F156" s="38"/>
      <c r="G156" s="149"/>
      <c r="H156" s="145"/>
      <c r="I156" s="145"/>
      <c r="J156" s="145"/>
      <c r="K156" s="38"/>
      <c r="L156" s="45"/>
      <c r="M156" s="35"/>
    </row>
    <row r="157" s="1" customFormat="1" spans="1:13">
      <c r="A157" s="146"/>
      <c r="B157" s="146"/>
      <c r="C157" s="147"/>
      <c r="D157" s="148"/>
      <c r="E157" s="38"/>
      <c r="F157" s="38"/>
      <c r="G157" s="149"/>
      <c r="H157" s="145"/>
      <c r="I157" s="145"/>
      <c r="J157" s="145"/>
      <c r="K157" s="38"/>
      <c r="L157" s="45"/>
      <c r="M157" s="35"/>
    </row>
    <row r="158" s="1" customFormat="1" spans="1:13">
      <c r="A158" s="146"/>
      <c r="B158" s="146"/>
      <c r="C158" s="147"/>
      <c r="D158" s="148"/>
      <c r="E158" s="38"/>
      <c r="F158" s="38"/>
      <c r="G158" s="149"/>
      <c r="H158" s="145"/>
      <c r="I158" s="145"/>
      <c r="J158" s="145"/>
      <c r="K158" s="38"/>
      <c r="L158" s="45"/>
      <c r="M158" s="35"/>
    </row>
    <row r="159" s="1" customFormat="1" spans="1:13">
      <c r="A159" s="146"/>
      <c r="B159" s="146"/>
      <c r="C159" s="147"/>
      <c r="D159" s="148"/>
      <c r="E159" s="38"/>
      <c r="F159" s="38"/>
      <c r="G159" s="149"/>
      <c r="H159" s="145"/>
      <c r="I159" s="145"/>
      <c r="J159" s="145"/>
      <c r="K159" s="38"/>
      <c r="L159" s="45"/>
      <c r="M159" s="35"/>
    </row>
    <row r="160" s="1" customFormat="1" spans="1:13">
      <c r="A160" s="146"/>
      <c r="B160" s="146"/>
      <c r="C160" s="147"/>
      <c r="D160" s="148"/>
      <c r="E160" s="38"/>
      <c r="F160" s="38"/>
      <c r="G160" s="149"/>
      <c r="H160" s="145"/>
      <c r="I160" s="145"/>
      <c r="J160" s="145"/>
      <c r="K160" s="38"/>
      <c r="L160" s="45"/>
      <c r="M160" s="35"/>
    </row>
    <row r="161" s="1" customFormat="1" spans="1:13">
      <c r="A161" s="146"/>
      <c r="B161" s="146"/>
      <c r="C161" s="147"/>
      <c r="D161" s="148"/>
      <c r="E161" s="38"/>
      <c r="F161" s="38"/>
      <c r="G161" s="149"/>
      <c r="H161" s="145"/>
      <c r="I161" s="145"/>
      <c r="J161" s="145"/>
      <c r="K161" s="38"/>
      <c r="L161" s="45"/>
      <c r="M161" s="35"/>
    </row>
    <row r="162" s="1" customFormat="1" spans="1:13">
      <c r="A162" s="146"/>
      <c r="B162" s="146"/>
      <c r="C162" s="147"/>
      <c r="D162" s="148"/>
      <c r="E162" s="38"/>
      <c r="F162" s="38"/>
      <c r="G162" s="149"/>
      <c r="H162" s="145"/>
      <c r="I162" s="145"/>
      <c r="J162" s="145"/>
      <c r="K162" s="38"/>
      <c r="L162" s="45"/>
      <c r="M162" s="35"/>
    </row>
    <row r="163" s="1" customFormat="1" spans="1:13">
      <c r="A163" s="146"/>
      <c r="B163" s="146"/>
      <c r="C163" s="147"/>
      <c r="D163" s="148"/>
      <c r="E163" s="38"/>
      <c r="F163" s="38"/>
      <c r="G163" s="149"/>
      <c r="H163" s="145"/>
      <c r="I163" s="145"/>
      <c r="J163" s="145"/>
      <c r="K163" s="38"/>
      <c r="L163" s="45"/>
      <c r="M163" s="35"/>
    </row>
    <row r="164" s="1" customFormat="1" spans="1:13">
      <c r="A164" s="146"/>
      <c r="B164" s="146"/>
      <c r="C164" s="147"/>
      <c r="D164" s="148"/>
      <c r="E164" s="38"/>
      <c r="F164" s="38"/>
      <c r="G164" s="149"/>
      <c r="H164" s="145"/>
      <c r="I164" s="145"/>
      <c r="J164" s="145"/>
      <c r="K164" s="38"/>
      <c r="L164" s="45"/>
      <c r="M164" s="35"/>
    </row>
    <row r="165" s="1" customFormat="1" spans="1:13">
      <c r="A165" s="146"/>
      <c r="B165" s="146"/>
      <c r="C165" s="147"/>
      <c r="D165" s="148"/>
      <c r="E165" s="38"/>
      <c r="F165" s="38"/>
      <c r="G165" s="149"/>
      <c r="H165" s="145"/>
      <c r="I165" s="145"/>
      <c r="J165" s="145"/>
      <c r="K165" s="38"/>
      <c r="L165" s="45"/>
      <c r="M165" s="35"/>
    </row>
    <row r="166" s="1" customFormat="1" spans="1:13">
      <c r="A166" s="146"/>
      <c r="B166" s="146"/>
      <c r="C166" s="147"/>
      <c r="D166" s="148"/>
      <c r="E166" s="38"/>
      <c r="F166" s="38"/>
      <c r="G166" s="149"/>
      <c r="H166" s="145"/>
      <c r="I166" s="145"/>
      <c r="J166" s="145"/>
      <c r="K166" s="38"/>
      <c r="L166" s="45"/>
      <c r="M166" s="35"/>
    </row>
    <row r="167" s="1" customFormat="1" spans="1:13">
      <c r="A167" s="146"/>
      <c r="B167" s="146"/>
      <c r="C167" s="147"/>
      <c r="D167" s="148"/>
      <c r="E167" s="38"/>
      <c r="F167" s="38"/>
      <c r="G167" s="149"/>
      <c r="H167" s="145"/>
      <c r="I167" s="145"/>
      <c r="J167" s="145"/>
      <c r="K167" s="38"/>
      <c r="L167" s="45"/>
      <c r="M167" s="35"/>
    </row>
    <row r="168" s="1" customFormat="1" spans="1:13">
      <c r="A168" s="146"/>
      <c r="B168" s="146"/>
      <c r="C168" s="147"/>
      <c r="D168" s="148"/>
      <c r="E168" s="38"/>
      <c r="F168" s="38"/>
      <c r="G168" s="149"/>
      <c r="H168" s="145"/>
      <c r="I168" s="145"/>
      <c r="J168" s="145"/>
      <c r="K168" s="38"/>
      <c r="L168" s="45"/>
      <c r="M168" s="35"/>
    </row>
    <row r="169" s="1" customFormat="1" spans="1:13">
      <c r="A169" s="146"/>
      <c r="B169" s="146"/>
      <c r="C169" s="147"/>
      <c r="D169" s="148"/>
      <c r="E169" s="38"/>
      <c r="F169" s="38"/>
      <c r="G169" s="149"/>
      <c r="H169" s="145"/>
      <c r="I169" s="145"/>
      <c r="J169" s="145"/>
      <c r="K169" s="38"/>
      <c r="L169" s="45"/>
      <c r="M169" s="35"/>
    </row>
    <row r="170" s="1" customFormat="1" spans="1:13">
      <c r="A170" s="146"/>
      <c r="B170" s="146"/>
      <c r="C170" s="147"/>
      <c r="D170" s="148"/>
      <c r="E170" s="38"/>
      <c r="F170" s="38"/>
      <c r="G170" s="149"/>
      <c r="H170" s="145"/>
      <c r="I170" s="145"/>
      <c r="J170" s="145"/>
      <c r="K170" s="38"/>
      <c r="L170" s="45"/>
      <c r="M170" s="35"/>
    </row>
    <row r="171" s="1" customFormat="1" spans="1:13">
      <c r="A171" s="146"/>
      <c r="B171" s="146"/>
      <c r="C171" s="147"/>
      <c r="D171" s="148"/>
      <c r="E171" s="38"/>
      <c r="F171" s="38"/>
      <c r="G171" s="149"/>
      <c r="H171" s="145"/>
      <c r="I171" s="145"/>
      <c r="J171" s="145"/>
      <c r="K171" s="38"/>
      <c r="L171" s="45"/>
      <c r="M171" s="35"/>
    </row>
    <row r="172" s="1" customFormat="1" spans="1:13">
      <c r="A172" s="146"/>
      <c r="B172" s="146"/>
      <c r="C172" s="147"/>
      <c r="D172" s="148"/>
      <c r="E172" s="38"/>
      <c r="F172" s="38"/>
      <c r="G172" s="149"/>
      <c r="H172" s="145"/>
      <c r="I172" s="145"/>
      <c r="J172" s="145"/>
      <c r="K172" s="38"/>
      <c r="L172" s="45"/>
      <c r="M172" s="35"/>
    </row>
    <row r="173" s="1" customFormat="1" spans="1:13">
      <c r="A173" s="146"/>
      <c r="B173" s="146"/>
      <c r="C173" s="147"/>
      <c r="D173" s="148"/>
      <c r="E173" s="38"/>
      <c r="F173" s="38"/>
      <c r="G173" s="149"/>
      <c r="H173" s="145"/>
      <c r="I173" s="145"/>
      <c r="J173" s="145"/>
      <c r="K173" s="38"/>
      <c r="L173" s="45"/>
      <c r="M173" s="35"/>
    </row>
    <row r="174" s="1" customFormat="1" spans="1:13">
      <c r="A174" s="146"/>
      <c r="B174" s="146"/>
      <c r="C174" s="147"/>
      <c r="D174" s="148"/>
      <c r="E174" s="38"/>
      <c r="F174" s="38"/>
      <c r="G174" s="149"/>
      <c r="H174" s="145"/>
      <c r="I174" s="145"/>
      <c r="J174" s="145"/>
      <c r="K174" s="38"/>
      <c r="L174" s="45"/>
      <c r="M174" s="35"/>
    </row>
    <row r="175" s="1" customFormat="1" spans="1:13">
      <c r="A175" s="146"/>
      <c r="B175" s="146"/>
      <c r="C175" s="147"/>
      <c r="D175" s="148"/>
      <c r="E175" s="38"/>
      <c r="F175" s="38"/>
      <c r="G175" s="149"/>
      <c r="H175" s="145"/>
      <c r="I175" s="145"/>
      <c r="J175" s="145"/>
      <c r="K175" s="38"/>
      <c r="L175" s="45"/>
      <c r="M175" s="35"/>
    </row>
    <row r="176" s="1" customFormat="1" spans="1:13">
      <c r="A176" s="146"/>
      <c r="B176" s="146"/>
      <c r="C176" s="147"/>
      <c r="D176" s="148"/>
      <c r="E176" s="38"/>
      <c r="F176" s="38"/>
      <c r="G176" s="149"/>
      <c r="H176" s="145"/>
      <c r="I176" s="145"/>
      <c r="J176" s="145"/>
      <c r="K176" s="38"/>
      <c r="L176" s="45"/>
      <c r="M176" s="35"/>
    </row>
    <row r="177" s="1" customFormat="1" spans="1:13">
      <c r="A177" s="146"/>
      <c r="B177" s="146"/>
      <c r="C177" s="147"/>
      <c r="D177" s="148"/>
      <c r="E177" s="38"/>
      <c r="F177" s="38"/>
      <c r="G177" s="149"/>
      <c r="H177" s="145"/>
      <c r="I177" s="145"/>
      <c r="J177" s="145"/>
      <c r="K177" s="38"/>
      <c r="L177" s="45"/>
      <c r="M177" s="35"/>
    </row>
    <row r="178" s="1" customFormat="1" spans="1:13">
      <c r="A178" s="146"/>
      <c r="B178" s="146"/>
      <c r="C178" s="147"/>
      <c r="D178" s="148"/>
      <c r="E178" s="38"/>
      <c r="F178" s="38"/>
      <c r="G178" s="149"/>
      <c r="H178" s="145"/>
      <c r="I178" s="145"/>
      <c r="J178" s="145"/>
      <c r="K178" s="38"/>
      <c r="L178" s="45"/>
      <c r="M178" s="35"/>
    </row>
    <row r="179" s="1" customFormat="1" spans="1:13">
      <c r="A179" s="146"/>
      <c r="B179" s="146"/>
      <c r="C179" s="147"/>
      <c r="D179" s="148"/>
      <c r="E179" s="38"/>
      <c r="F179" s="38"/>
      <c r="G179" s="149"/>
      <c r="H179" s="145"/>
      <c r="I179" s="145"/>
      <c r="J179" s="145"/>
      <c r="K179" s="38"/>
      <c r="L179" s="45"/>
      <c r="M179" s="35"/>
    </row>
    <row r="180" s="1" customFormat="1" spans="1:13">
      <c r="A180" s="146"/>
      <c r="B180" s="146"/>
      <c r="C180" s="147"/>
      <c r="D180" s="148"/>
      <c r="E180" s="38"/>
      <c r="F180" s="38"/>
      <c r="G180" s="149"/>
      <c r="H180" s="145"/>
      <c r="I180" s="145"/>
      <c r="J180" s="145"/>
      <c r="K180" s="38"/>
      <c r="L180" s="45"/>
      <c r="M180" s="35"/>
    </row>
    <row r="181" s="1" customFormat="1" spans="1:13">
      <c r="A181" s="146"/>
      <c r="B181" s="146"/>
      <c r="C181" s="147"/>
      <c r="D181" s="148"/>
      <c r="E181" s="38"/>
      <c r="F181" s="38"/>
      <c r="G181" s="149"/>
      <c r="H181" s="145"/>
      <c r="I181" s="145"/>
      <c r="J181" s="145"/>
      <c r="K181" s="38"/>
      <c r="L181" s="45"/>
      <c r="M181" s="35"/>
    </row>
    <row r="182" s="1" customFormat="1" spans="1:13">
      <c r="A182" s="146"/>
      <c r="B182" s="146"/>
      <c r="C182" s="147"/>
      <c r="D182" s="148"/>
      <c r="E182" s="38"/>
      <c r="F182" s="38"/>
      <c r="G182" s="149"/>
      <c r="H182" s="145"/>
      <c r="I182" s="145"/>
      <c r="J182" s="145"/>
      <c r="K182" s="38"/>
      <c r="L182" s="45"/>
      <c r="M182" s="35"/>
    </row>
    <row r="183" s="1" customFormat="1" spans="1:13">
      <c r="A183" s="146"/>
      <c r="B183" s="146"/>
      <c r="C183" s="147"/>
      <c r="D183" s="148"/>
      <c r="E183" s="38"/>
      <c r="F183" s="38"/>
      <c r="G183" s="149"/>
      <c r="H183" s="145"/>
      <c r="I183" s="145"/>
      <c r="J183" s="145"/>
      <c r="K183" s="38"/>
      <c r="L183" s="45"/>
      <c r="M183" s="35"/>
    </row>
    <row r="184" s="1" customFormat="1" spans="1:13">
      <c r="A184" s="146"/>
      <c r="B184" s="146"/>
      <c r="C184" s="147"/>
      <c r="D184" s="148"/>
      <c r="E184" s="38"/>
      <c r="F184" s="38"/>
      <c r="G184" s="149"/>
      <c r="H184" s="145"/>
      <c r="I184" s="145"/>
      <c r="J184" s="145"/>
      <c r="K184" s="38"/>
      <c r="L184" s="45"/>
      <c r="M184" s="35"/>
    </row>
    <row r="185" s="1" customFormat="1" spans="1:13">
      <c r="A185" s="146"/>
      <c r="B185" s="146"/>
      <c r="C185" s="147"/>
      <c r="D185" s="148"/>
      <c r="E185" s="38"/>
      <c r="F185" s="38"/>
      <c r="G185" s="149"/>
      <c r="H185" s="145"/>
      <c r="I185" s="145"/>
      <c r="J185" s="145"/>
      <c r="K185" s="38"/>
      <c r="L185" s="45"/>
      <c r="M185" s="35"/>
    </row>
    <row r="186" s="1" customFormat="1" spans="1:13">
      <c r="A186" s="146"/>
      <c r="B186" s="146"/>
      <c r="C186" s="147"/>
      <c r="D186" s="151"/>
      <c r="E186" s="38"/>
      <c r="F186" s="38"/>
      <c r="G186" s="149"/>
      <c r="H186" s="145"/>
      <c r="I186" s="145"/>
      <c r="J186" s="145"/>
      <c r="K186" s="38"/>
      <c r="L186" s="45"/>
      <c r="M186" s="35"/>
    </row>
    <row r="187" s="1" customFormat="1" spans="1:13">
      <c r="A187" s="146"/>
      <c r="B187" s="146"/>
      <c r="C187" s="147"/>
      <c r="D187" s="151"/>
      <c r="E187" s="38"/>
      <c r="F187" s="38"/>
      <c r="G187" s="149"/>
      <c r="H187" s="145"/>
      <c r="I187" s="145"/>
      <c r="J187" s="145"/>
      <c r="K187" s="38"/>
      <c r="L187" s="45"/>
      <c r="M187" s="35"/>
    </row>
    <row r="188" s="1" customFormat="1" spans="1:13">
      <c r="A188" s="146"/>
      <c r="B188" s="146"/>
      <c r="C188" s="147"/>
      <c r="D188" s="151"/>
      <c r="E188" s="38"/>
      <c r="F188" s="38"/>
      <c r="G188" s="149"/>
      <c r="H188" s="145"/>
      <c r="I188" s="145"/>
      <c r="J188" s="145"/>
      <c r="K188" s="38"/>
      <c r="L188" s="45"/>
      <c r="M188" s="35"/>
    </row>
    <row r="189" s="1" customFormat="1" spans="1:13">
      <c r="A189" s="146"/>
      <c r="B189" s="146"/>
      <c r="C189" s="147"/>
      <c r="D189" s="151"/>
      <c r="E189" s="38"/>
      <c r="F189" s="38"/>
      <c r="G189" s="149"/>
      <c r="H189" s="145"/>
      <c r="I189" s="145"/>
      <c r="J189" s="145"/>
      <c r="K189" s="38"/>
      <c r="L189" s="45"/>
      <c r="M189" s="35"/>
    </row>
    <row r="190" s="1" customFormat="1" spans="1:13">
      <c r="A190" s="146"/>
      <c r="B190" s="146"/>
      <c r="C190" s="147"/>
      <c r="D190" s="151"/>
      <c r="E190" s="38"/>
      <c r="F190" s="38"/>
      <c r="G190" s="149"/>
      <c r="H190" s="145"/>
      <c r="I190" s="145"/>
      <c r="J190" s="145"/>
      <c r="K190" s="38"/>
      <c r="L190" s="45"/>
      <c r="M190" s="35"/>
    </row>
    <row r="191" s="1" customFormat="1" spans="1:13">
      <c r="A191" s="146"/>
      <c r="B191" s="146"/>
      <c r="C191" s="147"/>
      <c r="D191" s="151"/>
      <c r="E191" s="38"/>
      <c r="F191" s="38"/>
      <c r="G191" s="149"/>
      <c r="H191" s="145"/>
      <c r="I191" s="145"/>
      <c r="J191" s="145"/>
      <c r="K191" s="38"/>
      <c r="L191" s="45"/>
      <c r="M191" s="35"/>
    </row>
    <row r="192" s="1" customFormat="1" spans="1:13">
      <c r="A192" s="146"/>
      <c r="B192" s="146"/>
      <c r="C192" s="147"/>
      <c r="D192" s="151"/>
      <c r="E192" s="38"/>
      <c r="F192" s="38"/>
      <c r="G192" s="149"/>
      <c r="H192" s="145"/>
      <c r="I192" s="145"/>
      <c r="J192" s="145"/>
      <c r="K192" s="38"/>
      <c r="L192" s="45"/>
      <c r="M192" s="35"/>
    </row>
    <row r="193" s="1" customFormat="1" spans="1:13">
      <c r="A193" s="146"/>
      <c r="B193" s="146"/>
      <c r="C193" s="147"/>
      <c r="D193" s="151"/>
      <c r="E193" s="38"/>
      <c r="F193" s="38"/>
      <c r="G193" s="149"/>
      <c r="H193" s="145"/>
      <c r="I193" s="145"/>
      <c r="J193" s="145"/>
      <c r="K193" s="38"/>
      <c r="L193" s="45"/>
      <c r="M193" s="35"/>
    </row>
  </sheetData>
  <sheetProtection formatCells="0" formatColumns="0" formatRows="0" insertRows="0" insertColumns="0" insertHyperlinks="0" deleteColumns="0" deleteRows="0" sort="0" autoFilter="0" pivotTables="0"/>
  <mergeCells count="1">
    <mergeCell ref="B2:B109"/>
  </mergeCells>
  <dataValidations count="1">
    <dataValidation type="list" allowBlank="1" showErrorMessage="1" errorTitle="错误提示" error="请输入下拉列表中的值" sqref="D2:D1048576">
      <formula1>"上下限类型,固定值类型"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1"/>
  <sheetViews>
    <sheetView topLeftCell="C149" workbookViewId="0">
      <selection activeCell="A1" sqref="A1"/>
    </sheetView>
  </sheetViews>
  <sheetFormatPr defaultColWidth="11.3333333333333" defaultRowHeight="19.5"/>
  <cols>
    <col min="1" max="1" width="18.2222222222222" style="1" customWidth="1"/>
    <col min="2" max="2" width="36.4444444444444" style="1" customWidth="1"/>
    <col min="3" max="3" width="27.5555555555556" style="1" customWidth="1"/>
    <col min="4" max="4" width="21.1111111111111" style="1" customWidth="1"/>
    <col min="5" max="5" width="11.3333333333333" style="1" hidden="1" customWidth="1"/>
    <col min="6" max="6" width="58.3333333333333" style="1" hidden="1" customWidth="1"/>
    <col min="7" max="7" width="11.3333333333333" style="1"/>
    <col min="8" max="8" width="43.1111111111111" style="1" hidden="1" customWidth="1"/>
    <col min="9" max="11" width="11.3333333333333" style="1" hidden="1" customWidth="1"/>
    <col min="12" max="14" width="11.3333333333333" style="35"/>
    <col min="15" max="16384" width="11.3333333333333" style="1"/>
  </cols>
  <sheetData>
    <row r="1" s="1" customFormat="1" ht="20.25" spans="1:15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5" t="s">
        <v>46</v>
      </c>
      <c r="I1" s="6" t="s">
        <v>47</v>
      </c>
      <c r="J1" s="6" t="s">
        <v>48</v>
      </c>
      <c r="K1" s="7" t="s">
        <v>49</v>
      </c>
      <c r="L1" s="8" t="s">
        <v>50</v>
      </c>
      <c r="M1" s="9" t="s">
        <v>51</v>
      </c>
      <c r="N1" s="10" t="s">
        <v>52</v>
      </c>
      <c r="O1" s="11" t="s">
        <v>53</v>
      </c>
    </row>
    <row r="2" s="1" customFormat="1" spans="1:15">
      <c r="A2" s="11" t="s">
        <v>539</v>
      </c>
      <c r="B2" s="105" t="s">
        <v>540</v>
      </c>
      <c r="C2" s="18" t="s">
        <v>541</v>
      </c>
      <c r="D2" s="19" t="s">
        <v>9</v>
      </c>
      <c r="E2" s="19" t="s">
        <v>58</v>
      </c>
      <c r="F2" s="19" t="s">
        <v>542</v>
      </c>
      <c r="G2" s="20" t="s">
        <v>543</v>
      </c>
      <c r="H2" s="21" t="s">
        <v>544</v>
      </c>
      <c r="L2" s="35">
        <v>120</v>
      </c>
      <c r="M2" s="35"/>
      <c r="N2" s="35"/>
      <c r="O2" s="18"/>
    </row>
    <row r="3" s="1" customFormat="1" spans="1:15">
      <c r="A3" s="11" t="s">
        <v>539</v>
      </c>
      <c r="B3" s="108"/>
      <c r="C3" s="18" t="s">
        <v>545</v>
      </c>
      <c r="D3" s="19" t="s">
        <v>9</v>
      </c>
      <c r="E3" s="19" t="s">
        <v>58</v>
      </c>
      <c r="F3" s="19" t="s">
        <v>546</v>
      </c>
      <c r="G3" s="20" t="s">
        <v>547</v>
      </c>
      <c r="H3" s="21" t="s">
        <v>548</v>
      </c>
      <c r="L3" s="35">
        <v>300</v>
      </c>
      <c r="M3" s="35">
        <v>0</v>
      </c>
      <c r="N3" s="35"/>
      <c r="O3" s="18"/>
    </row>
    <row r="4" s="1" customFormat="1" spans="1:15">
      <c r="A4" s="11" t="s">
        <v>539</v>
      </c>
      <c r="B4" s="108"/>
      <c r="C4" s="18" t="s">
        <v>549</v>
      </c>
      <c r="D4" s="19" t="s">
        <v>9</v>
      </c>
      <c r="E4" s="19" t="s">
        <v>58</v>
      </c>
      <c r="F4" s="19" t="s">
        <v>550</v>
      </c>
      <c r="G4" s="20" t="s">
        <v>547</v>
      </c>
      <c r="H4" s="21" t="s">
        <v>551</v>
      </c>
      <c r="L4" s="35">
        <v>300</v>
      </c>
      <c r="M4" s="35">
        <v>0</v>
      </c>
      <c r="N4" s="35"/>
      <c r="O4" s="18"/>
    </row>
    <row r="5" s="1" customFormat="1" spans="1:15">
      <c r="A5" s="11" t="s">
        <v>539</v>
      </c>
      <c r="B5" s="108"/>
      <c r="C5" s="18" t="s">
        <v>552</v>
      </c>
      <c r="D5" s="19" t="s">
        <v>9</v>
      </c>
      <c r="E5" s="19" t="s">
        <v>58</v>
      </c>
      <c r="F5" s="19" t="s">
        <v>553</v>
      </c>
      <c r="G5" s="20" t="s">
        <v>547</v>
      </c>
      <c r="H5" s="21" t="s">
        <v>554</v>
      </c>
      <c r="L5" s="35">
        <v>300</v>
      </c>
      <c r="M5" s="35">
        <v>0</v>
      </c>
      <c r="N5" s="35"/>
      <c r="O5" s="18"/>
    </row>
    <row r="6" s="1" customFormat="1" spans="1:15">
      <c r="A6" s="11" t="s">
        <v>539</v>
      </c>
      <c r="B6" s="108"/>
      <c r="C6" s="18" t="s">
        <v>555</v>
      </c>
      <c r="D6" s="19" t="s">
        <v>9</v>
      </c>
      <c r="E6" s="19" t="s">
        <v>58</v>
      </c>
      <c r="F6" s="19" t="s">
        <v>556</v>
      </c>
      <c r="G6" s="20" t="s">
        <v>547</v>
      </c>
      <c r="H6" s="21" t="s">
        <v>557</v>
      </c>
      <c r="L6" s="35">
        <v>300</v>
      </c>
      <c r="M6" s="35">
        <v>0</v>
      </c>
      <c r="N6" s="35"/>
      <c r="O6" s="18"/>
    </row>
    <row r="7" s="1" customFormat="1" spans="1:15">
      <c r="A7" s="11" t="s">
        <v>539</v>
      </c>
      <c r="B7" s="108"/>
      <c r="C7" s="33" t="s">
        <v>558</v>
      </c>
      <c r="D7" s="19" t="s">
        <v>9</v>
      </c>
      <c r="E7" s="19" t="s">
        <v>58</v>
      </c>
      <c r="F7" s="19" t="s">
        <v>559</v>
      </c>
      <c r="G7" s="20" t="s">
        <v>547</v>
      </c>
      <c r="H7" s="21" t="s">
        <v>560</v>
      </c>
      <c r="L7" s="35">
        <v>300</v>
      </c>
      <c r="M7" s="35">
        <v>0</v>
      </c>
      <c r="N7" s="35"/>
    </row>
    <row r="8" s="1" customFormat="1" spans="1:15">
      <c r="A8" s="11" t="s">
        <v>539</v>
      </c>
      <c r="B8" s="108"/>
      <c r="C8" s="34" t="s">
        <v>561</v>
      </c>
      <c r="D8" s="19" t="s">
        <v>9</v>
      </c>
      <c r="E8" s="19" t="s">
        <v>58</v>
      </c>
      <c r="F8" s="19" t="s">
        <v>562</v>
      </c>
      <c r="G8" s="20" t="s">
        <v>547</v>
      </c>
      <c r="H8" s="21" t="s">
        <v>563</v>
      </c>
      <c r="L8" s="35">
        <v>300</v>
      </c>
      <c r="M8" s="35">
        <v>0</v>
      </c>
      <c r="N8" s="35"/>
    </row>
    <row r="9" s="1" customFormat="1" spans="1:15">
      <c r="A9" s="11" t="s">
        <v>539</v>
      </c>
      <c r="B9" s="108"/>
      <c r="C9" s="33" t="s">
        <v>564</v>
      </c>
      <c r="D9" s="19" t="s">
        <v>15</v>
      </c>
      <c r="E9" s="19" t="s">
        <v>58</v>
      </c>
      <c r="F9" s="19" t="s">
        <v>565</v>
      </c>
      <c r="G9" s="20" t="s">
        <v>58</v>
      </c>
      <c r="H9" s="21" t="s">
        <v>566</v>
      </c>
      <c r="L9" s="35">
        <v>100</v>
      </c>
      <c r="M9" s="35"/>
      <c r="N9" s="35">
        <v>342.5</v>
      </c>
    </row>
    <row r="10" s="1" customFormat="1" spans="1:15">
      <c r="A10" s="11" t="s">
        <v>539</v>
      </c>
      <c r="B10" s="108"/>
      <c r="C10" s="28" t="s">
        <v>567</v>
      </c>
      <c r="D10" s="19"/>
      <c r="E10" s="19" t="s">
        <v>58</v>
      </c>
      <c r="F10" s="19" t="s">
        <v>568</v>
      </c>
      <c r="G10" s="20" t="s">
        <v>58</v>
      </c>
      <c r="H10" s="21" t="s">
        <v>569</v>
      </c>
      <c r="L10" s="35"/>
      <c r="M10" s="35"/>
      <c r="N10" s="35" t="s">
        <v>570</v>
      </c>
    </row>
    <row r="11" s="1" customFormat="1" spans="1:15">
      <c r="A11" s="11" t="s">
        <v>539</v>
      </c>
      <c r="B11" s="108"/>
      <c r="C11" s="28" t="s">
        <v>571</v>
      </c>
      <c r="D11" s="19" t="s">
        <v>15</v>
      </c>
      <c r="E11" s="19" t="s">
        <v>58</v>
      </c>
      <c r="F11" s="19" t="s">
        <v>572</v>
      </c>
      <c r="G11" s="20" t="s">
        <v>573</v>
      </c>
      <c r="H11" s="21" t="s">
        <v>574</v>
      </c>
      <c r="L11" s="35">
        <v>200</v>
      </c>
      <c r="M11" s="35">
        <v>0</v>
      </c>
      <c r="N11" s="35">
        <v>200</v>
      </c>
    </row>
    <row r="12" s="1" customFormat="1" spans="1:15">
      <c r="A12" s="11" t="s">
        <v>539</v>
      </c>
      <c r="B12" s="108"/>
      <c r="C12" s="28" t="s">
        <v>575</v>
      </c>
      <c r="D12" s="19" t="s">
        <v>15</v>
      </c>
      <c r="E12" s="19" t="s">
        <v>58</v>
      </c>
      <c r="F12" s="19" t="s">
        <v>572</v>
      </c>
      <c r="G12" s="20" t="s">
        <v>573</v>
      </c>
      <c r="H12" s="21" t="s">
        <v>576</v>
      </c>
      <c r="L12" s="35">
        <v>180</v>
      </c>
      <c r="M12" s="35">
        <v>0</v>
      </c>
      <c r="N12" s="35">
        <v>182</v>
      </c>
    </row>
    <row r="13" s="1" customFormat="1" spans="1:15">
      <c r="A13" s="11" t="s">
        <v>539</v>
      </c>
      <c r="B13" s="108"/>
      <c r="C13" s="28" t="s">
        <v>577</v>
      </c>
      <c r="D13" s="19" t="s">
        <v>15</v>
      </c>
      <c r="E13" s="19" t="s">
        <v>58</v>
      </c>
      <c r="F13" s="19" t="s">
        <v>578</v>
      </c>
      <c r="G13" s="20" t="s">
        <v>573</v>
      </c>
      <c r="H13" s="21" t="s">
        <v>579</v>
      </c>
      <c r="L13" s="35">
        <v>1000</v>
      </c>
      <c r="M13" s="35">
        <v>0</v>
      </c>
      <c r="N13" s="35">
        <v>1200</v>
      </c>
    </row>
    <row r="14" s="1" customFormat="1" spans="1:15">
      <c r="A14" s="11" t="s">
        <v>539</v>
      </c>
      <c r="B14" s="108"/>
      <c r="C14" s="28" t="s">
        <v>580</v>
      </c>
      <c r="D14" s="19" t="s">
        <v>15</v>
      </c>
      <c r="E14" s="19" t="s">
        <v>58</v>
      </c>
      <c r="F14" s="19" t="s">
        <v>581</v>
      </c>
      <c r="G14" s="20" t="s">
        <v>573</v>
      </c>
      <c r="H14" s="21" t="s">
        <v>582</v>
      </c>
      <c r="L14" s="35">
        <v>1200</v>
      </c>
      <c r="M14" s="35">
        <v>0</v>
      </c>
      <c r="N14" s="35">
        <v>1300</v>
      </c>
    </row>
    <row r="15" s="1" customFormat="1" spans="1:15">
      <c r="A15" s="11" t="s">
        <v>539</v>
      </c>
      <c r="B15" s="108"/>
      <c r="C15" s="28" t="s">
        <v>583</v>
      </c>
      <c r="D15" s="19" t="s">
        <v>15</v>
      </c>
      <c r="E15" s="19" t="s">
        <v>58</v>
      </c>
      <c r="F15" s="19" t="s">
        <v>584</v>
      </c>
      <c r="G15" s="20" t="s">
        <v>585</v>
      </c>
      <c r="H15" s="21" t="s">
        <v>586</v>
      </c>
      <c r="L15" s="35">
        <v>350</v>
      </c>
      <c r="M15" s="35">
        <v>0</v>
      </c>
      <c r="N15" s="35">
        <v>152</v>
      </c>
    </row>
    <row r="16" s="1" customFormat="1" spans="1:15">
      <c r="A16" s="11" t="s">
        <v>539</v>
      </c>
      <c r="B16" s="108"/>
      <c r="C16" s="28" t="s">
        <v>587</v>
      </c>
      <c r="D16" s="19" t="s">
        <v>15</v>
      </c>
      <c r="E16" s="19" t="s">
        <v>58</v>
      </c>
      <c r="F16" s="19" t="s">
        <v>588</v>
      </c>
      <c r="G16" s="20" t="s">
        <v>585</v>
      </c>
      <c r="H16" s="21" t="s">
        <v>589</v>
      </c>
      <c r="L16" s="35">
        <v>350</v>
      </c>
      <c r="M16" s="35">
        <v>0</v>
      </c>
      <c r="N16" s="35">
        <v>142</v>
      </c>
    </row>
    <row r="17" s="1" customFormat="1" spans="1:14">
      <c r="A17" s="11" t="s">
        <v>539</v>
      </c>
      <c r="B17" s="108"/>
      <c r="C17" s="28" t="s">
        <v>590</v>
      </c>
      <c r="D17" s="19" t="s">
        <v>15</v>
      </c>
      <c r="E17" s="19" t="s">
        <v>58</v>
      </c>
      <c r="F17" s="19" t="s">
        <v>591</v>
      </c>
      <c r="G17" s="20" t="s">
        <v>592</v>
      </c>
      <c r="H17" s="21" t="s">
        <v>593</v>
      </c>
      <c r="L17" s="35">
        <v>150</v>
      </c>
      <c r="M17" s="35">
        <v>0</v>
      </c>
      <c r="N17" s="35">
        <v>75</v>
      </c>
    </row>
    <row r="18" s="1" customFormat="1" spans="1:14">
      <c r="A18" s="11" t="s">
        <v>539</v>
      </c>
      <c r="B18" s="108"/>
      <c r="C18" s="28" t="s">
        <v>594</v>
      </c>
      <c r="D18" s="19" t="s">
        <v>15</v>
      </c>
      <c r="E18" s="19" t="s">
        <v>58</v>
      </c>
      <c r="F18" s="19" t="s">
        <v>595</v>
      </c>
      <c r="G18" s="20" t="s">
        <v>592</v>
      </c>
      <c r="H18" s="21" t="s">
        <v>596</v>
      </c>
      <c r="L18" s="35">
        <v>50</v>
      </c>
      <c r="M18" s="35">
        <v>0</v>
      </c>
      <c r="N18" s="35">
        <v>5</v>
      </c>
    </row>
    <row r="19" s="1" customFormat="1" spans="1:14">
      <c r="A19" s="11" t="s">
        <v>539</v>
      </c>
      <c r="B19" s="108"/>
      <c r="C19" s="28" t="s">
        <v>597</v>
      </c>
      <c r="D19" s="19" t="s">
        <v>15</v>
      </c>
      <c r="E19" s="19" t="s">
        <v>58</v>
      </c>
      <c r="F19" s="19" t="s">
        <v>598</v>
      </c>
      <c r="G19" s="20" t="s">
        <v>592</v>
      </c>
      <c r="H19" s="21" t="s">
        <v>599</v>
      </c>
      <c r="L19" s="35">
        <v>150</v>
      </c>
      <c r="M19" s="35">
        <v>0</v>
      </c>
      <c r="N19" s="35">
        <v>30</v>
      </c>
    </row>
    <row r="20" s="1" customFormat="1" spans="1:14">
      <c r="A20" s="11" t="s">
        <v>539</v>
      </c>
      <c r="B20" s="108"/>
      <c r="C20" s="28" t="s">
        <v>600</v>
      </c>
      <c r="D20" s="19" t="s">
        <v>15</v>
      </c>
      <c r="E20" s="19" t="s">
        <v>58</v>
      </c>
      <c r="F20" s="19" t="s">
        <v>601</v>
      </c>
      <c r="G20" s="20" t="s">
        <v>592</v>
      </c>
      <c r="H20" s="21" t="s">
        <v>602</v>
      </c>
      <c r="L20" s="35">
        <v>150</v>
      </c>
      <c r="M20" s="35">
        <v>0</v>
      </c>
      <c r="N20" s="35">
        <v>30</v>
      </c>
    </row>
    <row r="21" s="1" customFormat="1" spans="1:14">
      <c r="A21" s="11" t="s">
        <v>539</v>
      </c>
      <c r="B21" s="108"/>
      <c r="C21" s="28" t="s">
        <v>603</v>
      </c>
      <c r="D21" s="19" t="s">
        <v>15</v>
      </c>
      <c r="E21" s="19" t="s">
        <v>58</v>
      </c>
      <c r="F21" s="19" t="s">
        <v>604</v>
      </c>
      <c r="G21" s="20" t="s">
        <v>592</v>
      </c>
      <c r="H21" s="21" t="s">
        <v>605</v>
      </c>
      <c r="L21" s="35">
        <v>150</v>
      </c>
      <c r="M21" s="35">
        <v>0</v>
      </c>
      <c r="N21" s="35">
        <v>30</v>
      </c>
    </row>
    <row r="22" s="1" customFormat="1" spans="1:14">
      <c r="A22" s="11" t="s">
        <v>539</v>
      </c>
      <c r="B22" s="108"/>
      <c r="C22" s="28" t="s">
        <v>606</v>
      </c>
      <c r="D22" s="19" t="s">
        <v>15</v>
      </c>
      <c r="E22" s="19" t="s">
        <v>58</v>
      </c>
      <c r="F22" s="19" t="s">
        <v>607</v>
      </c>
      <c r="G22" s="20" t="s">
        <v>592</v>
      </c>
      <c r="H22" s="21" t="s">
        <v>608</v>
      </c>
      <c r="L22" s="35">
        <v>150</v>
      </c>
      <c r="M22" s="35">
        <v>0</v>
      </c>
      <c r="N22" s="35">
        <v>30</v>
      </c>
    </row>
    <row r="23" s="1" customFormat="1" spans="1:14">
      <c r="A23" s="11" t="s">
        <v>539</v>
      </c>
      <c r="B23" s="108"/>
      <c r="C23" s="28" t="s">
        <v>609</v>
      </c>
      <c r="D23" s="19" t="s">
        <v>15</v>
      </c>
      <c r="E23" s="19" t="s">
        <v>58</v>
      </c>
      <c r="F23" s="19" t="s">
        <v>610</v>
      </c>
      <c r="G23" s="20" t="s">
        <v>592</v>
      </c>
      <c r="H23" s="21" t="s">
        <v>611</v>
      </c>
      <c r="L23" s="35">
        <v>50</v>
      </c>
      <c r="M23" s="35">
        <v>0</v>
      </c>
      <c r="N23" s="35">
        <v>5</v>
      </c>
    </row>
    <row r="24" s="1" customFormat="1" spans="1:14">
      <c r="A24" s="11" t="s">
        <v>539</v>
      </c>
      <c r="B24" s="108"/>
      <c r="C24" s="28" t="s">
        <v>612</v>
      </c>
      <c r="D24" s="19" t="s">
        <v>15</v>
      </c>
      <c r="E24" s="19" t="s">
        <v>58</v>
      </c>
      <c r="F24" s="19" t="s">
        <v>613</v>
      </c>
      <c r="G24" s="20" t="s">
        <v>585</v>
      </c>
      <c r="H24" s="21" t="s">
        <v>614</v>
      </c>
      <c r="L24" s="35">
        <v>500</v>
      </c>
      <c r="M24" s="35">
        <v>0</v>
      </c>
      <c r="N24" s="35">
        <v>315</v>
      </c>
    </row>
    <row r="25" s="1" customFormat="1" spans="1:14">
      <c r="A25" s="11" t="s">
        <v>539</v>
      </c>
      <c r="B25" s="108"/>
      <c r="C25" s="28" t="s">
        <v>615</v>
      </c>
      <c r="D25" s="19" t="s">
        <v>15</v>
      </c>
      <c r="E25" s="19" t="s">
        <v>58</v>
      </c>
      <c r="F25" s="19" t="s">
        <v>616</v>
      </c>
      <c r="G25" s="20" t="s">
        <v>585</v>
      </c>
      <c r="H25" s="21" t="s">
        <v>617</v>
      </c>
      <c r="L25" s="35">
        <v>500</v>
      </c>
      <c r="M25" s="35">
        <v>0</v>
      </c>
      <c r="N25" s="35">
        <v>315</v>
      </c>
    </row>
    <row r="26" s="1" customFormat="1" spans="1:14">
      <c r="A26" s="11" t="s">
        <v>539</v>
      </c>
      <c r="B26" s="108"/>
      <c r="C26" s="28" t="s">
        <v>618</v>
      </c>
      <c r="D26" s="19" t="s">
        <v>15</v>
      </c>
      <c r="E26" s="19" t="s">
        <v>58</v>
      </c>
      <c r="F26" s="19" t="s">
        <v>619</v>
      </c>
      <c r="G26" s="20" t="s">
        <v>592</v>
      </c>
      <c r="H26" s="21" t="s">
        <v>620</v>
      </c>
      <c r="L26" s="35">
        <v>150</v>
      </c>
      <c r="M26" s="35">
        <v>0</v>
      </c>
      <c r="N26" s="35">
        <v>75</v>
      </c>
    </row>
    <row r="27" s="1" customFormat="1" spans="1:14">
      <c r="A27" s="11" t="s">
        <v>539</v>
      </c>
      <c r="B27" s="108"/>
      <c r="C27" s="28" t="s">
        <v>621</v>
      </c>
      <c r="D27" s="19" t="s">
        <v>15</v>
      </c>
      <c r="E27" s="19" t="s">
        <v>58</v>
      </c>
      <c r="F27" s="19" t="s">
        <v>622</v>
      </c>
      <c r="G27" s="20" t="s">
        <v>592</v>
      </c>
      <c r="H27" s="21" t="s">
        <v>623</v>
      </c>
      <c r="L27" s="35">
        <v>50</v>
      </c>
      <c r="M27" s="35">
        <v>0</v>
      </c>
      <c r="N27" s="35">
        <v>8</v>
      </c>
    </row>
    <row r="28" s="1" customFormat="1" spans="1:14">
      <c r="A28" s="11" t="s">
        <v>539</v>
      </c>
      <c r="B28" s="108"/>
      <c r="C28" s="28" t="s">
        <v>624</v>
      </c>
      <c r="D28" s="19" t="s">
        <v>15</v>
      </c>
      <c r="E28" s="19" t="s">
        <v>58</v>
      </c>
      <c r="F28" s="19" t="s">
        <v>625</v>
      </c>
      <c r="G28" s="20" t="s">
        <v>592</v>
      </c>
      <c r="H28" s="21" t="s">
        <v>626</v>
      </c>
      <c r="L28" s="35">
        <v>150</v>
      </c>
      <c r="M28" s="35">
        <v>0</v>
      </c>
      <c r="N28" s="35">
        <v>30</v>
      </c>
    </row>
    <row r="29" s="1" customFormat="1" spans="1:14">
      <c r="A29" s="11" t="s">
        <v>539</v>
      </c>
      <c r="B29" s="108"/>
      <c r="C29" s="28" t="s">
        <v>627</v>
      </c>
      <c r="D29" s="19" t="s">
        <v>15</v>
      </c>
      <c r="E29" s="19" t="s">
        <v>58</v>
      </c>
      <c r="F29" s="19" t="s">
        <v>628</v>
      </c>
      <c r="G29" s="20" t="s">
        <v>592</v>
      </c>
      <c r="H29" s="21" t="s">
        <v>629</v>
      </c>
      <c r="L29" s="35">
        <v>150</v>
      </c>
      <c r="M29" s="35">
        <v>0</v>
      </c>
      <c r="N29" s="35">
        <v>30</v>
      </c>
    </row>
    <row r="30" s="1" customFormat="1" spans="1:14">
      <c r="A30" s="11" t="s">
        <v>539</v>
      </c>
      <c r="B30" s="108"/>
      <c r="C30" s="28" t="s">
        <v>630</v>
      </c>
      <c r="D30" s="19" t="s">
        <v>15</v>
      </c>
      <c r="E30" s="19" t="s">
        <v>58</v>
      </c>
      <c r="F30" s="19" t="s">
        <v>631</v>
      </c>
      <c r="G30" s="20" t="s">
        <v>592</v>
      </c>
      <c r="H30" s="21" t="s">
        <v>632</v>
      </c>
      <c r="L30" s="35">
        <v>150</v>
      </c>
      <c r="M30" s="35">
        <v>0</v>
      </c>
      <c r="N30" s="35">
        <v>30</v>
      </c>
    </row>
    <row r="31" s="1" customFormat="1" spans="1:14">
      <c r="A31" s="11" t="s">
        <v>539</v>
      </c>
      <c r="B31" s="108"/>
      <c r="C31" s="28" t="s">
        <v>633</v>
      </c>
      <c r="D31" s="19" t="s">
        <v>15</v>
      </c>
      <c r="E31" s="19" t="s">
        <v>58</v>
      </c>
      <c r="F31" s="19" t="s">
        <v>634</v>
      </c>
      <c r="G31" s="20" t="s">
        <v>592</v>
      </c>
      <c r="H31" s="21" t="s">
        <v>635</v>
      </c>
      <c r="L31" s="35">
        <v>150</v>
      </c>
      <c r="M31" s="35">
        <v>0</v>
      </c>
      <c r="N31" s="35">
        <v>30</v>
      </c>
    </row>
    <row r="32" s="1" customFormat="1" spans="1:14">
      <c r="A32" s="11" t="s">
        <v>539</v>
      </c>
      <c r="B32" s="108"/>
      <c r="C32" s="28" t="s">
        <v>636</v>
      </c>
      <c r="D32" s="19" t="s">
        <v>15</v>
      </c>
      <c r="E32" s="19" t="s">
        <v>58</v>
      </c>
      <c r="F32" s="19" t="s">
        <v>637</v>
      </c>
      <c r="G32" s="20" t="s">
        <v>592</v>
      </c>
      <c r="H32" s="21" t="s">
        <v>638</v>
      </c>
      <c r="L32" s="35">
        <v>50</v>
      </c>
      <c r="M32" s="35">
        <v>0</v>
      </c>
      <c r="N32" s="35">
        <v>8</v>
      </c>
    </row>
    <row r="33" s="1" customFormat="1" spans="1:14">
      <c r="A33" s="11" t="s">
        <v>539</v>
      </c>
      <c r="B33" s="108"/>
      <c r="C33" s="28" t="s">
        <v>639</v>
      </c>
      <c r="D33" s="19" t="s">
        <v>9</v>
      </c>
      <c r="E33" s="19" t="s">
        <v>58</v>
      </c>
      <c r="F33" s="19" t="s">
        <v>640</v>
      </c>
      <c r="G33" s="20" t="s">
        <v>98</v>
      </c>
      <c r="H33" s="21" t="s">
        <v>641</v>
      </c>
      <c r="L33" s="35">
        <v>50</v>
      </c>
      <c r="M33" s="35">
        <v>0</v>
      </c>
      <c r="N33" s="35"/>
    </row>
    <row r="34" s="1" customFormat="1" spans="1:14">
      <c r="A34" s="11" t="s">
        <v>539</v>
      </c>
      <c r="B34" s="108"/>
      <c r="C34" s="28" t="s">
        <v>642</v>
      </c>
      <c r="D34" s="19" t="s">
        <v>9</v>
      </c>
      <c r="E34" s="19" t="s">
        <v>58</v>
      </c>
      <c r="F34" s="19" t="s">
        <v>643</v>
      </c>
      <c r="G34" s="20" t="s">
        <v>98</v>
      </c>
      <c r="H34" s="21" t="s">
        <v>644</v>
      </c>
      <c r="L34" s="35">
        <v>50</v>
      </c>
      <c r="M34" s="35">
        <v>0</v>
      </c>
      <c r="N34" s="35"/>
    </row>
    <row r="35" s="1" customFormat="1" spans="1:14">
      <c r="A35" s="11" t="s">
        <v>539</v>
      </c>
      <c r="B35" s="108"/>
      <c r="C35" s="28" t="s">
        <v>645</v>
      </c>
      <c r="D35" s="19" t="s">
        <v>9</v>
      </c>
      <c r="E35" s="19" t="s">
        <v>58</v>
      </c>
      <c r="F35" s="19" t="s">
        <v>646</v>
      </c>
      <c r="G35" s="20" t="s">
        <v>98</v>
      </c>
      <c r="H35" s="21" t="s">
        <v>647</v>
      </c>
      <c r="L35" s="35">
        <v>50</v>
      </c>
      <c r="M35" s="35">
        <v>0</v>
      </c>
      <c r="N35" s="35"/>
    </row>
    <row r="36" s="1" customFormat="1" spans="1:14">
      <c r="A36" s="11" t="s">
        <v>539</v>
      </c>
      <c r="B36" s="108"/>
      <c r="C36" s="28" t="s">
        <v>648</v>
      </c>
      <c r="D36" s="19" t="s">
        <v>9</v>
      </c>
      <c r="E36" s="19" t="s">
        <v>58</v>
      </c>
      <c r="F36" s="19" t="s">
        <v>649</v>
      </c>
      <c r="G36" s="20" t="s">
        <v>98</v>
      </c>
      <c r="H36" s="21" t="s">
        <v>650</v>
      </c>
      <c r="L36" s="35">
        <v>50</v>
      </c>
      <c r="M36" s="35">
        <v>0</v>
      </c>
      <c r="N36" s="35"/>
    </row>
    <row r="37" s="1" customFormat="1" spans="1:14">
      <c r="A37" s="11" t="s">
        <v>539</v>
      </c>
      <c r="B37" s="108"/>
      <c r="C37" s="28" t="s">
        <v>651</v>
      </c>
      <c r="D37" s="19" t="s">
        <v>9</v>
      </c>
      <c r="E37" s="19" t="s">
        <v>58</v>
      </c>
      <c r="F37" s="19" t="s">
        <v>652</v>
      </c>
      <c r="G37" s="20" t="s">
        <v>98</v>
      </c>
      <c r="H37" s="21" t="s">
        <v>653</v>
      </c>
      <c r="L37" s="35">
        <v>50</v>
      </c>
      <c r="M37" s="35">
        <v>0</v>
      </c>
      <c r="N37" s="35"/>
    </row>
    <row r="38" s="1" customFormat="1" spans="1:14">
      <c r="A38" s="11" t="s">
        <v>539</v>
      </c>
      <c r="B38" s="108"/>
      <c r="C38" s="28" t="s">
        <v>654</v>
      </c>
      <c r="D38" s="19" t="s">
        <v>9</v>
      </c>
      <c r="E38" s="19" t="s">
        <v>58</v>
      </c>
      <c r="F38" s="19" t="s">
        <v>655</v>
      </c>
      <c r="G38" s="20" t="s">
        <v>98</v>
      </c>
      <c r="H38" s="21" t="s">
        <v>656</v>
      </c>
      <c r="L38" s="35">
        <v>50</v>
      </c>
      <c r="M38" s="35">
        <v>0</v>
      </c>
      <c r="N38" s="35"/>
    </row>
    <row r="39" s="1" customFormat="1" spans="1:14">
      <c r="A39" s="11" t="s">
        <v>539</v>
      </c>
      <c r="B39" s="108"/>
      <c r="C39" s="28" t="s">
        <v>657</v>
      </c>
      <c r="D39" s="19" t="s">
        <v>9</v>
      </c>
      <c r="E39" s="19" t="s">
        <v>58</v>
      </c>
      <c r="F39" s="19" t="s">
        <v>658</v>
      </c>
      <c r="G39" s="20" t="s">
        <v>98</v>
      </c>
      <c r="H39" s="21" t="s">
        <v>659</v>
      </c>
      <c r="L39" s="35">
        <v>50</v>
      </c>
      <c r="M39" s="35">
        <v>0</v>
      </c>
      <c r="N39" s="35"/>
    </row>
    <row r="40" s="1" customFormat="1" spans="1:14">
      <c r="A40" s="11" t="s">
        <v>539</v>
      </c>
      <c r="B40" s="108"/>
      <c r="C40" s="28" t="s">
        <v>660</v>
      </c>
      <c r="D40" s="19" t="s">
        <v>9</v>
      </c>
      <c r="E40" s="19" t="s">
        <v>58</v>
      </c>
      <c r="F40" s="19" t="s">
        <v>661</v>
      </c>
      <c r="G40" s="20" t="s">
        <v>98</v>
      </c>
      <c r="H40" s="21" t="s">
        <v>662</v>
      </c>
      <c r="L40" s="35">
        <v>50</v>
      </c>
      <c r="M40" s="35">
        <v>0</v>
      </c>
      <c r="N40" s="35"/>
    </row>
    <row r="41" s="1" customFormat="1" spans="1:14">
      <c r="A41" s="11" t="s">
        <v>539</v>
      </c>
      <c r="B41" s="108"/>
      <c r="C41" s="28" t="s">
        <v>663</v>
      </c>
      <c r="D41" s="19" t="s">
        <v>9</v>
      </c>
      <c r="E41" s="19" t="s">
        <v>58</v>
      </c>
      <c r="F41" s="19" t="s">
        <v>664</v>
      </c>
      <c r="G41" s="20" t="s">
        <v>98</v>
      </c>
      <c r="H41" s="21" t="s">
        <v>665</v>
      </c>
      <c r="L41" s="35">
        <v>50</v>
      </c>
      <c r="M41" s="35">
        <v>0</v>
      </c>
      <c r="N41" s="35"/>
    </row>
    <row r="42" s="1" customFormat="1" spans="1:14">
      <c r="A42" s="11" t="s">
        <v>539</v>
      </c>
      <c r="B42" s="108"/>
      <c r="C42" s="28" t="s">
        <v>666</v>
      </c>
      <c r="D42" s="19" t="s">
        <v>9</v>
      </c>
      <c r="E42" s="19" t="s">
        <v>58</v>
      </c>
      <c r="F42" s="19" t="s">
        <v>667</v>
      </c>
      <c r="G42" s="20" t="s">
        <v>98</v>
      </c>
      <c r="H42" s="21" t="s">
        <v>668</v>
      </c>
      <c r="L42" s="35">
        <v>50</v>
      </c>
      <c r="M42" s="35">
        <v>0</v>
      </c>
      <c r="N42" s="35"/>
    </row>
    <row r="43" s="1" customFormat="1" spans="1:14">
      <c r="A43" s="11" t="s">
        <v>539</v>
      </c>
      <c r="B43" s="108"/>
      <c r="C43" s="28" t="s">
        <v>669</v>
      </c>
      <c r="D43" s="19" t="s">
        <v>9</v>
      </c>
      <c r="E43" s="19" t="s">
        <v>58</v>
      </c>
      <c r="F43" s="19" t="s">
        <v>670</v>
      </c>
      <c r="G43" s="20" t="s">
        <v>98</v>
      </c>
      <c r="H43" s="21" t="s">
        <v>671</v>
      </c>
      <c r="L43" s="35">
        <v>50</v>
      </c>
      <c r="M43" s="35">
        <v>0</v>
      </c>
      <c r="N43" s="35"/>
    </row>
    <row r="44" s="1" customFormat="1" spans="1:14">
      <c r="A44" s="11" t="s">
        <v>539</v>
      </c>
      <c r="B44" s="108"/>
      <c r="C44" s="28" t="s">
        <v>672</v>
      </c>
      <c r="D44" s="19" t="s">
        <v>9</v>
      </c>
      <c r="E44" s="19" t="s">
        <v>58</v>
      </c>
      <c r="F44" s="19" t="s">
        <v>673</v>
      </c>
      <c r="G44" s="20" t="s">
        <v>98</v>
      </c>
      <c r="H44" s="21" t="s">
        <v>674</v>
      </c>
      <c r="L44" s="35">
        <v>50</v>
      </c>
      <c r="M44" s="35">
        <v>0</v>
      </c>
      <c r="N44" s="35"/>
    </row>
    <row r="45" s="1" customFormat="1" spans="1:14">
      <c r="A45" s="11" t="s">
        <v>539</v>
      </c>
      <c r="B45" s="108"/>
      <c r="C45" s="28" t="s">
        <v>675</v>
      </c>
      <c r="D45" s="19" t="s">
        <v>9</v>
      </c>
      <c r="E45" s="19" t="s">
        <v>58</v>
      </c>
      <c r="F45" s="19" t="s">
        <v>676</v>
      </c>
      <c r="G45" s="20" t="s">
        <v>98</v>
      </c>
      <c r="H45" s="21" t="s">
        <v>677</v>
      </c>
      <c r="L45" s="35">
        <v>50</v>
      </c>
      <c r="M45" s="35">
        <v>0</v>
      </c>
      <c r="N45" s="35"/>
    </row>
    <row r="46" s="1" customFormat="1" spans="1:14">
      <c r="A46" s="11" t="s">
        <v>539</v>
      </c>
      <c r="B46" s="108"/>
      <c r="C46" s="28" t="s">
        <v>678</v>
      </c>
      <c r="D46" s="19" t="s">
        <v>9</v>
      </c>
      <c r="E46" s="19" t="s">
        <v>58</v>
      </c>
      <c r="F46" s="19" t="s">
        <v>679</v>
      </c>
      <c r="G46" s="20" t="s">
        <v>98</v>
      </c>
      <c r="H46" s="21" t="s">
        <v>680</v>
      </c>
      <c r="L46" s="35">
        <v>50</v>
      </c>
      <c r="M46" s="35">
        <v>0</v>
      </c>
      <c r="N46" s="35"/>
    </row>
    <row r="47" s="1" customFormat="1" spans="1:14">
      <c r="A47" s="11" t="s">
        <v>539</v>
      </c>
      <c r="B47" s="108"/>
      <c r="C47" s="28" t="s">
        <v>681</v>
      </c>
      <c r="D47" s="19" t="s">
        <v>9</v>
      </c>
      <c r="E47" s="19" t="s">
        <v>58</v>
      </c>
      <c r="F47" s="19" t="s">
        <v>682</v>
      </c>
      <c r="G47" s="20" t="s">
        <v>98</v>
      </c>
      <c r="H47" s="21" t="s">
        <v>683</v>
      </c>
      <c r="L47" s="35">
        <v>50</v>
      </c>
      <c r="M47" s="35">
        <v>0</v>
      </c>
      <c r="N47" s="35"/>
    </row>
    <row r="48" s="1" customFormat="1" spans="1:14">
      <c r="A48" s="11" t="s">
        <v>539</v>
      </c>
      <c r="B48" s="108"/>
      <c r="C48" s="28" t="s">
        <v>684</v>
      </c>
      <c r="D48" s="19" t="s">
        <v>9</v>
      </c>
      <c r="E48" s="19" t="s">
        <v>58</v>
      </c>
      <c r="F48" s="19" t="s">
        <v>685</v>
      </c>
      <c r="G48" s="20" t="s">
        <v>98</v>
      </c>
      <c r="H48" s="21" t="s">
        <v>686</v>
      </c>
      <c r="L48" s="35">
        <v>50</v>
      </c>
      <c r="M48" s="35">
        <v>0</v>
      </c>
      <c r="N48" s="35"/>
    </row>
    <row r="49" s="1" customFormat="1" spans="1:14">
      <c r="A49" s="11" t="s">
        <v>539</v>
      </c>
      <c r="B49" s="108"/>
      <c r="C49" s="28" t="s">
        <v>687</v>
      </c>
      <c r="D49" s="19" t="s">
        <v>9</v>
      </c>
      <c r="E49" s="19" t="s">
        <v>58</v>
      </c>
      <c r="F49" s="19" t="s">
        <v>688</v>
      </c>
      <c r="G49" s="20" t="s">
        <v>98</v>
      </c>
      <c r="H49" s="21" t="s">
        <v>689</v>
      </c>
      <c r="L49" s="35">
        <v>50</v>
      </c>
      <c r="M49" s="35">
        <v>0</v>
      </c>
      <c r="N49" s="35"/>
    </row>
    <row r="50" s="1" customFormat="1" spans="1:14">
      <c r="A50" s="11" t="s">
        <v>539</v>
      </c>
      <c r="B50" s="108"/>
      <c r="C50" s="28" t="s">
        <v>690</v>
      </c>
      <c r="D50" s="19" t="s">
        <v>9</v>
      </c>
      <c r="E50" s="19" t="s">
        <v>58</v>
      </c>
      <c r="F50" s="19" t="s">
        <v>691</v>
      </c>
      <c r="G50" s="20" t="s">
        <v>98</v>
      </c>
      <c r="H50" s="21" t="s">
        <v>692</v>
      </c>
      <c r="L50" s="35">
        <v>50</v>
      </c>
      <c r="M50" s="35">
        <v>0</v>
      </c>
      <c r="N50" s="35"/>
    </row>
    <row r="51" s="1" customFormat="1" spans="1:14">
      <c r="A51" s="11" t="s">
        <v>539</v>
      </c>
      <c r="B51" s="108"/>
      <c r="C51" s="28" t="s">
        <v>693</v>
      </c>
      <c r="D51" s="19" t="s">
        <v>9</v>
      </c>
      <c r="E51" s="19" t="s">
        <v>58</v>
      </c>
      <c r="F51" s="19" t="s">
        <v>694</v>
      </c>
      <c r="G51" s="20" t="s">
        <v>98</v>
      </c>
      <c r="H51" s="21" t="s">
        <v>695</v>
      </c>
      <c r="L51" s="35">
        <v>50</v>
      </c>
      <c r="M51" s="35">
        <v>0</v>
      </c>
      <c r="N51" s="35"/>
    </row>
    <row r="52" s="1" customFormat="1" spans="1:14">
      <c r="A52" s="11" t="s">
        <v>539</v>
      </c>
      <c r="B52" s="108"/>
      <c r="C52" s="28" t="s">
        <v>696</v>
      </c>
      <c r="D52" s="19" t="s">
        <v>9</v>
      </c>
      <c r="E52" s="19" t="s">
        <v>58</v>
      </c>
      <c r="F52" s="19" t="s">
        <v>697</v>
      </c>
      <c r="G52" s="20" t="s">
        <v>98</v>
      </c>
      <c r="H52" s="21" t="s">
        <v>698</v>
      </c>
      <c r="L52" s="35">
        <v>50</v>
      </c>
      <c r="M52" s="35">
        <v>0</v>
      </c>
      <c r="N52" s="35"/>
    </row>
    <row r="53" s="1" customFormat="1" spans="1:14">
      <c r="A53" s="11" t="s">
        <v>539</v>
      </c>
      <c r="B53" s="108"/>
      <c r="C53" s="28" t="s">
        <v>699</v>
      </c>
      <c r="D53" s="19" t="s">
        <v>9</v>
      </c>
      <c r="E53" s="19" t="s">
        <v>58</v>
      </c>
      <c r="F53" s="19" t="s">
        <v>700</v>
      </c>
      <c r="G53" s="20" t="s">
        <v>98</v>
      </c>
      <c r="H53" s="21" t="s">
        <v>701</v>
      </c>
      <c r="L53" s="35">
        <v>50</v>
      </c>
      <c r="M53" s="35">
        <v>0</v>
      </c>
      <c r="N53" s="35"/>
    </row>
    <row r="54" s="1" customFormat="1" spans="1:14">
      <c r="A54" s="11" t="s">
        <v>539</v>
      </c>
      <c r="B54" s="108"/>
      <c r="C54" s="28" t="s">
        <v>702</v>
      </c>
      <c r="D54" s="19" t="s">
        <v>9</v>
      </c>
      <c r="E54" s="19" t="s">
        <v>58</v>
      </c>
      <c r="F54" s="19" t="s">
        <v>703</v>
      </c>
      <c r="G54" s="20" t="s">
        <v>98</v>
      </c>
      <c r="H54" s="21" t="s">
        <v>704</v>
      </c>
      <c r="L54" s="35">
        <v>50</v>
      </c>
      <c r="M54" s="35">
        <v>0</v>
      </c>
      <c r="N54" s="35"/>
    </row>
    <row r="55" s="1" customFormat="1" spans="1:14">
      <c r="A55" s="11" t="s">
        <v>539</v>
      </c>
      <c r="B55" s="108"/>
      <c r="C55" s="28" t="s">
        <v>705</v>
      </c>
      <c r="D55" s="19" t="s">
        <v>9</v>
      </c>
      <c r="E55" s="19" t="s">
        <v>58</v>
      </c>
      <c r="F55" s="19" t="s">
        <v>706</v>
      </c>
      <c r="G55" s="20" t="s">
        <v>98</v>
      </c>
      <c r="H55" s="21" t="s">
        <v>707</v>
      </c>
      <c r="L55" s="35">
        <v>50</v>
      </c>
      <c r="M55" s="35">
        <v>0</v>
      </c>
      <c r="N55" s="35"/>
    </row>
    <row r="56" s="1" customFormat="1" spans="1:14">
      <c r="A56" s="11" t="s">
        <v>539</v>
      </c>
      <c r="B56" s="108"/>
      <c r="C56" s="28" t="s">
        <v>708</v>
      </c>
      <c r="D56" s="19" t="s">
        <v>9</v>
      </c>
      <c r="E56" s="19" t="s">
        <v>58</v>
      </c>
      <c r="F56" s="19" t="s">
        <v>709</v>
      </c>
      <c r="G56" s="20" t="s">
        <v>98</v>
      </c>
      <c r="H56" s="21" t="s">
        <v>710</v>
      </c>
      <c r="L56" s="35">
        <v>50</v>
      </c>
      <c r="M56" s="35">
        <v>0</v>
      </c>
      <c r="N56" s="35"/>
    </row>
    <row r="57" s="1" customFormat="1" spans="1:14">
      <c r="A57" s="11" t="s">
        <v>539</v>
      </c>
      <c r="B57" s="108"/>
      <c r="C57" s="28" t="s">
        <v>711</v>
      </c>
      <c r="D57" s="19" t="s">
        <v>9</v>
      </c>
      <c r="E57" s="19" t="s">
        <v>58</v>
      </c>
      <c r="F57" s="19" t="s">
        <v>712</v>
      </c>
      <c r="G57" s="20" t="s">
        <v>98</v>
      </c>
      <c r="H57" s="21" t="s">
        <v>713</v>
      </c>
      <c r="L57" s="35">
        <v>50</v>
      </c>
      <c r="M57" s="35">
        <v>0</v>
      </c>
      <c r="N57" s="35"/>
    </row>
    <row r="58" s="1" customFormat="1" spans="1:14">
      <c r="A58" s="11" t="s">
        <v>539</v>
      </c>
      <c r="B58" s="108"/>
      <c r="C58" s="28" t="s">
        <v>714</v>
      </c>
      <c r="D58" s="19" t="s">
        <v>9</v>
      </c>
      <c r="E58" s="19" t="s">
        <v>58</v>
      </c>
      <c r="F58" s="19" t="s">
        <v>715</v>
      </c>
      <c r="G58" s="20" t="s">
        <v>98</v>
      </c>
      <c r="H58" s="21" t="s">
        <v>716</v>
      </c>
      <c r="L58" s="35">
        <v>50</v>
      </c>
      <c r="M58" s="35">
        <v>0</v>
      </c>
      <c r="N58" s="35"/>
    </row>
    <row r="59" s="1" customFormat="1" spans="1:14">
      <c r="A59" s="11" t="s">
        <v>539</v>
      </c>
      <c r="B59" s="108"/>
      <c r="C59" s="28" t="s">
        <v>717</v>
      </c>
      <c r="D59" s="19" t="s">
        <v>9</v>
      </c>
      <c r="E59" s="19" t="s">
        <v>58</v>
      </c>
      <c r="F59" s="19" t="s">
        <v>718</v>
      </c>
      <c r="G59" s="20" t="s">
        <v>98</v>
      </c>
      <c r="H59" s="21" t="s">
        <v>719</v>
      </c>
      <c r="L59" s="35">
        <v>50</v>
      </c>
      <c r="M59" s="35">
        <v>0</v>
      </c>
      <c r="N59" s="35"/>
    </row>
    <row r="60" s="1" customFormat="1" spans="1:14">
      <c r="A60" s="11" t="s">
        <v>539</v>
      </c>
      <c r="B60" s="108"/>
      <c r="C60" s="28" t="s">
        <v>720</v>
      </c>
      <c r="D60" s="19" t="s">
        <v>9</v>
      </c>
      <c r="E60" s="19" t="s">
        <v>58</v>
      </c>
      <c r="F60" s="19" t="s">
        <v>721</v>
      </c>
      <c r="G60" s="20" t="s">
        <v>98</v>
      </c>
      <c r="H60" s="21" t="s">
        <v>722</v>
      </c>
      <c r="L60" s="35">
        <v>50</v>
      </c>
      <c r="M60" s="35">
        <v>0</v>
      </c>
      <c r="N60" s="35"/>
    </row>
    <row r="61" s="1" customFormat="1" spans="1:14">
      <c r="A61" s="11" t="s">
        <v>539</v>
      </c>
      <c r="B61" s="108"/>
      <c r="C61" s="28" t="s">
        <v>723</v>
      </c>
      <c r="D61" s="19" t="s">
        <v>9</v>
      </c>
      <c r="E61" s="19" t="s">
        <v>58</v>
      </c>
      <c r="F61" s="19" t="s">
        <v>724</v>
      </c>
      <c r="G61" s="20" t="s">
        <v>10</v>
      </c>
      <c r="H61" s="21" t="s">
        <v>725</v>
      </c>
      <c r="L61" s="35">
        <v>200</v>
      </c>
      <c r="M61" s="35">
        <v>0</v>
      </c>
      <c r="N61" s="35"/>
    </row>
    <row r="62" s="1" customFormat="1" spans="1:14">
      <c r="A62" s="11" t="s">
        <v>539</v>
      </c>
      <c r="B62" s="108"/>
      <c r="C62" s="28" t="s">
        <v>726</v>
      </c>
      <c r="D62" s="19" t="s">
        <v>9</v>
      </c>
      <c r="E62" s="19" t="s">
        <v>58</v>
      </c>
      <c r="F62" s="19" t="s">
        <v>727</v>
      </c>
      <c r="G62" s="20" t="s">
        <v>10</v>
      </c>
      <c r="H62" s="21" t="s">
        <v>728</v>
      </c>
      <c r="L62" s="35">
        <v>200</v>
      </c>
      <c r="M62" s="35">
        <v>0</v>
      </c>
      <c r="N62" s="35"/>
    </row>
    <row r="63" s="1" customFormat="1" spans="1:14">
      <c r="A63" s="11" t="s">
        <v>539</v>
      </c>
      <c r="B63" s="108"/>
      <c r="C63" s="28" t="s">
        <v>729</v>
      </c>
      <c r="D63" s="19" t="s">
        <v>9</v>
      </c>
      <c r="E63" s="19" t="s">
        <v>58</v>
      </c>
      <c r="F63" s="19" t="s">
        <v>730</v>
      </c>
      <c r="G63" s="20" t="s">
        <v>10</v>
      </c>
      <c r="H63" s="21" t="s">
        <v>731</v>
      </c>
      <c r="L63" s="35">
        <v>200</v>
      </c>
      <c r="M63" s="35">
        <v>0</v>
      </c>
      <c r="N63" s="35"/>
    </row>
    <row r="64" s="1" customFormat="1" spans="1:14">
      <c r="A64" s="11" t="s">
        <v>539</v>
      </c>
      <c r="B64" s="108"/>
      <c r="C64" s="28" t="s">
        <v>732</v>
      </c>
      <c r="D64" s="19" t="s">
        <v>9</v>
      </c>
      <c r="E64" s="19" t="s">
        <v>58</v>
      </c>
      <c r="F64" s="19" t="s">
        <v>733</v>
      </c>
      <c r="G64" s="20" t="s">
        <v>10</v>
      </c>
      <c r="H64" s="21" t="s">
        <v>734</v>
      </c>
      <c r="L64" s="35">
        <v>200</v>
      </c>
      <c r="M64" s="35">
        <v>0</v>
      </c>
      <c r="N64" s="35"/>
    </row>
    <row r="65" s="1" customFormat="1" spans="1:14">
      <c r="A65" s="11" t="s">
        <v>539</v>
      </c>
      <c r="B65" s="108"/>
      <c r="C65" s="28" t="s">
        <v>735</v>
      </c>
      <c r="D65" s="19" t="s">
        <v>9</v>
      </c>
      <c r="E65" s="19" t="s">
        <v>58</v>
      </c>
      <c r="F65" s="19" t="s">
        <v>736</v>
      </c>
      <c r="G65" s="20" t="s">
        <v>10</v>
      </c>
      <c r="H65" s="21" t="s">
        <v>737</v>
      </c>
      <c r="L65" s="35">
        <v>200</v>
      </c>
      <c r="M65" s="35">
        <v>0</v>
      </c>
      <c r="N65" s="35"/>
    </row>
    <row r="66" s="1" customFormat="1" spans="1:14">
      <c r="A66" s="11" t="s">
        <v>539</v>
      </c>
      <c r="B66" s="108"/>
      <c r="C66" s="28" t="s">
        <v>738</v>
      </c>
      <c r="D66" s="19" t="s">
        <v>9</v>
      </c>
      <c r="E66" s="19" t="s">
        <v>58</v>
      </c>
      <c r="F66" s="19" t="s">
        <v>739</v>
      </c>
      <c r="G66" s="20" t="s">
        <v>10</v>
      </c>
      <c r="H66" s="21" t="s">
        <v>740</v>
      </c>
      <c r="L66" s="35">
        <v>200</v>
      </c>
      <c r="M66" s="35">
        <v>0</v>
      </c>
      <c r="N66" s="35"/>
    </row>
    <row r="67" s="1" customFormat="1" spans="1:14">
      <c r="A67" s="11" t="s">
        <v>539</v>
      </c>
      <c r="B67" s="108"/>
      <c r="C67" s="28" t="s">
        <v>741</v>
      </c>
      <c r="D67" s="19" t="s">
        <v>9</v>
      </c>
      <c r="E67" s="19" t="s">
        <v>58</v>
      </c>
      <c r="F67" s="19" t="s">
        <v>742</v>
      </c>
      <c r="G67" s="20" t="s">
        <v>10</v>
      </c>
      <c r="H67" s="21" t="s">
        <v>743</v>
      </c>
      <c r="L67" s="35">
        <v>200</v>
      </c>
      <c r="M67" s="35">
        <v>0</v>
      </c>
      <c r="N67" s="35"/>
    </row>
    <row r="68" s="1" customFormat="1" spans="1:14">
      <c r="A68" s="11" t="s">
        <v>539</v>
      </c>
      <c r="B68" s="108"/>
      <c r="C68" s="28" t="s">
        <v>744</v>
      </c>
      <c r="D68" s="19" t="s">
        <v>9</v>
      </c>
      <c r="E68" s="19" t="s">
        <v>58</v>
      </c>
      <c r="F68" s="19" t="s">
        <v>745</v>
      </c>
      <c r="G68" s="20" t="s">
        <v>10</v>
      </c>
      <c r="H68" s="21" t="s">
        <v>746</v>
      </c>
      <c r="L68" s="35">
        <v>200</v>
      </c>
      <c r="M68" s="35">
        <v>0</v>
      </c>
      <c r="N68" s="35"/>
    </row>
    <row r="69" s="1" customFormat="1" spans="1:14">
      <c r="A69" s="11" t="s">
        <v>539</v>
      </c>
      <c r="B69" s="108"/>
      <c r="C69" s="28" t="s">
        <v>747</v>
      </c>
      <c r="D69" s="19" t="s">
        <v>9</v>
      </c>
      <c r="E69" s="19" t="s">
        <v>58</v>
      </c>
      <c r="F69" s="19" t="s">
        <v>748</v>
      </c>
      <c r="G69" s="20" t="s">
        <v>10</v>
      </c>
      <c r="H69" s="21" t="s">
        <v>749</v>
      </c>
      <c r="L69" s="35">
        <v>200</v>
      </c>
      <c r="M69" s="35">
        <v>0</v>
      </c>
      <c r="N69" s="35"/>
    </row>
    <row r="70" s="1" customFormat="1" spans="1:14">
      <c r="A70" s="11" t="s">
        <v>539</v>
      </c>
      <c r="B70" s="108"/>
      <c r="C70" s="28" t="s">
        <v>750</v>
      </c>
      <c r="D70" s="19" t="s">
        <v>9</v>
      </c>
      <c r="E70" s="19" t="s">
        <v>58</v>
      </c>
      <c r="F70" s="19" t="s">
        <v>751</v>
      </c>
      <c r="G70" s="20" t="s">
        <v>10</v>
      </c>
      <c r="H70" s="21" t="s">
        <v>752</v>
      </c>
      <c r="L70" s="35">
        <v>200</v>
      </c>
      <c r="M70" s="35">
        <v>0</v>
      </c>
      <c r="N70" s="35"/>
    </row>
    <row r="71" s="1" customFormat="1" spans="1:14">
      <c r="A71" s="11" t="s">
        <v>539</v>
      </c>
      <c r="B71" s="108"/>
      <c r="C71" s="28" t="s">
        <v>753</v>
      </c>
      <c r="D71" s="19" t="s">
        <v>9</v>
      </c>
      <c r="E71" s="19" t="s">
        <v>58</v>
      </c>
      <c r="F71" s="19" t="s">
        <v>754</v>
      </c>
      <c r="G71" s="20" t="s">
        <v>10</v>
      </c>
      <c r="H71" s="21" t="s">
        <v>755</v>
      </c>
      <c r="L71" s="35">
        <v>200</v>
      </c>
      <c r="M71" s="35">
        <v>0</v>
      </c>
      <c r="N71" s="35"/>
    </row>
    <row r="72" s="1" customFormat="1" spans="1:14">
      <c r="A72" s="11" t="s">
        <v>539</v>
      </c>
      <c r="B72" s="108"/>
      <c r="C72" s="28" t="s">
        <v>756</v>
      </c>
      <c r="D72" s="19" t="s">
        <v>9</v>
      </c>
      <c r="E72" s="19" t="s">
        <v>58</v>
      </c>
      <c r="F72" s="19" t="s">
        <v>757</v>
      </c>
      <c r="G72" s="20" t="s">
        <v>10</v>
      </c>
      <c r="H72" s="21" t="s">
        <v>758</v>
      </c>
      <c r="L72" s="35">
        <v>200</v>
      </c>
      <c r="M72" s="35">
        <v>0</v>
      </c>
      <c r="N72" s="35"/>
    </row>
    <row r="73" s="1" customFormat="1" spans="1:14">
      <c r="A73" s="11" t="s">
        <v>539</v>
      </c>
      <c r="B73" s="108"/>
      <c r="C73" s="28" t="s">
        <v>759</v>
      </c>
      <c r="D73" s="19" t="s">
        <v>9</v>
      </c>
      <c r="E73" s="19" t="s">
        <v>58</v>
      </c>
      <c r="F73" s="19" t="s">
        <v>760</v>
      </c>
      <c r="G73" s="20" t="s">
        <v>10</v>
      </c>
      <c r="H73" s="21" t="s">
        <v>761</v>
      </c>
      <c r="L73" s="35">
        <v>200</v>
      </c>
      <c r="M73" s="35">
        <v>0</v>
      </c>
      <c r="N73" s="35"/>
    </row>
    <row r="74" s="1" customFormat="1" spans="1:14">
      <c r="A74" s="11" t="s">
        <v>539</v>
      </c>
      <c r="B74" s="108"/>
      <c r="C74" s="28" t="s">
        <v>762</v>
      </c>
      <c r="D74" s="19" t="s">
        <v>9</v>
      </c>
      <c r="E74" s="19" t="s">
        <v>58</v>
      </c>
      <c r="F74" s="19" t="s">
        <v>763</v>
      </c>
      <c r="G74" s="20" t="s">
        <v>10</v>
      </c>
      <c r="H74" s="21" t="s">
        <v>764</v>
      </c>
      <c r="L74" s="35">
        <v>200</v>
      </c>
      <c r="M74" s="35">
        <v>0</v>
      </c>
      <c r="N74" s="35"/>
    </row>
    <row r="75" s="1" customFormat="1" spans="1:14">
      <c r="A75" s="11" t="s">
        <v>539</v>
      </c>
      <c r="B75" s="108"/>
      <c r="C75" s="28" t="s">
        <v>765</v>
      </c>
      <c r="D75" s="19" t="s">
        <v>9</v>
      </c>
      <c r="E75" s="19" t="s">
        <v>58</v>
      </c>
      <c r="F75" s="19" t="s">
        <v>766</v>
      </c>
      <c r="G75" s="20" t="s">
        <v>98</v>
      </c>
      <c r="H75" s="21" t="s">
        <v>767</v>
      </c>
      <c r="L75" s="35">
        <v>50</v>
      </c>
      <c r="M75" s="35">
        <v>0</v>
      </c>
      <c r="N75" s="35"/>
    </row>
    <row r="76" s="1" customFormat="1" spans="1:14">
      <c r="A76" s="11" t="s">
        <v>539</v>
      </c>
      <c r="B76" s="108"/>
      <c r="C76" s="28" t="s">
        <v>768</v>
      </c>
      <c r="D76" s="19" t="s">
        <v>9</v>
      </c>
      <c r="E76" s="19" t="s">
        <v>58</v>
      </c>
      <c r="F76" s="19" t="s">
        <v>769</v>
      </c>
      <c r="G76" s="20" t="s">
        <v>98</v>
      </c>
      <c r="H76" s="21" t="s">
        <v>770</v>
      </c>
      <c r="L76" s="35">
        <v>50</v>
      </c>
      <c r="M76" s="35">
        <v>0</v>
      </c>
      <c r="N76" s="35"/>
    </row>
    <row r="77" s="1" customFormat="1" spans="1:14">
      <c r="A77" s="11" t="s">
        <v>539</v>
      </c>
      <c r="B77" s="108"/>
      <c r="C77" s="28" t="s">
        <v>771</v>
      </c>
      <c r="D77" s="19" t="s">
        <v>9</v>
      </c>
      <c r="E77" s="19" t="s">
        <v>58</v>
      </c>
      <c r="F77" s="19" t="s">
        <v>772</v>
      </c>
      <c r="G77" s="20" t="s">
        <v>98</v>
      </c>
      <c r="H77" s="21" t="s">
        <v>773</v>
      </c>
      <c r="L77" s="35">
        <v>50</v>
      </c>
      <c r="M77" s="35">
        <v>0</v>
      </c>
      <c r="N77" s="35"/>
    </row>
    <row r="78" s="1" customFormat="1" spans="1:14">
      <c r="A78" s="11" t="s">
        <v>539</v>
      </c>
      <c r="B78" s="108"/>
      <c r="C78" s="28" t="s">
        <v>774</v>
      </c>
      <c r="D78" s="19" t="s">
        <v>9</v>
      </c>
      <c r="E78" s="19" t="s">
        <v>58</v>
      </c>
      <c r="F78" s="19" t="s">
        <v>775</v>
      </c>
      <c r="G78" s="20" t="s">
        <v>98</v>
      </c>
      <c r="H78" s="21" t="s">
        <v>776</v>
      </c>
      <c r="L78" s="35">
        <v>50</v>
      </c>
      <c r="M78" s="35">
        <v>0</v>
      </c>
      <c r="N78" s="35"/>
    </row>
    <row r="79" s="1" customFormat="1" spans="1:14">
      <c r="A79" s="11" t="s">
        <v>539</v>
      </c>
      <c r="B79" s="108"/>
      <c r="C79" s="28" t="s">
        <v>777</v>
      </c>
      <c r="D79" s="19" t="s">
        <v>9</v>
      </c>
      <c r="E79" s="19" t="s">
        <v>58</v>
      </c>
      <c r="F79" s="19" t="s">
        <v>778</v>
      </c>
      <c r="G79" s="20" t="s">
        <v>98</v>
      </c>
      <c r="H79" s="21" t="s">
        <v>779</v>
      </c>
      <c r="L79" s="35">
        <v>50</v>
      </c>
      <c r="M79" s="35">
        <v>0</v>
      </c>
      <c r="N79" s="35"/>
    </row>
    <row r="80" s="1" customFormat="1" spans="1:14">
      <c r="A80" s="11" t="s">
        <v>539</v>
      </c>
      <c r="B80" s="108"/>
      <c r="C80" s="28" t="s">
        <v>780</v>
      </c>
      <c r="D80" s="19" t="s">
        <v>9</v>
      </c>
      <c r="E80" s="19" t="s">
        <v>58</v>
      </c>
      <c r="F80" s="19" t="s">
        <v>781</v>
      </c>
      <c r="G80" s="20" t="s">
        <v>98</v>
      </c>
      <c r="H80" s="21" t="s">
        <v>782</v>
      </c>
      <c r="L80" s="35">
        <v>50</v>
      </c>
      <c r="M80" s="35">
        <v>0</v>
      </c>
      <c r="N80" s="35"/>
    </row>
    <row r="81" s="1" customFormat="1" spans="1:14">
      <c r="A81" s="11" t="s">
        <v>539</v>
      </c>
      <c r="B81" s="108"/>
      <c r="C81" s="28" t="s">
        <v>783</v>
      </c>
      <c r="D81" s="19" t="s">
        <v>9</v>
      </c>
      <c r="E81" s="19" t="s">
        <v>58</v>
      </c>
      <c r="F81" s="19" t="s">
        <v>784</v>
      </c>
      <c r="G81" s="20" t="s">
        <v>98</v>
      </c>
      <c r="H81" s="21" t="s">
        <v>785</v>
      </c>
      <c r="L81" s="35">
        <v>50</v>
      </c>
      <c r="M81" s="35">
        <v>0</v>
      </c>
      <c r="N81" s="35"/>
    </row>
    <row r="82" s="1" customFormat="1" spans="1:14">
      <c r="A82" s="11" t="s">
        <v>539</v>
      </c>
      <c r="B82" s="108"/>
      <c r="C82" s="28" t="s">
        <v>786</v>
      </c>
      <c r="D82" s="19" t="s">
        <v>9</v>
      </c>
      <c r="E82" s="19" t="s">
        <v>58</v>
      </c>
      <c r="F82" s="19" t="s">
        <v>787</v>
      </c>
      <c r="G82" s="20" t="s">
        <v>98</v>
      </c>
      <c r="H82" s="21" t="s">
        <v>788</v>
      </c>
      <c r="L82" s="35">
        <v>50</v>
      </c>
      <c r="M82" s="35">
        <v>0</v>
      </c>
      <c r="N82" s="35"/>
    </row>
    <row r="83" s="1" customFormat="1" spans="1:14">
      <c r="A83" s="11" t="s">
        <v>539</v>
      </c>
      <c r="B83" s="108"/>
      <c r="C83" s="28" t="s">
        <v>789</v>
      </c>
      <c r="D83" s="19" t="s">
        <v>9</v>
      </c>
      <c r="E83" s="19" t="s">
        <v>58</v>
      </c>
      <c r="F83" s="19" t="s">
        <v>790</v>
      </c>
      <c r="G83" s="20" t="s">
        <v>98</v>
      </c>
      <c r="H83" s="21" t="s">
        <v>791</v>
      </c>
      <c r="L83" s="35">
        <v>50</v>
      </c>
      <c r="M83" s="35">
        <v>0</v>
      </c>
      <c r="N83" s="35"/>
    </row>
    <row r="84" s="1" customFormat="1" spans="1:14">
      <c r="A84" s="11" t="s">
        <v>539</v>
      </c>
      <c r="B84" s="108"/>
      <c r="C84" s="28" t="s">
        <v>792</v>
      </c>
      <c r="D84" s="19" t="s">
        <v>9</v>
      </c>
      <c r="E84" s="19" t="s">
        <v>58</v>
      </c>
      <c r="F84" s="19" t="s">
        <v>793</v>
      </c>
      <c r="G84" s="20" t="s">
        <v>98</v>
      </c>
      <c r="H84" s="21" t="s">
        <v>794</v>
      </c>
      <c r="L84" s="35">
        <v>50</v>
      </c>
      <c r="M84" s="35">
        <v>0</v>
      </c>
      <c r="N84" s="35"/>
    </row>
    <row r="85" s="1" customFormat="1" spans="1:14">
      <c r="A85" s="11" t="s">
        <v>539</v>
      </c>
      <c r="B85" s="108"/>
      <c r="C85" s="28" t="s">
        <v>795</v>
      </c>
      <c r="D85" s="19" t="s">
        <v>9</v>
      </c>
      <c r="E85" s="19" t="s">
        <v>58</v>
      </c>
      <c r="F85" s="19" t="s">
        <v>796</v>
      </c>
      <c r="G85" s="20" t="s">
        <v>98</v>
      </c>
      <c r="H85" s="21" t="s">
        <v>797</v>
      </c>
      <c r="L85" s="35">
        <v>50</v>
      </c>
      <c r="M85" s="35">
        <v>0</v>
      </c>
      <c r="N85" s="35"/>
    </row>
    <row r="86" s="1" customFormat="1" spans="1:14">
      <c r="A86" s="11" t="s">
        <v>539</v>
      </c>
      <c r="B86" s="108"/>
      <c r="C86" s="28" t="s">
        <v>798</v>
      </c>
      <c r="D86" s="19" t="s">
        <v>9</v>
      </c>
      <c r="E86" s="19" t="s">
        <v>58</v>
      </c>
      <c r="F86" s="19" t="s">
        <v>799</v>
      </c>
      <c r="G86" s="20" t="s">
        <v>98</v>
      </c>
      <c r="H86" s="21" t="s">
        <v>800</v>
      </c>
      <c r="L86" s="35">
        <v>50</v>
      </c>
      <c r="M86" s="35">
        <v>0</v>
      </c>
      <c r="N86" s="35"/>
    </row>
    <row r="87" s="1" customFormat="1" spans="1:14">
      <c r="A87" s="11" t="s">
        <v>539</v>
      </c>
      <c r="B87" s="108"/>
      <c r="C87" s="28" t="s">
        <v>801</v>
      </c>
      <c r="D87" s="19" t="s">
        <v>9</v>
      </c>
      <c r="E87" s="19" t="s">
        <v>58</v>
      </c>
      <c r="F87" s="19" t="s">
        <v>802</v>
      </c>
      <c r="G87" s="20" t="s">
        <v>98</v>
      </c>
      <c r="H87" s="21" t="s">
        <v>803</v>
      </c>
      <c r="L87" s="35">
        <v>50</v>
      </c>
      <c r="M87" s="35">
        <v>0</v>
      </c>
      <c r="N87" s="35"/>
    </row>
    <row r="88" s="1" customFormat="1" spans="1:14">
      <c r="A88" s="11" t="s">
        <v>539</v>
      </c>
      <c r="B88" s="108"/>
      <c r="C88" s="28" t="s">
        <v>804</v>
      </c>
      <c r="D88" s="19" t="s">
        <v>9</v>
      </c>
      <c r="E88" s="19" t="s">
        <v>58</v>
      </c>
      <c r="F88" s="19" t="s">
        <v>805</v>
      </c>
      <c r="G88" s="20" t="s">
        <v>98</v>
      </c>
      <c r="H88" s="21" t="s">
        <v>806</v>
      </c>
      <c r="L88" s="35">
        <v>50</v>
      </c>
      <c r="M88" s="35">
        <v>0</v>
      </c>
      <c r="N88" s="35"/>
    </row>
    <row r="89" s="1" customFormat="1" spans="1:14">
      <c r="A89" s="11" t="s">
        <v>539</v>
      </c>
      <c r="B89" s="108"/>
      <c r="C89" s="28" t="s">
        <v>807</v>
      </c>
      <c r="D89" s="19" t="s">
        <v>9</v>
      </c>
      <c r="E89" s="19" t="s">
        <v>58</v>
      </c>
      <c r="F89" s="19" t="s">
        <v>808</v>
      </c>
      <c r="G89" s="20" t="s">
        <v>98</v>
      </c>
      <c r="H89" s="21" t="s">
        <v>809</v>
      </c>
      <c r="L89" s="35">
        <v>50</v>
      </c>
      <c r="M89" s="35">
        <v>0</v>
      </c>
      <c r="N89" s="35"/>
    </row>
    <row r="90" s="1" customFormat="1" spans="1:14">
      <c r="A90" s="11" t="s">
        <v>539</v>
      </c>
      <c r="B90" s="108"/>
      <c r="C90" s="28" t="s">
        <v>810</v>
      </c>
      <c r="D90" s="19" t="s">
        <v>9</v>
      </c>
      <c r="E90" s="19" t="s">
        <v>58</v>
      </c>
      <c r="F90" s="19" t="s">
        <v>811</v>
      </c>
      <c r="G90" s="20" t="s">
        <v>98</v>
      </c>
      <c r="H90" s="21" t="s">
        <v>812</v>
      </c>
      <c r="L90" s="35">
        <v>50</v>
      </c>
      <c r="M90" s="35">
        <v>0</v>
      </c>
      <c r="N90" s="35"/>
    </row>
    <row r="91" s="1" customFormat="1" spans="1:14">
      <c r="A91" s="11" t="s">
        <v>539</v>
      </c>
      <c r="B91" s="108"/>
      <c r="C91" s="28" t="s">
        <v>813</v>
      </c>
      <c r="D91" s="19" t="s">
        <v>9</v>
      </c>
      <c r="E91" s="19" t="s">
        <v>58</v>
      </c>
      <c r="F91" s="19" t="s">
        <v>814</v>
      </c>
      <c r="G91" s="20" t="s">
        <v>98</v>
      </c>
      <c r="H91" s="21" t="s">
        <v>815</v>
      </c>
      <c r="L91" s="35">
        <v>50</v>
      </c>
      <c r="M91" s="35">
        <v>0</v>
      </c>
      <c r="N91" s="35"/>
    </row>
    <row r="92" s="1" customFormat="1" spans="1:14">
      <c r="A92" s="11" t="s">
        <v>539</v>
      </c>
      <c r="B92" s="108"/>
      <c r="C92" s="28" t="s">
        <v>816</v>
      </c>
      <c r="D92" s="19" t="s">
        <v>9</v>
      </c>
      <c r="E92" s="19" t="s">
        <v>58</v>
      </c>
      <c r="F92" s="19" t="s">
        <v>817</v>
      </c>
      <c r="G92" s="20" t="s">
        <v>98</v>
      </c>
      <c r="H92" s="21" t="s">
        <v>818</v>
      </c>
      <c r="L92" s="35">
        <v>50</v>
      </c>
      <c r="M92" s="35">
        <v>0</v>
      </c>
      <c r="N92" s="35"/>
    </row>
    <row r="93" s="1" customFormat="1" spans="1:14">
      <c r="A93" s="11" t="s">
        <v>539</v>
      </c>
      <c r="B93" s="108"/>
      <c r="C93" s="28" t="s">
        <v>819</v>
      </c>
      <c r="D93" s="19" t="s">
        <v>9</v>
      </c>
      <c r="E93" s="19" t="s">
        <v>58</v>
      </c>
      <c r="F93" s="19" t="s">
        <v>820</v>
      </c>
      <c r="G93" s="20" t="s">
        <v>98</v>
      </c>
      <c r="H93" s="21" t="s">
        <v>821</v>
      </c>
      <c r="L93" s="35">
        <v>50</v>
      </c>
      <c r="M93" s="35">
        <v>0</v>
      </c>
      <c r="N93" s="35"/>
    </row>
    <row r="94" s="1" customFormat="1" spans="1:14">
      <c r="A94" s="11" t="s">
        <v>539</v>
      </c>
      <c r="B94" s="108"/>
      <c r="C94" s="28" t="s">
        <v>822</v>
      </c>
      <c r="D94" s="19" t="s">
        <v>9</v>
      </c>
      <c r="E94" s="19" t="s">
        <v>58</v>
      </c>
      <c r="F94" s="19" t="s">
        <v>823</v>
      </c>
      <c r="G94" s="20" t="s">
        <v>98</v>
      </c>
      <c r="H94" s="21" t="s">
        <v>824</v>
      </c>
      <c r="L94" s="35">
        <v>50</v>
      </c>
      <c r="M94" s="35">
        <v>0</v>
      </c>
      <c r="N94" s="35"/>
    </row>
    <row r="95" s="1" customFormat="1" spans="1:14">
      <c r="A95" s="11" t="s">
        <v>539</v>
      </c>
      <c r="B95" s="108"/>
      <c r="C95" s="28" t="s">
        <v>825</v>
      </c>
      <c r="D95" s="19" t="s">
        <v>9</v>
      </c>
      <c r="E95" s="19" t="s">
        <v>58</v>
      </c>
      <c r="F95" s="19" t="s">
        <v>826</v>
      </c>
      <c r="G95" s="20" t="s">
        <v>98</v>
      </c>
      <c r="H95" s="21" t="s">
        <v>827</v>
      </c>
      <c r="L95" s="35">
        <v>50</v>
      </c>
      <c r="M95" s="35">
        <v>0</v>
      </c>
      <c r="N95" s="35"/>
    </row>
    <row r="96" s="1" customFormat="1" spans="1:14">
      <c r="A96" s="11" t="s">
        <v>539</v>
      </c>
      <c r="B96" s="108"/>
      <c r="C96" s="28" t="s">
        <v>828</v>
      </c>
      <c r="D96" s="19" t="s">
        <v>9</v>
      </c>
      <c r="E96" s="19" t="s">
        <v>58</v>
      </c>
      <c r="F96" s="19" t="s">
        <v>829</v>
      </c>
      <c r="G96" s="20" t="s">
        <v>98</v>
      </c>
      <c r="H96" s="21" t="s">
        <v>830</v>
      </c>
      <c r="L96" s="35">
        <v>50</v>
      </c>
      <c r="M96" s="35">
        <v>0</v>
      </c>
      <c r="N96" s="35"/>
    </row>
    <row r="97" s="1" customFormat="1" spans="1:14">
      <c r="A97" s="11" t="s">
        <v>539</v>
      </c>
      <c r="B97" s="108"/>
      <c r="C97" s="28" t="s">
        <v>831</v>
      </c>
      <c r="D97" s="19" t="s">
        <v>9</v>
      </c>
      <c r="E97" s="19" t="s">
        <v>58</v>
      </c>
      <c r="F97" s="19" t="s">
        <v>832</v>
      </c>
      <c r="G97" s="20" t="s">
        <v>98</v>
      </c>
      <c r="H97" s="21" t="s">
        <v>833</v>
      </c>
      <c r="L97" s="35">
        <v>50</v>
      </c>
      <c r="M97" s="35">
        <v>0</v>
      </c>
      <c r="N97" s="35"/>
    </row>
    <row r="98" s="1" customFormat="1" spans="1:14">
      <c r="A98" s="11" t="s">
        <v>539</v>
      </c>
      <c r="B98" s="108"/>
      <c r="C98" s="28" t="s">
        <v>834</v>
      </c>
      <c r="D98" s="19" t="s">
        <v>9</v>
      </c>
      <c r="E98" s="19" t="s">
        <v>58</v>
      </c>
      <c r="F98" s="19" t="s">
        <v>835</v>
      </c>
      <c r="G98" s="20" t="s">
        <v>98</v>
      </c>
      <c r="H98" s="21" t="s">
        <v>836</v>
      </c>
      <c r="L98" s="35">
        <v>50</v>
      </c>
      <c r="M98" s="35">
        <v>0</v>
      </c>
      <c r="N98" s="35"/>
    </row>
    <row r="99" s="1" customFormat="1" spans="1:14">
      <c r="A99" s="11" t="s">
        <v>539</v>
      </c>
      <c r="B99" s="108"/>
      <c r="C99" s="28" t="s">
        <v>837</v>
      </c>
      <c r="D99" s="19" t="s">
        <v>9</v>
      </c>
      <c r="E99" s="19" t="s">
        <v>58</v>
      </c>
      <c r="F99" s="19" t="s">
        <v>838</v>
      </c>
      <c r="G99" s="20" t="s">
        <v>98</v>
      </c>
      <c r="H99" s="21" t="s">
        <v>839</v>
      </c>
      <c r="L99" s="35">
        <v>50</v>
      </c>
      <c r="M99" s="35">
        <v>0</v>
      </c>
      <c r="N99" s="35"/>
    </row>
    <row r="100" s="1" customFormat="1" spans="1:14">
      <c r="A100" s="11" t="s">
        <v>539</v>
      </c>
      <c r="B100" s="108"/>
      <c r="C100" s="28" t="s">
        <v>840</v>
      </c>
      <c r="D100" s="19" t="s">
        <v>9</v>
      </c>
      <c r="E100" s="19" t="s">
        <v>58</v>
      </c>
      <c r="F100" s="19" t="s">
        <v>841</v>
      </c>
      <c r="G100" s="20" t="s">
        <v>98</v>
      </c>
      <c r="H100" s="21" t="s">
        <v>842</v>
      </c>
      <c r="L100" s="35">
        <v>50</v>
      </c>
      <c r="M100" s="35">
        <v>0</v>
      </c>
      <c r="N100" s="35"/>
    </row>
    <row r="101" s="1" customFormat="1" spans="1:14">
      <c r="A101" s="11" t="s">
        <v>539</v>
      </c>
      <c r="B101" s="108"/>
      <c r="C101" s="28" t="s">
        <v>843</v>
      </c>
      <c r="D101" s="19" t="s">
        <v>9</v>
      </c>
      <c r="E101" s="19" t="s">
        <v>58</v>
      </c>
      <c r="F101" s="19" t="s">
        <v>844</v>
      </c>
      <c r="G101" s="20" t="s">
        <v>98</v>
      </c>
      <c r="H101" s="21" t="s">
        <v>845</v>
      </c>
      <c r="L101" s="35">
        <v>50</v>
      </c>
      <c r="M101" s="35">
        <v>0</v>
      </c>
      <c r="N101" s="35"/>
    </row>
    <row r="102" s="1" customFormat="1" spans="1:14">
      <c r="A102" s="11" t="s">
        <v>539</v>
      </c>
      <c r="B102" s="108"/>
      <c r="C102" s="28" t="s">
        <v>846</v>
      </c>
      <c r="D102" s="19" t="s">
        <v>9</v>
      </c>
      <c r="E102" s="19" t="s">
        <v>58</v>
      </c>
      <c r="F102" s="19" t="s">
        <v>847</v>
      </c>
      <c r="G102" s="20" t="s">
        <v>98</v>
      </c>
      <c r="H102" s="21" t="s">
        <v>848</v>
      </c>
      <c r="L102" s="35">
        <v>50</v>
      </c>
      <c r="M102" s="35">
        <v>0</v>
      </c>
      <c r="N102" s="35"/>
    </row>
    <row r="103" s="1" customFormat="1" spans="1:14">
      <c r="A103" s="11" t="s">
        <v>539</v>
      </c>
      <c r="B103" s="108"/>
      <c r="C103" s="28" t="s">
        <v>849</v>
      </c>
      <c r="D103" s="19" t="s">
        <v>9</v>
      </c>
      <c r="E103" s="19" t="s">
        <v>58</v>
      </c>
      <c r="F103" s="19" t="s">
        <v>850</v>
      </c>
      <c r="G103" s="20" t="s">
        <v>10</v>
      </c>
      <c r="H103" s="21" t="s">
        <v>851</v>
      </c>
      <c r="L103" s="35">
        <v>200</v>
      </c>
      <c r="M103" s="35">
        <v>0</v>
      </c>
      <c r="N103" s="35"/>
    </row>
    <row r="104" s="1" customFormat="1" spans="1:14">
      <c r="A104" s="11" t="s">
        <v>539</v>
      </c>
      <c r="B104" s="108"/>
      <c r="C104" s="28" t="s">
        <v>852</v>
      </c>
      <c r="D104" s="19" t="s">
        <v>9</v>
      </c>
      <c r="E104" s="19" t="s">
        <v>58</v>
      </c>
      <c r="F104" s="19" t="s">
        <v>853</v>
      </c>
      <c r="G104" s="20" t="s">
        <v>10</v>
      </c>
      <c r="H104" s="21" t="s">
        <v>854</v>
      </c>
      <c r="L104" s="35">
        <v>200</v>
      </c>
      <c r="M104" s="35">
        <v>0</v>
      </c>
      <c r="N104" s="35"/>
    </row>
    <row r="105" s="1" customFormat="1" spans="1:14">
      <c r="A105" s="11" t="s">
        <v>539</v>
      </c>
      <c r="B105" s="108"/>
      <c r="C105" s="28" t="s">
        <v>855</v>
      </c>
      <c r="D105" s="19" t="s">
        <v>9</v>
      </c>
      <c r="E105" s="19" t="s">
        <v>58</v>
      </c>
      <c r="F105" s="19" t="s">
        <v>856</v>
      </c>
      <c r="G105" s="20" t="s">
        <v>10</v>
      </c>
      <c r="H105" s="21" t="s">
        <v>857</v>
      </c>
      <c r="L105" s="35">
        <v>200</v>
      </c>
      <c r="M105" s="35">
        <v>0</v>
      </c>
      <c r="N105" s="35"/>
    </row>
    <row r="106" s="1" customFormat="1" spans="1:14">
      <c r="A106" s="11" t="s">
        <v>539</v>
      </c>
      <c r="B106" s="108"/>
      <c r="C106" s="28" t="s">
        <v>858</v>
      </c>
      <c r="D106" s="19" t="s">
        <v>9</v>
      </c>
      <c r="E106" s="19" t="s">
        <v>58</v>
      </c>
      <c r="F106" s="19" t="s">
        <v>859</v>
      </c>
      <c r="G106" s="20" t="s">
        <v>10</v>
      </c>
      <c r="H106" s="21" t="s">
        <v>860</v>
      </c>
      <c r="L106" s="35">
        <v>200</v>
      </c>
      <c r="M106" s="35">
        <v>0</v>
      </c>
      <c r="N106" s="35"/>
    </row>
    <row r="107" s="1" customFormat="1" spans="1:14">
      <c r="A107" s="11" t="s">
        <v>539</v>
      </c>
      <c r="B107" s="108"/>
      <c r="C107" s="28" t="s">
        <v>861</v>
      </c>
      <c r="D107" s="19" t="s">
        <v>9</v>
      </c>
      <c r="E107" s="19" t="s">
        <v>58</v>
      </c>
      <c r="F107" s="19" t="s">
        <v>862</v>
      </c>
      <c r="G107" s="20" t="s">
        <v>10</v>
      </c>
      <c r="H107" s="21" t="s">
        <v>863</v>
      </c>
      <c r="L107" s="35">
        <v>200</v>
      </c>
      <c r="M107" s="35">
        <v>0</v>
      </c>
      <c r="N107" s="35"/>
    </row>
    <row r="108" s="1" customFormat="1" spans="1:14">
      <c r="A108" s="11" t="s">
        <v>539</v>
      </c>
      <c r="B108" s="108"/>
      <c r="C108" s="28" t="s">
        <v>864</v>
      </c>
      <c r="D108" s="19" t="s">
        <v>9</v>
      </c>
      <c r="E108" s="19" t="s">
        <v>58</v>
      </c>
      <c r="F108" s="19" t="s">
        <v>865</v>
      </c>
      <c r="G108" s="20" t="s">
        <v>10</v>
      </c>
      <c r="H108" s="21" t="s">
        <v>866</v>
      </c>
      <c r="L108" s="35">
        <v>200</v>
      </c>
      <c r="M108" s="35">
        <v>0</v>
      </c>
      <c r="N108" s="35"/>
    </row>
    <row r="109" s="1" customFormat="1" spans="1:14">
      <c r="A109" s="11" t="s">
        <v>539</v>
      </c>
      <c r="B109" s="108"/>
      <c r="C109" s="28" t="s">
        <v>867</v>
      </c>
      <c r="D109" s="19" t="s">
        <v>9</v>
      </c>
      <c r="E109" s="19" t="s">
        <v>58</v>
      </c>
      <c r="F109" s="19" t="s">
        <v>868</v>
      </c>
      <c r="G109" s="20" t="s">
        <v>10</v>
      </c>
      <c r="H109" s="21" t="s">
        <v>869</v>
      </c>
      <c r="L109" s="35">
        <v>200</v>
      </c>
      <c r="M109" s="35">
        <v>0</v>
      </c>
      <c r="N109" s="35"/>
    </row>
    <row r="110" s="1" customFormat="1" spans="1:14">
      <c r="A110" s="11" t="s">
        <v>539</v>
      </c>
      <c r="B110" s="108"/>
      <c r="C110" s="28" t="s">
        <v>870</v>
      </c>
      <c r="D110" s="19" t="s">
        <v>9</v>
      </c>
      <c r="E110" s="19" t="s">
        <v>58</v>
      </c>
      <c r="F110" s="19" t="s">
        <v>871</v>
      </c>
      <c r="G110" s="20" t="s">
        <v>10</v>
      </c>
      <c r="H110" s="21" t="s">
        <v>872</v>
      </c>
      <c r="L110" s="35">
        <v>200</v>
      </c>
      <c r="M110" s="35">
        <v>0</v>
      </c>
      <c r="N110" s="35"/>
    </row>
    <row r="111" s="1" customFormat="1" spans="1:14">
      <c r="A111" s="11" t="s">
        <v>539</v>
      </c>
      <c r="B111" s="108"/>
      <c r="C111" s="28" t="s">
        <v>873</v>
      </c>
      <c r="D111" s="19" t="s">
        <v>9</v>
      </c>
      <c r="E111" s="19" t="s">
        <v>58</v>
      </c>
      <c r="F111" s="19" t="s">
        <v>874</v>
      </c>
      <c r="G111" s="20" t="s">
        <v>10</v>
      </c>
      <c r="H111" s="21" t="s">
        <v>875</v>
      </c>
      <c r="L111" s="35">
        <v>200</v>
      </c>
      <c r="M111" s="35">
        <v>0</v>
      </c>
      <c r="N111" s="35"/>
    </row>
    <row r="112" s="1" customFormat="1" spans="1:14">
      <c r="A112" s="11" t="s">
        <v>539</v>
      </c>
      <c r="B112" s="108"/>
      <c r="C112" s="28" t="s">
        <v>876</v>
      </c>
      <c r="D112" s="19" t="s">
        <v>9</v>
      </c>
      <c r="E112" s="19" t="s">
        <v>58</v>
      </c>
      <c r="F112" s="19" t="s">
        <v>877</v>
      </c>
      <c r="G112" s="20" t="s">
        <v>10</v>
      </c>
      <c r="H112" s="21" t="s">
        <v>878</v>
      </c>
      <c r="L112" s="35">
        <v>200</v>
      </c>
      <c r="M112" s="35">
        <v>0</v>
      </c>
      <c r="N112" s="35"/>
    </row>
    <row r="113" s="1" customFormat="1" spans="1:14">
      <c r="A113" s="11" t="s">
        <v>539</v>
      </c>
      <c r="B113" s="108"/>
      <c r="C113" s="28" t="s">
        <v>879</v>
      </c>
      <c r="D113" s="19" t="s">
        <v>9</v>
      </c>
      <c r="E113" s="19" t="s">
        <v>58</v>
      </c>
      <c r="F113" s="19" t="s">
        <v>880</v>
      </c>
      <c r="G113" s="20" t="s">
        <v>10</v>
      </c>
      <c r="H113" s="21" t="s">
        <v>881</v>
      </c>
      <c r="L113" s="35">
        <v>200</v>
      </c>
      <c r="M113" s="35">
        <v>0</v>
      </c>
      <c r="N113" s="35"/>
    </row>
    <row r="114" s="1" customFormat="1" spans="1:14">
      <c r="A114" s="11" t="s">
        <v>539</v>
      </c>
      <c r="B114" s="108"/>
      <c r="C114" s="28" t="s">
        <v>882</v>
      </c>
      <c r="D114" s="19" t="s">
        <v>9</v>
      </c>
      <c r="E114" s="19" t="s">
        <v>58</v>
      </c>
      <c r="F114" s="19" t="s">
        <v>883</v>
      </c>
      <c r="G114" s="20" t="s">
        <v>10</v>
      </c>
      <c r="H114" s="21" t="s">
        <v>884</v>
      </c>
      <c r="L114" s="35">
        <v>200</v>
      </c>
      <c r="M114" s="35">
        <v>0</v>
      </c>
      <c r="N114" s="35"/>
    </row>
    <row r="115" s="1" customFormat="1" spans="1:14">
      <c r="A115" s="11" t="s">
        <v>539</v>
      </c>
      <c r="B115" s="108"/>
      <c r="C115" s="28" t="s">
        <v>885</v>
      </c>
      <c r="D115" s="19" t="s">
        <v>9</v>
      </c>
      <c r="E115" s="19" t="s">
        <v>58</v>
      </c>
      <c r="F115" s="19" t="s">
        <v>886</v>
      </c>
      <c r="G115" s="20" t="s">
        <v>10</v>
      </c>
      <c r="H115" s="21" t="s">
        <v>887</v>
      </c>
      <c r="L115" s="35">
        <v>200</v>
      </c>
      <c r="M115" s="35">
        <v>0</v>
      </c>
      <c r="N115" s="35"/>
    </row>
    <row r="116" s="1" customFormat="1" spans="1:14">
      <c r="A116" s="11" t="s">
        <v>539</v>
      </c>
      <c r="B116" s="108"/>
      <c r="C116" s="28" t="s">
        <v>888</v>
      </c>
      <c r="D116" s="19" t="s">
        <v>9</v>
      </c>
      <c r="E116" s="19" t="s">
        <v>58</v>
      </c>
      <c r="F116" s="19" t="s">
        <v>889</v>
      </c>
      <c r="G116" s="20" t="s">
        <v>10</v>
      </c>
      <c r="H116" s="21" t="s">
        <v>890</v>
      </c>
      <c r="L116" s="35">
        <v>200</v>
      </c>
      <c r="M116" s="35">
        <v>0</v>
      </c>
      <c r="N116" s="35"/>
    </row>
    <row r="117" s="1" customFormat="1" spans="1:14">
      <c r="A117" s="11" t="s">
        <v>539</v>
      </c>
      <c r="B117" s="108"/>
      <c r="C117" s="28" t="s">
        <v>891</v>
      </c>
      <c r="D117" s="19" t="s">
        <v>15</v>
      </c>
      <c r="E117" s="19" t="s">
        <v>58</v>
      </c>
      <c r="F117" s="19" t="s">
        <v>892</v>
      </c>
      <c r="G117" s="20" t="s">
        <v>573</v>
      </c>
      <c r="H117" s="21" t="s">
        <v>893</v>
      </c>
      <c r="L117" s="35"/>
      <c r="M117" s="35"/>
      <c r="N117" s="35">
        <v>198</v>
      </c>
    </row>
    <row r="118" s="1" customFormat="1" spans="1:14">
      <c r="A118" s="11" t="s">
        <v>539</v>
      </c>
      <c r="B118" s="108"/>
      <c r="C118" s="28" t="s">
        <v>894</v>
      </c>
      <c r="D118" s="19" t="s">
        <v>15</v>
      </c>
      <c r="E118" s="19" t="s">
        <v>58</v>
      </c>
      <c r="F118" s="19" t="s">
        <v>895</v>
      </c>
      <c r="G118" s="20" t="s">
        <v>573</v>
      </c>
      <c r="H118" s="21" t="s">
        <v>896</v>
      </c>
      <c r="L118" s="35"/>
      <c r="M118" s="35"/>
      <c r="N118" s="35">
        <v>198.5</v>
      </c>
    </row>
    <row r="119" s="1" customFormat="1" spans="1:14">
      <c r="A119" s="11" t="s">
        <v>539</v>
      </c>
      <c r="B119" s="108"/>
      <c r="C119" s="28" t="s">
        <v>897</v>
      </c>
      <c r="D119" s="19" t="s">
        <v>15</v>
      </c>
      <c r="E119" s="19" t="s">
        <v>58</v>
      </c>
      <c r="F119" s="19" t="s">
        <v>898</v>
      </c>
      <c r="G119" s="20" t="s">
        <v>573</v>
      </c>
      <c r="H119" s="21" t="s">
        <v>899</v>
      </c>
      <c r="L119" s="35"/>
      <c r="M119" s="35"/>
      <c r="N119" s="35">
        <v>197.5</v>
      </c>
    </row>
    <row r="120" s="1" customFormat="1" spans="1:14">
      <c r="A120" s="11" t="s">
        <v>539</v>
      </c>
      <c r="B120" s="108"/>
      <c r="C120" s="28" t="s">
        <v>900</v>
      </c>
      <c r="D120" s="19" t="s">
        <v>15</v>
      </c>
      <c r="E120" s="19" t="s">
        <v>58</v>
      </c>
      <c r="F120" s="19" t="s">
        <v>901</v>
      </c>
      <c r="G120" s="20" t="s">
        <v>573</v>
      </c>
      <c r="H120" s="21" t="s">
        <v>902</v>
      </c>
      <c r="L120" s="35"/>
      <c r="M120" s="35"/>
      <c r="N120" s="35">
        <v>23</v>
      </c>
    </row>
    <row r="121" s="1" customFormat="1" spans="1:14">
      <c r="A121" s="11" t="s">
        <v>539</v>
      </c>
      <c r="B121" s="108"/>
      <c r="C121" s="28" t="s">
        <v>903</v>
      </c>
      <c r="D121" s="19" t="s">
        <v>15</v>
      </c>
      <c r="E121" s="19" t="s">
        <v>58</v>
      </c>
      <c r="F121" s="19" t="s">
        <v>904</v>
      </c>
      <c r="G121" s="20" t="s">
        <v>573</v>
      </c>
      <c r="H121" s="21" t="s">
        <v>905</v>
      </c>
      <c r="L121" s="35"/>
      <c r="M121" s="35"/>
      <c r="N121" s="35">
        <v>24</v>
      </c>
    </row>
    <row r="122" s="1" customFormat="1" spans="1:14">
      <c r="A122" s="11" t="s">
        <v>539</v>
      </c>
      <c r="B122" s="108"/>
      <c r="C122" s="28" t="s">
        <v>906</v>
      </c>
      <c r="D122" s="19" t="s">
        <v>15</v>
      </c>
      <c r="E122" s="19" t="s">
        <v>58</v>
      </c>
      <c r="F122" s="19" t="s">
        <v>907</v>
      </c>
      <c r="G122" s="20" t="s">
        <v>573</v>
      </c>
      <c r="H122" s="21" t="s">
        <v>908</v>
      </c>
      <c r="L122" s="35"/>
      <c r="M122" s="35"/>
      <c r="N122" s="35">
        <v>46.5</v>
      </c>
    </row>
    <row r="123" s="1" customFormat="1" spans="1:14">
      <c r="A123" s="11" t="s">
        <v>539</v>
      </c>
      <c r="B123" s="108"/>
      <c r="C123" s="28" t="s">
        <v>909</v>
      </c>
      <c r="D123" s="19" t="s">
        <v>15</v>
      </c>
      <c r="E123" s="19" t="s">
        <v>58</v>
      </c>
      <c r="F123" s="19" t="s">
        <v>910</v>
      </c>
      <c r="G123" s="20" t="s">
        <v>573</v>
      </c>
      <c r="H123" s="21" t="s">
        <v>911</v>
      </c>
      <c r="L123" s="35"/>
      <c r="M123" s="35"/>
      <c r="N123" s="35">
        <v>47.5</v>
      </c>
    </row>
    <row r="124" s="1" customFormat="1" spans="1:14">
      <c r="A124" s="11" t="s">
        <v>539</v>
      </c>
      <c r="B124" s="108"/>
      <c r="C124" s="28" t="s">
        <v>912</v>
      </c>
      <c r="D124" s="19" t="s">
        <v>15</v>
      </c>
      <c r="E124" s="19" t="s">
        <v>58</v>
      </c>
      <c r="F124" s="19" t="s">
        <v>913</v>
      </c>
      <c r="G124" s="20" t="s">
        <v>573</v>
      </c>
      <c r="H124" s="21" t="s">
        <v>914</v>
      </c>
      <c r="L124" s="35"/>
      <c r="M124" s="35"/>
      <c r="N124" s="35">
        <v>46.5</v>
      </c>
    </row>
    <row r="125" s="1" customFormat="1" spans="1:14">
      <c r="A125" s="11" t="s">
        <v>539</v>
      </c>
      <c r="B125" s="108"/>
      <c r="C125" s="28" t="s">
        <v>915</v>
      </c>
      <c r="D125" s="19" t="s">
        <v>15</v>
      </c>
      <c r="E125" s="19" t="s">
        <v>58</v>
      </c>
      <c r="F125" s="19" t="s">
        <v>916</v>
      </c>
      <c r="G125" s="20" t="s">
        <v>573</v>
      </c>
      <c r="H125" s="21" t="s">
        <v>917</v>
      </c>
      <c r="L125" s="35"/>
      <c r="M125" s="35"/>
      <c r="N125" s="35">
        <v>47.5</v>
      </c>
    </row>
    <row r="126" s="1" customFormat="1" spans="1:14">
      <c r="A126" s="11" t="s">
        <v>539</v>
      </c>
      <c r="B126" s="108"/>
      <c r="C126" s="28" t="s">
        <v>918</v>
      </c>
      <c r="D126" s="19" t="s">
        <v>15</v>
      </c>
      <c r="E126" s="19" t="s">
        <v>58</v>
      </c>
      <c r="F126" s="19" t="s">
        <v>919</v>
      </c>
      <c r="G126" s="20" t="s">
        <v>573</v>
      </c>
      <c r="H126" s="21" t="s">
        <v>920</v>
      </c>
      <c r="L126" s="35"/>
      <c r="M126" s="35"/>
      <c r="N126" s="35">
        <v>46.5</v>
      </c>
    </row>
    <row r="127" s="1" customFormat="1" spans="1:14">
      <c r="A127" s="11" t="s">
        <v>539</v>
      </c>
      <c r="B127" s="108"/>
      <c r="C127" s="28" t="s">
        <v>921</v>
      </c>
      <c r="D127" s="19" t="s">
        <v>15</v>
      </c>
      <c r="E127" s="19" t="s">
        <v>58</v>
      </c>
      <c r="F127" s="19" t="s">
        <v>922</v>
      </c>
      <c r="G127" s="20" t="s">
        <v>573</v>
      </c>
      <c r="H127" s="21" t="s">
        <v>923</v>
      </c>
      <c r="L127" s="35"/>
      <c r="M127" s="35"/>
      <c r="N127" s="35">
        <v>47.5</v>
      </c>
    </row>
    <row r="128" s="1" customFormat="1" spans="1:14">
      <c r="A128" s="11" t="s">
        <v>539</v>
      </c>
      <c r="B128" s="108"/>
      <c r="C128" s="28" t="s">
        <v>924</v>
      </c>
      <c r="D128" s="19" t="s">
        <v>15</v>
      </c>
      <c r="E128" s="19" t="s">
        <v>58</v>
      </c>
      <c r="F128" s="19" t="s">
        <v>925</v>
      </c>
      <c r="G128" s="20" t="s">
        <v>573</v>
      </c>
      <c r="H128" s="21" t="s">
        <v>926</v>
      </c>
      <c r="L128" s="35"/>
      <c r="M128" s="35"/>
      <c r="N128" s="35">
        <v>23</v>
      </c>
    </row>
    <row r="129" s="1" customFormat="1" spans="1:14">
      <c r="A129" s="11" t="s">
        <v>539</v>
      </c>
      <c r="B129" s="108"/>
      <c r="C129" s="28" t="s">
        <v>927</v>
      </c>
      <c r="D129" s="19" t="s">
        <v>15</v>
      </c>
      <c r="E129" s="19" t="s">
        <v>58</v>
      </c>
      <c r="F129" s="19" t="s">
        <v>928</v>
      </c>
      <c r="G129" s="20" t="s">
        <v>573</v>
      </c>
      <c r="H129" s="21" t="s">
        <v>929</v>
      </c>
      <c r="L129" s="35"/>
      <c r="M129" s="35"/>
      <c r="N129" s="35">
        <v>24</v>
      </c>
    </row>
    <row r="130" s="1" customFormat="1" spans="1:14">
      <c r="A130" s="11" t="s">
        <v>539</v>
      </c>
      <c r="B130" s="108"/>
      <c r="C130" s="131" t="s">
        <v>930</v>
      </c>
      <c r="D130" s="19" t="s">
        <v>15</v>
      </c>
      <c r="E130" s="19" t="s">
        <v>58</v>
      </c>
      <c r="F130" s="19" t="s">
        <v>931</v>
      </c>
      <c r="G130" s="20" t="s">
        <v>573</v>
      </c>
      <c r="H130" s="21" t="s">
        <v>932</v>
      </c>
      <c r="L130" s="35"/>
      <c r="M130" s="35"/>
      <c r="N130" s="35">
        <v>6.5</v>
      </c>
    </row>
    <row r="131" s="1" customFormat="1" spans="1:14">
      <c r="A131" s="11" t="s">
        <v>539</v>
      </c>
      <c r="B131" s="108"/>
      <c r="C131" s="28" t="s">
        <v>933</v>
      </c>
      <c r="D131" s="19" t="s">
        <v>15</v>
      </c>
      <c r="E131" s="19" t="s">
        <v>58</v>
      </c>
      <c r="F131" s="19" t="s">
        <v>934</v>
      </c>
      <c r="G131" s="20" t="s">
        <v>573</v>
      </c>
      <c r="H131" s="21" t="s">
        <v>935</v>
      </c>
      <c r="L131" s="35"/>
      <c r="M131" s="35"/>
      <c r="N131" s="35">
        <v>5.5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2:B13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5"/>
  <sheetViews>
    <sheetView tabSelected="1" zoomScale="50" zoomScaleNormal="50" workbookViewId="0">
      <selection activeCell="N9" sqref="N9"/>
    </sheetView>
  </sheetViews>
  <sheetFormatPr defaultColWidth="11.3333333333333" defaultRowHeight="19.5"/>
  <cols>
    <col min="1" max="1" width="17.7777777777778" style="1" customWidth="1"/>
    <col min="2" max="2" width="36.4444444444444" style="1" customWidth="1"/>
    <col min="3" max="3" width="27.5555555555556" style="1" customWidth="1"/>
    <col min="4" max="4" width="19" style="1" customWidth="1"/>
    <col min="5" max="5" width="11.3333333333333" style="1" hidden="1" customWidth="1"/>
    <col min="6" max="6" width="29.5555555555556" style="1" hidden="1" customWidth="1"/>
    <col min="7" max="7" width="11.3333333333333" style="1"/>
    <col min="8" max="8" width="42.3333333333333" style="1" hidden="1" customWidth="1"/>
    <col min="9" max="11" width="11.3333333333333" style="1" hidden="1" customWidth="1"/>
    <col min="12" max="16384" width="11.3333333333333" style="1"/>
  </cols>
  <sheetData>
    <row r="1" s="1" customFormat="1" ht="22.5" spans="1:22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5" t="s">
        <v>46</v>
      </c>
      <c r="I1" s="6" t="s">
        <v>47</v>
      </c>
      <c r="J1" s="6" t="s">
        <v>48</v>
      </c>
      <c r="K1" s="7" t="s">
        <v>49</v>
      </c>
      <c r="L1" s="8" t="s">
        <v>50</v>
      </c>
      <c r="M1" s="9" t="s">
        <v>51</v>
      </c>
      <c r="N1" s="10" t="s">
        <v>52</v>
      </c>
      <c r="O1" s="11" t="s">
        <v>53</v>
      </c>
      <c r="P1" s="12"/>
      <c r="Q1" s="13"/>
      <c r="R1" s="13"/>
      <c r="S1" s="13"/>
      <c r="T1" s="13"/>
      <c r="U1" s="13"/>
      <c r="V1" s="13"/>
    </row>
    <row r="2" s="1" customFormat="1" spans="1:22">
      <c r="A2" s="11" t="s">
        <v>936</v>
      </c>
      <c r="B2" s="18"/>
      <c r="C2" s="18" t="s">
        <v>541</v>
      </c>
      <c r="D2" s="19" t="s">
        <v>9</v>
      </c>
      <c r="E2" s="19" t="s">
        <v>58</v>
      </c>
      <c r="F2" s="19" t="s">
        <v>937</v>
      </c>
      <c r="G2" s="20" t="s">
        <v>543</v>
      </c>
      <c r="H2" s="21" t="s">
        <v>938</v>
      </c>
      <c r="L2" s="35">
        <v>120</v>
      </c>
      <c r="M2" s="35"/>
      <c r="O2" s="18"/>
      <c r="P2" s="18"/>
      <c r="Q2" s="19"/>
      <c r="R2" s="19"/>
      <c r="S2" s="20"/>
      <c r="T2" s="21"/>
    </row>
    <row r="3" s="1" customFormat="1" spans="1:22">
      <c r="A3" s="11" t="s">
        <v>936</v>
      </c>
      <c r="B3" s="18"/>
      <c r="C3" s="18" t="s">
        <v>545</v>
      </c>
      <c r="D3" s="19" t="s">
        <v>9</v>
      </c>
      <c r="E3" s="19" t="s">
        <v>58</v>
      </c>
      <c r="F3" s="19" t="s">
        <v>939</v>
      </c>
      <c r="G3" s="20" t="s">
        <v>547</v>
      </c>
      <c r="H3" s="21" t="s">
        <v>940</v>
      </c>
      <c r="L3" s="35">
        <v>300</v>
      </c>
      <c r="M3" s="35">
        <v>0</v>
      </c>
      <c r="O3" s="18"/>
      <c r="P3" s="18"/>
      <c r="Q3" s="19"/>
      <c r="R3" s="19"/>
      <c r="S3" s="20"/>
      <c r="T3" s="21"/>
    </row>
    <row r="4" s="1" customFormat="1" spans="1:22">
      <c r="A4" s="11" t="s">
        <v>936</v>
      </c>
      <c r="B4" s="18"/>
      <c r="C4" s="18" t="s">
        <v>549</v>
      </c>
      <c r="D4" s="19" t="s">
        <v>9</v>
      </c>
      <c r="E4" s="19" t="s">
        <v>58</v>
      </c>
      <c r="F4" s="19" t="s">
        <v>941</v>
      </c>
      <c r="G4" s="20" t="s">
        <v>547</v>
      </c>
      <c r="H4" s="21" t="s">
        <v>942</v>
      </c>
      <c r="L4" s="35">
        <v>300</v>
      </c>
      <c r="M4" s="35">
        <v>0</v>
      </c>
      <c r="O4" s="18"/>
      <c r="P4" s="18"/>
      <c r="Q4" s="19"/>
      <c r="R4" s="19"/>
      <c r="S4" s="20"/>
      <c r="T4" s="26"/>
    </row>
    <row r="5" s="1" customFormat="1" spans="1:22">
      <c r="A5" s="11" t="s">
        <v>936</v>
      </c>
      <c r="B5" s="18"/>
      <c r="C5" s="18" t="s">
        <v>552</v>
      </c>
      <c r="D5" s="19" t="s">
        <v>9</v>
      </c>
      <c r="E5" s="19" t="s">
        <v>58</v>
      </c>
      <c r="F5" s="19" t="s">
        <v>943</v>
      </c>
      <c r="G5" s="20" t="s">
        <v>547</v>
      </c>
      <c r="H5" s="21" t="s">
        <v>944</v>
      </c>
      <c r="L5" s="35">
        <v>300</v>
      </c>
      <c r="M5" s="35">
        <v>0</v>
      </c>
      <c r="O5" s="18"/>
      <c r="P5" s="18"/>
      <c r="Q5" s="19"/>
      <c r="R5" s="19"/>
      <c r="S5" s="20"/>
      <c r="T5" s="26"/>
    </row>
    <row r="6" s="1" customFormat="1" spans="1:22">
      <c r="A6" s="11" t="s">
        <v>936</v>
      </c>
      <c r="B6" s="18"/>
      <c r="C6" s="18" t="s">
        <v>555</v>
      </c>
      <c r="D6" s="19" t="s">
        <v>9</v>
      </c>
      <c r="E6" s="19" t="s">
        <v>58</v>
      </c>
      <c r="F6" s="19" t="s">
        <v>945</v>
      </c>
      <c r="G6" s="20" t="s">
        <v>547</v>
      </c>
      <c r="H6" s="21" t="s">
        <v>946</v>
      </c>
      <c r="L6" s="35">
        <v>300</v>
      </c>
      <c r="M6" s="35">
        <v>0</v>
      </c>
      <c r="O6" s="18"/>
      <c r="P6" s="18"/>
      <c r="Q6" s="19"/>
      <c r="R6" s="19"/>
      <c r="S6" s="20"/>
      <c r="T6" s="11"/>
    </row>
    <row r="7" s="1" customFormat="1" spans="1:22">
      <c r="A7" s="11" t="s">
        <v>936</v>
      </c>
      <c r="B7" s="18"/>
      <c r="C7" s="33" t="s">
        <v>558</v>
      </c>
      <c r="D7" s="19" t="s">
        <v>9</v>
      </c>
      <c r="E7" s="19" t="s">
        <v>58</v>
      </c>
      <c r="F7" s="19" t="s">
        <v>947</v>
      </c>
      <c r="G7" s="20" t="s">
        <v>547</v>
      </c>
      <c r="H7" s="21" t="s">
        <v>948</v>
      </c>
      <c r="L7" s="35">
        <v>300</v>
      </c>
      <c r="M7" s="35">
        <v>0</v>
      </c>
    </row>
    <row r="8" s="1" customFormat="1" spans="1:22">
      <c r="A8" s="11" t="s">
        <v>936</v>
      </c>
      <c r="B8" s="18"/>
      <c r="C8" s="34" t="s">
        <v>561</v>
      </c>
      <c r="D8" s="19" t="s">
        <v>9</v>
      </c>
      <c r="E8" s="19" t="s">
        <v>58</v>
      </c>
      <c r="F8" s="19" t="s">
        <v>949</v>
      </c>
      <c r="G8" s="20" t="s">
        <v>547</v>
      </c>
      <c r="H8" s="21" t="s">
        <v>950</v>
      </c>
      <c r="L8" s="35">
        <v>300</v>
      </c>
      <c r="M8" s="35">
        <v>0</v>
      </c>
    </row>
    <row r="9" s="1" customFormat="1" spans="1:22">
      <c r="A9" s="11" t="s">
        <v>936</v>
      </c>
      <c r="B9" s="18"/>
      <c r="C9" s="33" t="s">
        <v>564</v>
      </c>
      <c r="D9" s="19" t="s">
        <v>15</v>
      </c>
      <c r="E9" s="19" t="s">
        <v>58</v>
      </c>
      <c r="F9" s="19" t="s">
        <v>951</v>
      </c>
      <c r="G9" s="20" t="s">
        <v>58</v>
      </c>
      <c r="H9" s="21" t="s">
        <v>952</v>
      </c>
      <c r="M9" s="35"/>
      <c r="N9" s="35">
        <v>100</v>
      </c>
    </row>
    <row r="10" s="1" customFormat="1" spans="1:22">
      <c r="A10" s="11" t="s">
        <v>936</v>
      </c>
      <c r="B10" s="18"/>
      <c r="C10" s="28" t="s">
        <v>567</v>
      </c>
      <c r="D10" s="19" t="s">
        <v>15</v>
      </c>
      <c r="E10" s="19" t="s">
        <v>58</v>
      </c>
      <c r="F10" s="19" t="s">
        <v>953</v>
      </c>
      <c r="G10" s="20" t="s">
        <v>58</v>
      </c>
      <c r="H10" s="21" t="s">
        <v>954</v>
      </c>
      <c r="N10" s="1" t="s">
        <v>955</v>
      </c>
    </row>
    <row r="11" s="1" customFormat="1" spans="1:22">
      <c r="A11" s="11" t="s">
        <v>936</v>
      </c>
      <c r="B11" s="18"/>
      <c r="C11" s="28" t="s">
        <v>571</v>
      </c>
      <c r="D11" s="19" t="s">
        <v>15</v>
      </c>
      <c r="E11" s="19" t="s">
        <v>58</v>
      </c>
      <c r="F11" s="19" t="s">
        <v>956</v>
      </c>
      <c r="G11" s="20" t="s">
        <v>573</v>
      </c>
      <c r="H11" s="21" t="s">
        <v>957</v>
      </c>
      <c r="L11" s="35"/>
      <c r="N11" s="35">
        <v>200</v>
      </c>
    </row>
    <row r="12" s="1" customFormat="1" spans="1:22">
      <c r="A12" s="11" t="s">
        <v>936</v>
      </c>
      <c r="B12" s="18"/>
      <c r="C12" s="28" t="s">
        <v>575</v>
      </c>
      <c r="D12" s="19" t="s">
        <v>15</v>
      </c>
      <c r="E12" s="19" t="s">
        <v>58</v>
      </c>
      <c r="F12" s="19" t="s">
        <v>956</v>
      </c>
      <c r="G12" s="20" t="s">
        <v>573</v>
      </c>
      <c r="H12" s="21" t="s">
        <v>958</v>
      </c>
      <c r="L12" s="35"/>
      <c r="N12" s="35">
        <v>180</v>
      </c>
    </row>
    <row r="13" s="1" customFormat="1" spans="1:22">
      <c r="A13" s="11" t="s">
        <v>936</v>
      </c>
      <c r="B13" s="18"/>
      <c r="C13" s="28" t="s">
        <v>577</v>
      </c>
      <c r="D13" s="19" t="s">
        <v>15</v>
      </c>
      <c r="E13" s="19" t="s">
        <v>58</v>
      </c>
      <c r="F13" s="19" t="s">
        <v>959</v>
      </c>
      <c r="G13" s="20" t="s">
        <v>573</v>
      </c>
      <c r="H13" s="21" t="s">
        <v>960</v>
      </c>
      <c r="L13" s="35"/>
      <c r="N13" s="35">
        <v>1000</v>
      </c>
    </row>
    <row r="14" s="1" customFormat="1" spans="1:22">
      <c r="A14" s="11" t="s">
        <v>936</v>
      </c>
      <c r="B14" s="18"/>
      <c r="C14" s="28" t="s">
        <v>580</v>
      </c>
      <c r="D14" s="19" t="s">
        <v>15</v>
      </c>
      <c r="E14" s="19" t="s">
        <v>58</v>
      </c>
      <c r="F14" s="19" t="s">
        <v>961</v>
      </c>
      <c r="G14" s="20" t="s">
        <v>573</v>
      </c>
      <c r="H14" s="21" t="s">
        <v>962</v>
      </c>
      <c r="L14" s="35"/>
      <c r="N14" s="35">
        <v>1200</v>
      </c>
    </row>
    <row r="15" s="1" customFormat="1" spans="1:22">
      <c r="A15" s="11" t="s">
        <v>936</v>
      </c>
      <c r="B15" s="18"/>
      <c r="C15" s="28" t="s">
        <v>583</v>
      </c>
      <c r="D15" s="19" t="s">
        <v>15</v>
      </c>
      <c r="E15" s="19" t="s">
        <v>58</v>
      </c>
      <c r="F15" s="19" t="s">
        <v>963</v>
      </c>
      <c r="G15" s="20" t="s">
        <v>585</v>
      </c>
      <c r="H15" s="21" t="s">
        <v>964</v>
      </c>
      <c r="L15" s="35"/>
      <c r="M15" s="35"/>
      <c r="N15" s="35">
        <v>350</v>
      </c>
    </row>
    <row r="16" s="1" customFormat="1" spans="1:22">
      <c r="A16" s="11" t="s">
        <v>936</v>
      </c>
      <c r="B16" s="18"/>
      <c r="C16" s="28" t="s">
        <v>587</v>
      </c>
      <c r="D16" s="19" t="s">
        <v>15</v>
      </c>
      <c r="E16" s="19" t="s">
        <v>58</v>
      </c>
      <c r="F16" s="19" t="s">
        <v>965</v>
      </c>
      <c r="G16" s="20" t="s">
        <v>585</v>
      </c>
      <c r="H16" s="21" t="s">
        <v>966</v>
      </c>
      <c r="L16" s="35"/>
      <c r="M16" s="35"/>
      <c r="N16" s="35">
        <v>350</v>
      </c>
    </row>
    <row r="17" s="1" customFormat="1" spans="1:14">
      <c r="A17" s="11" t="s">
        <v>936</v>
      </c>
      <c r="B17" s="18"/>
      <c r="C17" s="28" t="s">
        <v>590</v>
      </c>
      <c r="D17" s="19" t="s">
        <v>15</v>
      </c>
      <c r="E17" s="19" t="s">
        <v>58</v>
      </c>
      <c r="F17" s="19" t="s">
        <v>967</v>
      </c>
      <c r="G17" s="20" t="s">
        <v>592</v>
      </c>
      <c r="H17" s="21" t="s">
        <v>968</v>
      </c>
      <c r="L17" s="35"/>
      <c r="M17" s="35"/>
      <c r="N17" s="35">
        <v>150</v>
      </c>
    </row>
    <row r="18" s="1" customFormat="1" spans="1:14">
      <c r="A18" s="11" t="s">
        <v>936</v>
      </c>
      <c r="B18" s="18"/>
      <c r="C18" s="28" t="s">
        <v>969</v>
      </c>
      <c r="D18" s="19" t="s">
        <v>15</v>
      </c>
      <c r="E18" s="19" t="s">
        <v>58</v>
      </c>
      <c r="F18" s="19" t="s">
        <v>970</v>
      </c>
      <c r="G18" s="20" t="s">
        <v>592</v>
      </c>
      <c r="H18" s="21" t="s">
        <v>971</v>
      </c>
      <c r="L18" s="35"/>
      <c r="M18" s="35"/>
      <c r="N18" s="35">
        <v>50</v>
      </c>
    </row>
    <row r="19" s="1" customFormat="1" spans="1:14">
      <c r="A19" s="11" t="s">
        <v>936</v>
      </c>
      <c r="B19" s="18"/>
      <c r="C19" s="28" t="s">
        <v>972</v>
      </c>
      <c r="D19" s="19" t="s">
        <v>15</v>
      </c>
      <c r="E19" s="19" t="s">
        <v>58</v>
      </c>
      <c r="F19" s="19" t="s">
        <v>973</v>
      </c>
      <c r="G19" s="20" t="s">
        <v>592</v>
      </c>
      <c r="H19" s="21" t="s">
        <v>974</v>
      </c>
      <c r="L19" s="35"/>
      <c r="M19" s="35"/>
      <c r="N19" s="35">
        <v>150</v>
      </c>
    </row>
    <row r="20" s="1" customFormat="1" spans="1:14">
      <c r="A20" s="11" t="s">
        <v>936</v>
      </c>
      <c r="B20" s="18"/>
      <c r="C20" s="28" t="s">
        <v>975</v>
      </c>
      <c r="D20" s="19" t="s">
        <v>15</v>
      </c>
      <c r="E20" s="19" t="s">
        <v>58</v>
      </c>
      <c r="F20" s="19" t="s">
        <v>976</v>
      </c>
      <c r="G20" s="20" t="s">
        <v>592</v>
      </c>
      <c r="H20" s="21" t="s">
        <v>977</v>
      </c>
      <c r="L20" s="35"/>
      <c r="M20" s="35"/>
      <c r="N20" s="35">
        <v>150</v>
      </c>
    </row>
    <row r="21" s="1" customFormat="1" spans="1:14">
      <c r="A21" s="11" t="s">
        <v>936</v>
      </c>
      <c r="B21" s="18"/>
      <c r="C21" s="28" t="s">
        <v>612</v>
      </c>
      <c r="D21" s="19" t="s">
        <v>15</v>
      </c>
      <c r="E21" s="19" t="s">
        <v>58</v>
      </c>
      <c r="F21" s="19" t="s">
        <v>978</v>
      </c>
      <c r="G21" s="20" t="s">
        <v>585</v>
      </c>
      <c r="H21" s="21" t="s">
        <v>979</v>
      </c>
      <c r="L21" s="35"/>
      <c r="M21" s="35"/>
      <c r="N21" s="35">
        <v>500</v>
      </c>
    </row>
    <row r="22" s="1" customFormat="1" spans="1:14">
      <c r="A22" s="11" t="s">
        <v>936</v>
      </c>
      <c r="B22" s="18"/>
      <c r="C22" s="28" t="s">
        <v>615</v>
      </c>
      <c r="D22" s="19" t="s">
        <v>15</v>
      </c>
      <c r="E22" s="19" t="s">
        <v>58</v>
      </c>
      <c r="F22" s="19" t="s">
        <v>980</v>
      </c>
      <c r="G22" s="20" t="s">
        <v>585</v>
      </c>
      <c r="H22" s="21" t="s">
        <v>981</v>
      </c>
      <c r="L22" s="35"/>
      <c r="M22" s="35"/>
      <c r="N22" s="35">
        <v>500</v>
      </c>
    </row>
    <row r="23" s="1" customFormat="1" spans="1:14">
      <c r="A23" s="11" t="s">
        <v>936</v>
      </c>
      <c r="B23" s="18"/>
      <c r="C23" s="28" t="s">
        <v>618</v>
      </c>
      <c r="D23" s="19" t="s">
        <v>15</v>
      </c>
      <c r="E23" s="19" t="s">
        <v>58</v>
      </c>
      <c r="F23" s="19" t="s">
        <v>982</v>
      </c>
      <c r="G23" s="20" t="s">
        <v>592</v>
      </c>
      <c r="H23" s="21" t="s">
        <v>983</v>
      </c>
      <c r="L23" s="35"/>
      <c r="M23" s="35"/>
      <c r="N23" s="35">
        <v>150</v>
      </c>
    </row>
    <row r="24" s="1" customFormat="1" spans="1:14">
      <c r="A24" s="11" t="s">
        <v>936</v>
      </c>
      <c r="B24" s="18"/>
      <c r="C24" s="28" t="s">
        <v>984</v>
      </c>
      <c r="D24" s="19" t="s">
        <v>15</v>
      </c>
      <c r="E24" s="19" t="s">
        <v>58</v>
      </c>
      <c r="F24" s="19" t="s">
        <v>985</v>
      </c>
      <c r="G24" s="20" t="s">
        <v>592</v>
      </c>
      <c r="H24" s="21" t="s">
        <v>986</v>
      </c>
      <c r="L24" s="35"/>
      <c r="M24" s="35"/>
      <c r="N24" s="35">
        <v>50</v>
      </c>
    </row>
    <row r="25" s="1" customFormat="1" spans="1:14">
      <c r="A25" s="11" t="s">
        <v>936</v>
      </c>
      <c r="B25" s="18"/>
      <c r="C25" s="28" t="s">
        <v>987</v>
      </c>
      <c r="D25" s="19" t="s">
        <v>15</v>
      </c>
      <c r="E25" s="19" t="s">
        <v>58</v>
      </c>
      <c r="F25" s="19" t="s">
        <v>988</v>
      </c>
      <c r="G25" s="20" t="s">
        <v>592</v>
      </c>
      <c r="H25" s="21" t="s">
        <v>989</v>
      </c>
      <c r="L25" s="35"/>
      <c r="M25" s="35"/>
      <c r="N25" s="35">
        <v>150</v>
      </c>
    </row>
    <row r="26" s="1" customFormat="1" spans="1:14">
      <c r="A26" s="11" t="s">
        <v>936</v>
      </c>
      <c r="B26" s="18"/>
      <c r="C26" s="28" t="s">
        <v>990</v>
      </c>
      <c r="D26" s="19" t="s">
        <v>15</v>
      </c>
      <c r="E26" s="19" t="s">
        <v>58</v>
      </c>
      <c r="F26" s="19" t="s">
        <v>991</v>
      </c>
      <c r="G26" s="20" t="s">
        <v>592</v>
      </c>
      <c r="H26" s="21" t="s">
        <v>992</v>
      </c>
      <c r="L26" s="35"/>
      <c r="M26" s="35"/>
      <c r="N26" s="35">
        <v>150</v>
      </c>
    </row>
    <row r="27" s="1" customFormat="1" spans="1:14">
      <c r="A27" s="11" t="s">
        <v>936</v>
      </c>
      <c r="B27" s="18"/>
      <c r="C27" s="28" t="s">
        <v>639</v>
      </c>
      <c r="D27" s="19" t="s">
        <v>9</v>
      </c>
      <c r="E27" s="19" t="s">
        <v>58</v>
      </c>
      <c r="F27" s="19" t="s">
        <v>993</v>
      </c>
      <c r="G27" s="20" t="s">
        <v>98</v>
      </c>
      <c r="H27" s="21" t="s">
        <v>994</v>
      </c>
      <c r="L27" s="35">
        <v>50</v>
      </c>
      <c r="M27" s="35">
        <v>0</v>
      </c>
    </row>
    <row r="28" s="1" customFormat="1" spans="1:14">
      <c r="A28" s="11" t="s">
        <v>936</v>
      </c>
      <c r="B28" s="18"/>
      <c r="C28" s="28" t="s">
        <v>642</v>
      </c>
      <c r="D28" s="19" t="s">
        <v>9</v>
      </c>
      <c r="E28" s="19" t="s">
        <v>58</v>
      </c>
      <c r="F28" s="19" t="s">
        <v>995</v>
      </c>
      <c r="G28" s="20" t="s">
        <v>98</v>
      </c>
      <c r="H28" s="21" t="s">
        <v>996</v>
      </c>
      <c r="L28" s="35">
        <v>50</v>
      </c>
      <c r="M28" s="35">
        <v>0</v>
      </c>
    </row>
    <row r="29" s="1" customFormat="1" spans="1:14">
      <c r="A29" s="11" t="s">
        <v>936</v>
      </c>
      <c r="B29" s="18"/>
      <c r="C29" s="28" t="s">
        <v>645</v>
      </c>
      <c r="D29" s="19" t="s">
        <v>9</v>
      </c>
      <c r="E29" s="19" t="s">
        <v>58</v>
      </c>
      <c r="F29" s="19" t="s">
        <v>997</v>
      </c>
      <c r="G29" s="20" t="s">
        <v>98</v>
      </c>
      <c r="H29" s="21" t="s">
        <v>998</v>
      </c>
      <c r="L29" s="35">
        <v>50</v>
      </c>
      <c r="M29" s="35">
        <v>0</v>
      </c>
    </row>
    <row r="30" s="1" customFormat="1" spans="1:14">
      <c r="A30" s="11" t="s">
        <v>936</v>
      </c>
      <c r="B30" s="18"/>
      <c r="C30" s="28" t="s">
        <v>648</v>
      </c>
      <c r="D30" s="19" t="s">
        <v>9</v>
      </c>
      <c r="E30" s="19" t="s">
        <v>58</v>
      </c>
      <c r="F30" s="19" t="s">
        <v>999</v>
      </c>
      <c r="G30" s="20" t="s">
        <v>98</v>
      </c>
      <c r="H30" s="21" t="s">
        <v>1000</v>
      </c>
      <c r="L30" s="35">
        <v>50</v>
      </c>
      <c r="M30" s="35">
        <v>0</v>
      </c>
    </row>
    <row r="31" s="1" customFormat="1" spans="1:14">
      <c r="A31" s="11" t="s">
        <v>936</v>
      </c>
      <c r="B31" s="18"/>
      <c r="C31" s="28" t="s">
        <v>651</v>
      </c>
      <c r="D31" s="19" t="s">
        <v>9</v>
      </c>
      <c r="E31" s="19" t="s">
        <v>58</v>
      </c>
      <c r="F31" s="19" t="s">
        <v>1001</v>
      </c>
      <c r="G31" s="20" t="s">
        <v>98</v>
      </c>
      <c r="H31" s="21" t="s">
        <v>1002</v>
      </c>
      <c r="L31" s="35">
        <v>50</v>
      </c>
      <c r="M31" s="35">
        <v>0</v>
      </c>
    </row>
    <row r="32" s="1" customFormat="1" spans="1:14">
      <c r="A32" s="11" t="s">
        <v>936</v>
      </c>
      <c r="B32" s="18"/>
      <c r="C32" s="28" t="s">
        <v>654</v>
      </c>
      <c r="D32" s="19" t="s">
        <v>9</v>
      </c>
      <c r="E32" s="19" t="s">
        <v>58</v>
      </c>
      <c r="F32" s="19" t="s">
        <v>1003</v>
      </c>
      <c r="G32" s="20" t="s">
        <v>98</v>
      </c>
      <c r="H32" s="21" t="s">
        <v>1004</v>
      </c>
      <c r="L32" s="35">
        <v>50</v>
      </c>
      <c r="M32" s="35">
        <v>0</v>
      </c>
    </row>
    <row r="33" s="1" customFormat="1" spans="1:13">
      <c r="A33" s="11" t="s">
        <v>936</v>
      </c>
      <c r="B33" s="18"/>
      <c r="C33" s="28" t="s">
        <v>657</v>
      </c>
      <c r="D33" s="19" t="s">
        <v>9</v>
      </c>
      <c r="E33" s="19" t="s">
        <v>58</v>
      </c>
      <c r="F33" s="19" t="s">
        <v>1005</v>
      </c>
      <c r="G33" s="20" t="s">
        <v>98</v>
      </c>
      <c r="H33" s="21" t="s">
        <v>1006</v>
      </c>
      <c r="L33" s="35">
        <v>50</v>
      </c>
      <c r="M33" s="35">
        <v>0</v>
      </c>
    </row>
    <row r="34" s="1" customFormat="1" spans="1:13">
      <c r="A34" s="11" t="s">
        <v>936</v>
      </c>
      <c r="B34" s="18"/>
      <c r="C34" s="28" t="s">
        <v>660</v>
      </c>
      <c r="D34" s="19" t="s">
        <v>9</v>
      </c>
      <c r="E34" s="19" t="s">
        <v>58</v>
      </c>
      <c r="F34" s="19" t="s">
        <v>1007</v>
      </c>
      <c r="G34" s="20" t="s">
        <v>98</v>
      </c>
      <c r="H34" s="21" t="s">
        <v>1008</v>
      </c>
      <c r="L34" s="35">
        <v>50</v>
      </c>
      <c r="M34" s="35">
        <v>0</v>
      </c>
    </row>
    <row r="35" s="1" customFormat="1" spans="1:13">
      <c r="A35" s="11" t="s">
        <v>936</v>
      </c>
      <c r="B35" s="18"/>
      <c r="C35" s="28" t="s">
        <v>663</v>
      </c>
      <c r="D35" s="19" t="s">
        <v>9</v>
      </c>
      <c r="E35" s="19" t="s">
        <v>58</v>
      </c>
      <c r="F35" s="19" t="s">
        <v>1009</v>
      </c>
      <c r="G35" s="20" t="s">
        <v>98</v>
      </c>
      <c r="H35" s="21" t="s">
        <v>1010</v>
      </c>
      <c r="L35" s="35">
        <v>50</v>
      </c>
      <c r="M35" s="35">
        <v>0</v>
      </c>
    </row>
    <row r="36" s="1" customFormat="1" spans="1:13">
      <c r="A36" s="11" t="s">
        <v>936</v>
      </c>
      <c r="B36" s="18"/>
      <c r="C36" s="28" t="s">
        <v>666</v>
      </c>
      <c r="D36" s="19" t="s">
        <v>9</v>
      </c>
      <c r="E36" s="19" t="s">
        <v>58</v>
      </c>
      <c r="F36" s="19" t="s">
        <v>1011</v>
      </c>
      <c r="G36" s="20" t="s">
        <v>98</v>
      </c>
      <c r="H36" s="21" t="s">
        <v>1012</v>
      </c>
      <c r="L36" s="35">
        <v>50</v>
      </c>
      <c r="M36" s="35">
        <v>0</v>
      </c>
    </row>
    <row r="37" s="1" customFormat="1" spans="1:13">
      <c r="A37" s="11" t="s">
        <v>936</v>
      </c>
      <c r="B37" s="18"/>
      <c r="C37" s="28" t="s">
        <v>669</v>
      </c>
      <c r="D37" s="19" t="s">
        <v>9</v>
      </c>
      <c r="E37" s="19" t="s">
        <v>58</v>
      </c>
      <c r="F37" s="19" t="s">
        <v>1013</v>
      </c>
      <c r="G37" s="20" t="s">
        <v>98</v>
      </c>
      <c r="H37" s="21" t="s">
        <v>1014</v>
      </c>
      <c r="L37" s="35">
        <v>50</v>
      </c>
      <c r="M37" s="35">
        <v>0</v>
      </c>
    </row>
    <row r="38" s="1" customFormat="1" spans="1:13">
      <c r="A38" s="11" t="s">
        <v>936</v>
      </c>
      <c r="B38" s="18"/>
      <c r="C38" s="28" t="s">
        <v>672</v>
      </c>
      <c r="D38" s="19" t="s">
        <v>9</v>
      </c>
      <c r="E38" s="19" t="s">
        <v>58</v>
      </c>
      <c r="F38" s="19" t="s">
        <v>1015</v>
      </c>
      <c r="G38" s="20" t="s">
        <v>98</v>
      </c>
      <c r="H38" s="21" t="s">
        <v>1016</v>
      </c>
      <c r="L38" s="35">
        <v>50</v>
      </c>
      <c r="M38" s="35">
        <v>0</v>
      </c>
    </row>
    <row r="39" s="1" customFormat="1" spans="1:13">
      <c r="A39" s="11" t="s">
        <v>936</v>
      </c>
      <c r="B39" s="18"/>
      <c r="C39" s="28" t="s">
        <v>675</v>
      </c>
      <c r="D39" s="19" t="s">
        <v>9</v>
      </c>
      <c r="E39" s="19" t="s">
        <v>58</v>
      </c>
      <c r="F39" s="19" t="s">
        <v>1017</v>
      </c>
      <c r="G39" s="20" t="s">
        <v>98</v>
      </c>
      <c r="H39" s="21" t="s">
        <v>1018</v>
      </c>
      <c r="L39" s="35">
        <v>50</v>
      </c>
      <c r="M39" s="35">
        <v>0</v>
      </c>
    </row>
    <row r="40" s="1" customFormat="1" spans="1:13">
      <c r="A40" s="11" t="s">
        <v>936</v>
      </c>
      <c r="B40" s="18"/>
      <c r="C40" s="28" t="s">
        <v>678</v>
      </c>
      <c r="D40" s="19" t="s">
        <v>9</v>
      </c>
      <c r="E40" s="19" t="s">
        <v>58</v>
      </c>
      <c r="F40" s="19" t="s">
        <v>1019</v>
      </c>
      <c r="G40" s="20" t="s">
        <v>98</v>
      </c>
      <c r="H40" s="21" t="s">
        <v>1020</v>
      </c>
      <c r="L40" s="35">
        <v>50</v>
      </c>
      <c r="M40" s="35">
        <v>0</v>
      </c>
    </row>
    <row r="41" s="1" customFormat="1" spans="1:13">
      <c r="A41" s="11" t="s">
        <v>936</v>
      </c>
      <c r="B41" s="18"/>
      <c r="C41" s="28" t="s">
        <v>681</v>
      </c>
      <c r="D41" s="19" t="s">
        <v>9</v>
      </c>
      <c r="E41" s="19" t="s">
        <v>58</v>
      </c>
      <c r="F41" s="19" t="s">
        <v>1021</v>
      </c>
      <c r="G41" s="20" t="s">
        <v>98</v>
      </c>
      <c r="H41" s="21" t="s">
        <v>1022</v>
      </c>
      <c r="L41" s="35">
        <v>50</v>
      </c>
      <c r="M41" s="35">
        <v>0</v>
      </c>
    </row>
    <row r="42" s="1" customFormat="1" spans="1:13">
      <c r="A42" s="11" t="s">
        <v>936</v>
      </c>
      <c r="B42" s="18"/>
      <c r="C42" s="28" t="s">
        <v>684</v>
      </c>
      <c r="D42" s="19" t="s">
        <v>9</v>
      </c>
      <c r="E42" s="19" t="s">
        <v>58</v>
      </c>
      <c r="F42" s="19" t="s">
        <v>1023</v>
      </c>
      <c r="G42" s="20" t="s">
        <v>98</v>
      </c>
      <c r="H42" s="21" t="s">
        <v>1024</v>
      </c>
      <c r="L42" s="35">
        <v>50</v>
      </c>
      <c r="M42" s="35">
        <v>0</v>
      </c>
    </row>
    <row r="43" s="1" customFormat="1" spans="1:13">
      <c r="A43" s="11" t="s">
        <v>936</v>
      </c>
      <c r="B43" s="18"/>
      <c r="C43" s="28" t="s">
        <v>687</v>
      </c>
      <c r="D43" s="19" t="s">
        <v>9</v>
      </c>
      <c r="E43" s="19" t="s">
        <v>58</v>
      </c>
      <c r="F43" s="19" t="s">
        <v>1025</v>
      </c>
      <c r="G43" s="20" t="s">
        <v>98</v>
      </c>
      <c r="H43" s="21" t="s">
        <v>1026</v>
      </c>
      <c r="L43" s="35">
        <v>50</v>
      </c>
      <c r="M43" s="35">
        <v>0</v>
      </c>
    </row>
    <row r="44" s="1" customFormat="1" spans="1:13">
      <c r="A44" s="11" t="s">
        <v>936</v>
      </c>
      <c r="B44" s="18"/>
      <c r="C44" s="28" t="s">
        <v>690</v>
      </c>
      <c r="D44" s="19" t="s">
        <v>9</v>
      </c>
      <c r="E44" s="19" t="s">
        <v>58</v>
      </c>
      <c r="F44" s="19" t="s">
        <v>1027</v>
      </c>
      <c r="G44" s="20" t="s">
        <v>98</v>
      </c>
      <c r="H44" s="21" t="s">
        <v>1028</v>
      </c>
      <c r="L44" s="35">
        <v>50</v>
      </c>
      <c r="M44" s="35">
        <v>0</v>
      </c>
    </row>
    <row r="45" s="1" customFormat="1" spans="1:13">
      <c r="A45" s="11" t="s">
        <v>936</v>
      </c>
      <c r="B45" s="18"/>
      <c r="C45" s="28" t="s">
        <v>693</v>
      </c>
      <c r="D45" s="19" t="s">
        <v>9</v>
      </c>
      <c r="E45" s="19" t="s">
        <v>58</v>
      </c>
      <c r="F45" s="19" t="s">
        <v>1029</v>
      </c>
      <c r="G45" s="20" t="s">
        <v>98</v>
      </c>
      <c r="H45" s="21" t="s">
        <v>1030</v>
      </c>
      <c r="L45" s="35">
        <v>50</v>
      </c>
      <c r="M45" s="35">
        <v>0</v>
      </c>
    </row>
    <row r="46" s="1" customFormat="1" spans="1:13">
      <c r="A46" s="11" t="s">
        <v>936</v>
      </c>
      <c r="B46" s="18"/>
      <c r="C46" s="28" t="s">
        <v>696</v>
      </c>
      <c r="D46" s="19" t="s">
        <v>9</v>
      </c>
      <c r="E46" s="19" t="s">
        <v>58</v>
      </c>
      <c r="F46" s="19" t="s">
        <v>1031</v>
      </c>
      <c r="G46" s="20" t="s">
        <v>98</v>
      </c>
      <c r="H46" s="21" t="s">
        <v>1032</v>
      </c>
      <c r="L46" s="35">
        <v>50</v>
      </c>
      <c r="M46" s="35">
        <v>0</v>
      </c>
    </row>
    <row r="47" s="1" customFormat="1" spans="1:13">
      <c r="A47" s="11" t="s">
        <v>936</v>
      </c>
      <c r="B47" s="18"/>
      <c r="C47" s="28" t="s">
        <v>699</v>
      </c>
      <c r="D47" s="19" t="s">
        <v>9</v>
      </c>
      <c r="E47" s="19" t="s">
        <v>58</v>
      </c>
      <c r="F47" s="19" t="s">
        <v>1033</v>
      </c>
      <c r="G47" s="20" t="s">
        <v>98</v>
      </c>
      <c r="H47" s="21" t="s">
        <v>1034</v>
      </c>
      <c r="L47" s="35">
        <v>50</v>
      </c>
      <c r="M47" s="35">
        <v>0</v>
      </c>
    </row>
    <row r="48" s="1" customFormat="1" spans="1:13">
      <c r="A48" s="11" t="s">
        <v>936</v>
      </c>
      <c r="B48" s="18"/>
      <c r="C48" s="28" t="s">
        <v>702</v>
      </c>
      <c r="D48" s="19" t="s">
        <v>9</v>
      </c>
      <c r="E48" s="19" t="s">
        <v>58</v>
      </c>
      <c r="F48" s="19" t="s">
        <v>1035</v>
      </c>
      <c r="G48" s="20" t="s">
        <v>98</v>
      </c>
      <c r="H48" s="21" t="s">
        <v>1036</v>
      </c>
      <c r="L48" s="35">
        <v>50</v>
      </c>
      <c r="M48" s="35">
        <v>0</v>
      </c>
    </row>
    <row r="49" s="1" customFormat="1" spans="1:13">
      <c r="A49" s="11" t="s">
        <v>936</v>
      </c>
      <c r="B49" s="18"/>
      <c r="C49" s="28" t="s">
        <v>705</v>
      </c>
      <c r="D49" s="19" t="s">
        <v>9</v>
      </c>
      <c r="E49" s="19" t="s">
        <v>58</v>
      </c>
      <c r="F49" s="19" t="s">
        <v>1037</v>
      </c>
      <c r="G49" s="20" t="s">
        <v>98</v>
      </c>
      <c r="H49" s="21" t="s">
        <v>1038</v>
      </c>
      <c r="L49" s="35">
        <v>50</v>
      </c>
      <c r="M49" s="35">
        <v>0</v>
      </c>
    </row>
    <row r="50" s="1" customFormat="1" spans="1:13">
      <c r="A50" s="11" t="s">
        <v>936</v>
      </c>
      <c r="B50" s="18"/>
      <c r="C50" s="28" t="s">
        <v>708</v>
      </c>
      <c r="D50" s="19" t="s">
        <v>9</v>
      </c>
      <c r="E50" s="19" t="s">
        <v>58</v>
      </c>
      <c r="F50" s="19" t="s">
        <v>1039</v>
      </c>
      <c r="G50" s="20" t="s">
        <v>98</v>
      </c>
      <c r="H50" s="21" t="s">
        <v>1040</v>
      </c>
      <c r="L50" s="35">
        <v>50</v>
      </c>
      <c r="M50" s="35">
        <v>0</v>
      </c>
    </row>
    <row r="51" s="1" customFormat="1" spans="1:13">
      <c r="A51" s="11" t="s">
        <v>936</v>
      </c>
      <c r="B51" s="18"/>
      <c r="C51" s="28" t="s">
        <v>711</v>
      </c>
      <c r="D51" s="19" t="s">
        <v>9</v>
      </c>
      <c r="E51" s="19" t="s">
        <v>58</v>
      </c>
      <c r="F51" s="19" t="s">
        <v>1041</v>
      </c>
      <c r="G51" s="20" t="s">
        <v>98</v>
      </c>
      <c r="H51" s="21" t="s">
        <v>1042</v>
      </c>
      <c r="L51" s="35">
        <v>50</v>
      </c>
      <c r="M51" s="35">
        <v>0</v>
      </c>
    </row>
    <row r="52" s="1" customFormat="1" spans="1:13">
      <c r="A52" s="11" t="s">
        <v>936</v>
      </c>
      <c r="B52" s="18"/>
      <c r="C52" s="28" t="s">
        <v>714</v>
      </c>
      <c r="D52" s="19" t="s">
        <v>9</v>
      </c>
      <c r="E52" s="19" t="s">
        <v>58</v>
      </c>
      <c r="F52" s="19" t="s">
        <v>1043</v>
      </c>
      <c r="G52" s="20" t="s">
        <v>98</v>
      </c>
      <c r="H52" s="21" t="s">
        <v>1044</v>
      </c>
      <c r="L52" s="35">
        <v>50</v>
      </c>
      <c r="M52" s="35">
        <v>0</v>
      </c>
    </row>
    <row r="53" s="1" customFormat="1" spans="1:13">
      <c r="A53" s="11" t="s">
        <v>936</v>
      </c>
      <c r="B53" s="18"/>
      <c r="C53" s="28" t="s">
        <v>717</v>
      </c>
      <c r="D53" s="19" t="s">
        <v>9</v>
      </c>
      <c r="E53" s="19" t="s">
        <v>58</v>
      </c>
      <c r="F53" s="19" t="s">
        <v>1045</v>
      </c>
      <c r="G53" s="20" t="s">
        <v>98</v>
      </c>
      <c r="H53" s="21" t="s">
        <v>1046</v>
      </c>
      <c r="L53" s="35">
        <v>50</v>
      </c>
      <c r="M53" s="35">
        <v>0</v>
      </c>
    </row>
    <row r="54" s="1" customFormat="1" spans="1:13">
      <c r="A54" s="11" t="s">
        <v>936</v>
      </c>
      <c r="B54" s="18"/>
      <c r="C54" s="28" t="s">
        <v>720</v>
      </c>
      <c r="D54" s="19" t="s">
        <v>9</v>
      </c>
      <c r="E54" s="19" t="s">
        <v>58</v>
      </c>
      <c r="F54" s="19" t="s">
        <v>1047</v>
      </c>
      <c r="G54" s="20" t="s">
        <v>98</v>
      </c>
      <c r="H54" s="21" t="s">
        <v>1048</v>
      </c>
      <c r="L54" s="35">
        <v>50</v>
      </c>
      <c r="M54" s="35">
        <v>0</v>
      </c>
    </row>
    <row r="55" s="1" customFormat="1" spans="1:13">
      <c r="A55" s="11" t="s">
        <v>936</v>
      </c>
      <c r="B55" s="18"/>
      <c r="C55" s="28" t="s">
        <v>723</v>
      </c>
      <c r="D55" s="19" t="s">
        <v>9</v>
      </c>
      <c r="E55" s="19" t="s">
        <v>58</v>
      </c>
      <c r="F55" s="19" t="s">
        <v>1049</v>
      </c>
      <c r="G55" s="20" t="s">
        <v>10</v>
      </c>
      <c r="H55" s="21" t="s">
        <v>1050</v>
      </c>
      <c r="L55" s="35">
        <v>200</v>
      </c>
      <c r="M55" s="35">
        <v>0</v>
      </c>
    </row>
    <row r="56" s="1" customFormat="1" spans="1:13">
      <c r="A56" s="11" t="s">
        <v>936</v>
      </c>
      <c r="B56" s="18"/>
      <c r="C56" s="28" t="s">
        <v>726</v>
      </c>
      <c r="D56" s="19" t="s">
        <v>9</v>
      </c>
      <c r="E56" s="19" t="s">
        <v>58</v>
      </c>
      <c r="F56" s="19" t="s">
        <v>1051</v>
      </c>
      <c r="G56" s="20" t="s">
        <v>10</v>
      </c>
      <c r="H56" s="21" t="s">
        <v>1052</v>
      </c>
      <c r="L56" s="35">
        <v>200</v>
      </c>
      <c r="M56" s="35">
        <v>0</v>
      </c>
    </row>
    <row r="57" s="1" customFormat="1" spans="1:13">
      <c r="A57" s="11" t="s">
        <v>936</v>
      </c>
      <c r="B57" s="18"/>
      <c r="C57" s="28" t="s">
        <v>729</v>
      </c>
      <c r="D57" s="19" t="s">
        <v>9</v>
      </c>
      <c r="E57" s="19" t="s">
        <v>58</v>
      </c>
      <c r="F57" s="19" t="s">
        <v>1053</v>
      </c>
      <c r="G57" s="20" t="s">
        <v>10</v>
      </c>
      <c r="H57" s="21" t="s">
        <v>1054</v>
      </c>
      <c r="L57" s="35">
        <v>200</v>
      </c>
      <c r="M57" s="35">
        <v>0</v>
      </c>
    </row>
    <row r="58" s="1" customFormat="1" spans="1:13">
      <c r="A58" s="11" t="s">
        <v>936</v>
      </c>
      <c r="B58" s="18"/>
      <c r="C58" s="28" t="s">
        <v>732</v>
      </c>
      <c r="D58" s="19" t="s">
        <v>9</v>
      </c>
      <c r="E58" s="19" t="s">
        <v>58</v>
      </c>
      <c r="F58" s="19" t="s">
        <v>1055</v>
      </c>
      <c r="G58" s="20" t="s">
        <v>10</v>
      </c>
      <c r="H58" s="21" t="s">
        <v>1056</v>
      </c>
      <c r="L58" s="35">
        <v>200</v>
      </c>
      <c r="M58" s="35">
        <v>0</v>
      </c>
    </row>
    <row r="59" s="1" customFormat="1" spans="1:13">
      <c r="A59" s="11" t="s">
        <v>936</v>
      </c>
      <c r="B59" s="18"/>
      <c r="C59" s="28" t="s">
        <v>735</v>
      </c>
      <c r="D59" s="19" t="s">
        <v>9</v>
      </c>
      <c r="E59" s="19" t="s">
        <v>58</v>
      </c>
      <c r="F59" s="19" t="s">
        <v>1057</v>
      </c>
      <c r="G59" s="20" t="s">
        <v>10</v>
      </c>
      <c r="H59" s="21" t="s">
        <v>1058</v>
      </c>
      <c r="L59" s="35">
        <v>200</v>
      </c>
      <c r="M59" s="35">
        <v>0</v>
      </c>
    </row>
    <row r="60" s="1" customFormat="1" spans="1:13">
      <c r="A60" s="11" t="s">
        <v>936</v>
      </c>
      <c r="B60" s="18"/>
      <c r="C60" s="28" t="s">
        <v>738</v>
      </c>
      <c r="D60" s="19" t="s">
        <v>9</v>
      </c>
      <c r="E60" s="19" t="s">
        <v>58</v>
      </c>
      <c r="F60" s="19" t="s">
        <v>1059</v>
      </c>
      <c r="G60" s="20" t="s">
        <v>10</v>
      </c>
      <c r="H60" s="21" t="s">
        <v>1060</v>
      </c>
      <c r="L60" s="35">
        <v>200</v>
      </c>
      <c r="M60" s="35">
        <v>0</v>
      </c>
    </row>
    <row r="61" s="1" customFormat="1" spans="1:13">
      <c r="A61" s="11" t="s">
        <v>936</v>
      </c>
      <c r="B61" s="18"/>
      <c r="C61" s="28" t="s">
        <v>741</v>
      </c>
      <c r="D61" s="19" t="s">
        <v>9</v>
      </c>
      <c r="E61" s="19" t="s">
        <v>58</v>
      </c>
      <c r="F61" s="19" t="s">
        <v>1061</v>
      </c>
      <c r="G61" s="20" t="s">
        <v>10</v>
      </c>
      <c r="H61" s="21" t="s">
        <v>1062</v>
      </c>
      <c r="L61" s="35">
        <v>200</v>
      </c>
      <c r="M61" s="35">
        <v>0</v>
      </c>
    </row>
    <row r="62" s="1" customFormat="1" spans="1:13">
      <c r="A62" s="11" t="s">
        <v>936</v>
      </c>
      <c r="B62" s="18"/>
      <c r="C62" s="28" t="s">
        <v>744</v>
      </c>
      <c r="D62" s="19" t="s">
        <v>9</v>
      </c>
      <c r="E62" s="19" t="s">
        <v>58</v>
      </c>
      <c r="F62" s="19" t="s">
        <v>1063</v>
      </c>
      <c r="G62" s="20" t="s">
        <v>10</v>
      </c>
      <c r="H62" s="21" t="s">
        <v>1064</v>
      </c>
      <c r="L62" s="35">
        <v>200</v>
      </c>
      <c r="M62" s="35">
        <v>0</v>
      </c>
    </row>
    <row r="63" s="1" customFormat="1" spans="1:13">
      <c r="A63" s="11" t="s">
        <v>936</v>
      </c>
      <c r="B63" s="18"/>
      <c r="C63" s="28" t="s">
        <v>747</v>
      </c>
      <c r="D63" s="19" t="s">
        <v>9</v>
      </c>
      <c r="E63" s="19" t="s">
        <v>58</v>
      </c>
      <c r="F63" s="19" t="s">
        <v>1065</v>
      </c>
      <c r="G63" s="20" t="s">
        <v>10</v>
      </c>
      <c r="H63" s="21" t="s">
        <v>1066</v>
      </c>
      <c r="L63" s="35">
        <v>200</v>
      </c>
      <c r="M63" s="35">
        <v>0</v>
      </c>
    </row>
    <row r="64" s="1" customFormat="1" spans="1:13">
      <c r="A64" s="11" t="s">
        <v>936</v>
      </c>
      <c r="B64" s="18"/>
      <c r="C64" s="28" t="s">
        <v>750</v>
      </c>
      <c r="D64" s="19" t="s">
        <v>9</v>
      </c>
      <c r="E64" s="19" t="s">
        <v>58</v>
      </c>
      <c r="F64" s="19" t="s">
        <v>1067</v>
      </c>
      <c r="G64" s="20" t="s">
        <v>10</v>
      </c>
      <c r="H64" s="21" t="s">
        <v>1068</v>
      </c>
      <c r="L64" s="35">
        <v>200</v>
      </c>
      <c r="M64" s="35">
        <v>0</v>
      </c>
    </row>
    <row r="65" s="1" customFormat="1" spans="1:13">
      <c r="A65" s="11" t="s">
        <v>936</v>
      </c>
      <c r="B65" s="18"/>
      <c r="C65" s="28" t="s">
        <v>753</v>
      </c>
      <c r="D65" s="19" t="s">
        <v>9</v>
      </c>
      <c r="E65" s="19" t="s">
        <v>58</v>
      </c>
      <c r="F65" s="19" t="s">
        <v>1069</v>
      </c>
      <c r="G65" s="20" t="s">
        <v>10</v>
      </c>
      <c r="H65" s="21" t="s">
        <v>1070</v>
      </c>
      <c r="L65" s="35">
        <v>200</v>
      </c>
      <c r="M65" s="35">
        <v>0</v>
      </c>
    </row>
    <row r="66" s="1" customFormat="1" spans="1:13">
      <c r="A66" s="11" t="s">
        <v>936</v>
      </c>
      <c r="B66" s="18"/>
      <c r="C66" s="28" t="s">
        <v>756</v>
      </c>
      <c r="D66" s="19" t="s">
        <v>9</v>
      </c>
      <c r="E66" s="19" t="s">
        <v>58</v>
      </c>
      <c r="F66" s="19" t="s">
        <v>1071</v>
      </c>
      <c r="G66" s="20" t="s">
        <v>10</v>
      </c>
      <c r="H66" s="21" t="s">
        <v>1072</v>
      </c>
      <c r="L66" s="35">
        <v>200</v>
      </c>
      <c r="M66" s="35">
        <v>0</v>
      </c>
    </row>
    <row r="67" s="1" customFormat="1" spans="1:13">
      <c r="A67" s="11" t="s">
        <v>936</v>
      </c>
      <c r="B67" s="18"/>
      <c r="C67" s="28" t="s">
        <v>759</v>
      </c>
      <c r="D67" s="19" t="s">
        <v>9</v>
      </c>
      <c r="E67" s="19" t="s">
        <v>58</v>
      </c>
      <c r="F67" s="19" t="s">
        <v>1073</v>
      </c>
      <c r="G67" s="20" t="s">
        <v>10</v>
      </c>
      <c r="H67" s="21" t="s">
        <v>1074</v>
      </c>
      <c r="L67" s="35">
        <v>200</v>
      </c>
      <c r="M67" s="35">
        <v>0</v>
      </c>
    </row>
    <row r="68" s="1" customFormat="1" spans="1:13">
      <c r="A68" s="11" t="s">
        <v>936</v>
      </c>
      <c r="B68" s="18"/>
      <c r="C68" s="28" t="s">
        <v>762</v>
      </c>
      <c r="D68" s="19" t="s">
        <v>9</v>
      </c>
      <c r="E68" s="19" t="s">
        <v>58</v>
      </c>
      <c r="F68" s="19" t="s">
        <v>1075</v>
      </c>
      <c r="G68" s="20" t="s">
        <v>10</v>
      </c>
      <c r="H68" s="21" t="s">
        <v>1076</v>
      </c>
      <c r="L68" s="35">
        <v>200</v>
      </c>
      <c r="M68" s="35">
        <v>0</v>
      </c>
    </row>
    <row r="69" s="1" customFormat="1" spans="1:13">
      <c r="A69" s="11" t="s">
        <v>936</v>
      </c>
      <c r="B69" s="18"/>
      <c r="C69" s="28" t="s">
        <v>765</v>
      </c>
      <c r="D69" s="19" t="s">
        <v>9</v>
      </c>
      <c r="E69" s="19" t="s">
        <v>58</v>
      </c>
      <c r="F69" s="19" t="s">
        <v>1077</v>
      </c>
      <c r="G69" s="20" t="s">
        <v>98</v>
      </c>
      <c r="H69" s="21" t="s">
        <v>1078</v>
      </c>
      <c r="L69" s="35">
        <v>50</v>
      </c>
      <c r="M69" s="35">
        <v>0</v>
      </c>
    </row>
    <row r="70" s="1" customFormat="1" spans="1:13">
      <c r="A70" s="11" t="s">
        <v>936</v>
      </c>
      <c r="B70" s="18"/>
      <c r="C70" s="28" t="s">
        <v>768</v>
      </c>
      <c r="D70" s="19" t="s">
        <v>9</v>
      </c>
      <c r="E70" s="19" t="s">
        <v>58</v>
      </c>
      <c r="F70" s="19" t="s">
        <v>1079</v>
      </c>
      <c r="G70" s="20" t="s">
        <v>98</v>
      </c>
      <c r="H70" s="21" t="s">
        <v>1080</v>
      </c>
      <c r="L70" s="35">
        <v>50</v>
      </c>
      <c r="M70" s="35">
        <v>0</v>
      </c>
    </row>
    <row r="71" s="1" customFormat="1" spans="1:13">
      <c r="A71" s="11" t="s">
        <v>936</v>
      </c>
      <c r="B71" s="18"/>
      <c r="C71" s="28" t="s">
        <v>771</v>
      </c>
      <c r="D71" s="19" t="s">
        <v>9</v>
      </c>
      <c r="E71" s="19" t="s">
        <v>58</v>
      </c>
      <c r="F71" s="19" t="s">
        <v>1081</v>
      </c>
      <c r="G71" s="20" t="s">
        <v>98</v>
      </c>
      <c r="H71" s="21" t="s">
        <v>1082</v>
      </c>
      <c r="L71" s="35">
        <v>50</v>
      </c>
      <c r="M71" s="35">
        <v>0</v>
      </c>
    </row>
    <row r="72" s="1" customFormat="1" spans="1:13">
      <c r="A72" s="11" t="s">
        <v>936</v>
      </c>
      <c r="B72" s="18"/>
      <c r="C72" s="28" t="s">
        <v>774</v>
      </c>
      <c r="D72" s="19" t="s">
        <v>9</v>
      </c>
      <c r="E72" s="19" t="s">
        <v>58</v>
      </c>
      <c r="F72" s="19" t="s">
        <v>1083</v>
      </c>
      <c r="G72" s="20" t="s">
        <v>98</v>
      </c>
      <c r="H72" s="21" t="s">
        <v>1084</v>
      </c>
      <c r="L72" s="35">
        <v>50</v>
      </c>
      <c r="M72" s="35">
        <v>0</v>
      </c>
    </row>
    <row r="73" s="1" customFormat="1" spans="1:13">
      <c r="A73" s="11" t="s">
        <v>936</v>
      </c>
      <c r="B73" s="18"/>
      <c r="C73" s="28" t="s">
        <v>777</v>
      </c>
      <c r="D73" s="19" t="s">
        <v>9</v>
      </c>
      <c r="E73" s="19" t="s">
        <v>58</v>
      </c>
      <c r="F73" s="19" t="s">
        <v>1085</v>
      </c>
      <c r="G73" s="20" t="s">
        <v>98</v>
      </c>
      <c r="H73" s="21" t="s">
        <v>1086</v>
      </c>
      <c r="L73" s="35">
        <v>50</v>
      </c>
      <c r="M73" s="35">
        <v>0</v>
      </c>
    </row>
    <row r="74" s="1" customFormat="1" spans="1:13">
      <c r="A74" s="11" t="s">
        <v>936</v>
      </c>
      <c r="B74" s="18"/>
      <c r="C74" s="28" t="s">
        <v>780</v>
      </c>
      <c r="D74" s="19" t="s">
        <v>9</v>
      </c>
      <c r="E74" s="19" t="s">
        <v>58</v>
      </c>
      <c r="F74" s="19" t="s">
        <v>1087</v>
      </c>
      <c r="G74" s="20" t="s">
        <v>98</v>
      </c>
      <c r="H74" s="21" t="s">
        <v>1088</v>
      </c>
      <c r="L74" s="35">
        <v>50</v>
      </c>
      <c r="M74" s="35">
        <v>0</v>
      </c>
    </row>
    <row r="75" s="1" customFormat="1" spans="1:13">
      <c r="A75" s="11" t="s">
        <v>936</v>
      </c>
      <c r="B75" s="18"/>
      <c r="C75" s="28" t="s">
        <v>783</v>
      </c>
      <c r="D75" s="19" t="s">
        <v>9</v>
      </c>
      <c r="E75" s="19" t="s">
        <v>58</v>
      </c>
      <c r="F75" s="19" t="s">
        <v>1089</v>
      </c>
      <c r="G75" s="20" t="s">
        <v>98</v>
      </c>
      <c r="H75" s="21" t="s">
        <v>1090</v>
      </c>
      <c r="L75" s="35">
        <v>50</v>
      </c>
      <c r="M75" s="35">
        <v>0</v>
      </c>
    </row>
    <row r="76" s="1" customFormat="1" spans="1:13">
      <c r="A76" s="11" t="s">
        <v>936</v>
      </c>
      <c r="B76" s="18"/>
      <c r="C76" s="28" t="s">
        <v>786</v>
      </c>
      <c r="D76" s="19" t="s">
        <v>9</v>
      </c>
      <c r="E76" s="19" t="s">
        <v>58</v>
      </c>
      <c r="F76" s="19" t="s">
        <v>1091</v>
      </c>
      <c r="G76" s="20" t="s">
        <v>98</v>
      </c>
      <c r="H76" s="21" t="s">
        <v>1092</v>
      </c>
      <c r="L76" s="35">
        <v>50</v>
      </c>
      <c r="M76" s="35">
        <v>0</v>
      </c>
    </row>
    <row r="77" s="1" customFormat="1" spans="1:13">
      <c r="A77" s="11" t="s">
        <v>936</v>
      </c>
      <c r="B77" s="18"/>
      <c r="C77" s="28" t="s">
        <v>789</v>
      </c>
      <c r="D77" s="19" t="s">
        <v>9</v>
      </c>
      <c r="E77" s="19" t="s">
        <v>58</v>
      </c>
      <c r="F77" s="19" t="s">
        <v>1093</v>
      </c>
      <c r="G77" s="20" t="s">
        <v>98</v>
      </c>
      <c r="H77" s="21" t="s">
        <v>1094</v>
      </c>
      <c r="L77" s="35">
        <v>50</v>
      </c>
      <c r="M77" s="35">
        <v>0</v>
      </c>
    </row>
    <row r="78" s="1" customFormat="1" spans="1:13">
      <c r="A78" s="11" t="s">
        <v>936</v>
      </c>
      <c r="B78" s="18"/>
      <c r="C78" s="28" t="s">
        <v>792</v>
      </c>
      <c r="D78" s="19" t="s">
        <v>9</v>
      </c>
      <c r="E78" s="19" t="s">
        <v>58</v>
      </c>
      <c r="F78" s="19" t="s">
        <v>1095</v>
      </c>
      <c r="G78" s="20" t="s">
        <v>98</v>
      </c>
      <c r="H78" s="21" t="s">
        <v>1096</v>
      </c>
      <c r="L78" s="35">
        <v>50</v>
      </c>
      <c r="M78" s="35">
        <v>0</v>
      </c>
    </row>
    <row r="79" s="1" customFormat="1" spans="1:13">
      <c r="A79" s="11" t="s">
        <v>936</v>
      </c>
      <c r="B79" s="18"/>
      <c r="C79" s="28" t="s">
        <v>795</v>
      </c>
      <c r="D79" s="19" t="s">
        <v>9</v>
      </c>
      <c r="E79" s="19" t="s">
        <v>58</v>
      </c>
      <c r="F79" s="19" t="s">
        <v>1097</v>
      </c>
      <c r="G79" s="20" t="s">
        <v>98</v>
      </c>
      <c r="H79" s="21" t="s">
        <v>1098</v>
      </c>
      <c r="L79" s="35">
        <v>50</v>
      </c>
      <c r="M79" s="35">
        <v>0</v>
      </c>
    </row>
    <row r="80" s="1" customFormat="1" spans="1:13">
      <c r="A80" s="11" t="s">
        <v>936</v>
      </c>
      <c r="B80" s="18"/>
      <c r="C80" s="28" t="s">
        <v>798</v>
      </c>
      <c r="D80" s="19" t="s">
        <v>9</v>
      </c>
      <c r="E80" s="19" t="s">
        <v>58</v>
      </c>
      <c r="F80" s="19" t="s">
        <v>1099</v>
      </c>
      <c r="G80" s="20" t="s">
        <v>98</v>
      </c>
      <c r="H80" s="21" t="s">
        <v>1100</v>
      </c>
      <c r="L80" s="35">
        <v>50</v>
      </c>
      <c r="M80" s="35">
        <v>0</v>
      </c>
    </row>
    <row r="81" s="1" customFormat="1" spans="1:13">
      <c r="A81" s="11" t="s">
        <v>936</v>
      </c>
      <c r="B81" s="18"/>
      <c r="C81" s="28" t="s">
        <v>801</v>
      </c>
      <c r="D81" s="19" t="s">
        <v>9</v>
      </c>
      <c r="E81" s="19" t="s">
        <v>58</v>
      </c>
      <c r="F81" s="19" t="s">
        <v>1101</v>
      </c>
      <c r="G81" s="20" t="s">
        <v>98</v>
      </c>
      <c r="H81" s="21" t="s">
        <v>1102</v>
      </c>
      <c r="L81" s="35">
        <v>50</v>
      </c>
      <c r="M81" s="35">
        <v>0</v>
      </c>
    </row>
    <row r="82" s="1" customFormat="1" spans="1:13">
      <c r="A82" s="11" t="s">
        <v>936</v>
      </c>
      <c r="B82" s="18"/>
      <c r="C82" s="28" t="s">
        <v>804</v>
      </c>
      <c r="D82" s="19" t="s">
        <v>9</v>
      </c>
      <c r="E82" s="19" t="s">
        <v>58</v>
      </c>
      <c r="F82" s="19" t="s">
        <v>1103</v>
      </c>
      <c r="G82" s="20" t="s">
        <v>98</v>
      </c>
      <c r="H82" s="21" t="s">
        <v>1104</v>
      </c>
      <c r="L82" s="35">
        <v>50</v>
      </c>
      <c r="M82" s="35">
        <v>0</v>
      </c>
    </row>
    <row r="83" s="1" customFormat="1" spans="1:13">
      <c r="A83" s="11" t="s">
        <v>936</v>
      </c>
      <c r="B83" s="18"/>
      <c r="C83" s="28" t="s">
        <v>807</v>
      </c>
      <c r="D83" s="19" t="s">
        <v>9</v>
      </c>
      <c r="E83" s="19" t="s">
        <v>58</v>
      </c>
      <c r="F83" s="19" t="s">
        <v>1105</v>
      </c>
      <c r="G83" s="20" t="s">
        <v>98</v>
      </c>
      <c r="H83" s="21" t="s">
        <v>1106</v>
      </c>
      <c r="L83" s="35">
        <v>50</v>
      </c>
      <c r="M83" s="35">
        <v>0</v>
      </c>
    </row>
    <row r="84" s="1" customFormat="1" spans="1:13">
      <c r="A84" s="11" t="s">
        <v>936</v>
      </c>
      <c r="B84" s="18"/>
      <c r="C84" s="28" t="s">
        <v>810</v>
      </c>
      <c r="D84" s="19" t="s">
        <v>9</v>
      </c>
      <c r="E84" s="19" t="s">
        <v>58</v>
      </c>
      <c r="F84" s="19" t="s">
        <v>1107</v>
      </c>
      <c r="G84" s="20" t="s">
        <v>98</v>
      </c>
      <c r="H84" s="21" t="s">
        <v>1108</v>
      </c>
      <c r="L84" s="35">
        <v>50</v>
      </c>
      <c r="M84" s="35">
        <v>0</v>
      </c>
    </row>
    <row r="85" s="1" customFormat="1" spans="1:13">
      <c r="A85" s="11" t="s">
        <v>936</v>
      </c>
      <c r="B85" s="18"/>
      <c r="C85" s="28" t="s">
        <v>813</v>
      </c>
      <c r="D85" s="19" t="s">
        <v>9</v>
      </c>
      <c r="E85" s="19" t="s">
        <v>58</v>
      </c>
      <c r="F85" s="19" t="s">
        <v>1109</v>
      </c>
      <c r="G85" s="20" t="s">
        <v>98</v>
      </c>
      <c r="H85" s="21" t="s">
        <v>1110</v>
      </c>
      <c r="L85" s="35">
        <v>50</v>
      </c>
      <c r="M85" s="35">
        <v>0</v>
      </c>
    </row>
    <row r="86" s="1" customFormat="1" spans="1:13">
      <c r="A86" s="11" t="s">
        <v>936</v>
      </c>
      <c r="B86" s="18"/>
      <c r="C86" s="28" t="s">
        <v>816</v>
      </c>
      <c r="D86" s="19" t="s">
        <v>9</v>
      </c>
      <c r="E86" s="19" t="s">
        <v>58</v>
      </c>
      <c r="F86" s="19" t="s">
        <v>1111</v>
      </c>
      <c r="G86" s="20" t="s">
        <v>98</v>
      </c>
      <c r="H86" s="21" t="s">
        <v>1112</v>
      </c>
      <c r="L86" s="35">
        <v>50</v>
      </c>
      <c r="M86" s="35">
        <v>0</v>
      </c>
    </row>
    <row r="87" s="1" customFormat="1" spans="1:13">
      <c r="A87" s="11" t="s">
        <v>936</v>
      </c>
      <c r="B87" s="18"/>
      <c r="C87" s="28" t="s">
        <v>819</v>
      </c>
      <c r="D87" s="19" t="s">
        <v>9</v>
      </c>
      <c r="E87" s="19" t="s">
        <v>58</v>
      </c>
      <c r="F87" s="19" t="s">
        <v>1113</v>
      </c>
      <c r="G87" s="20" t="s">
        <v>98</v>
      </c>
      <c r="H87" s="21" t="s">
        <v>1114</v>
      </c>
      <c r="L87" s="35">
        <v>50</v>
      </c>
      <c r="M87" s="35">
        <v>0</v>
      </c>
    </row>
    <row r="88" s="1" customFormat="1" spans="1:13">
      <c r="A88" s="11" t="s">
        <v>936</v>
      </c>
      <c r="B88" s="18"/>
      <c r="C88" s="28" t="s">
        <v>822</v>
      </c>
      <c r="D88" s="19" t="s">
        <v>9</v>
      </c>
      <c r="E88" s="19" t="s">
        <v>58</v>
      </c>
      <c r="F88" s="19" t="s">
        <v>1115</v>
      </c>
      <c r="G88" s="20" t="s">
        <v>98</v>
      </c>
      <c r="H88" s="21" t="s">
        <v>1116</v>
      </c>
      <c r="L88" s="35">
        <v>50</v>
      </c>
      <c r="M88" s="35">
        <v>0</v>
      </c>
    </row>
    <row r="89" s="1" customFormat="1" spans="1:13">
      <c r="A89" s="11" t="s">
        <v>936</v>
      </c>
      <c r="B89" s="18"/>
      <c r="C89" s="28" t="s">
        <v>825</v>
      </c>
      <c r="D89" s="19" t="s">
        <v>9</v>
      </c>
      <c r="E89" s="19" t="s">
        <v>58</v>
      </c>
      <c r="F89" s="19" t="s">
        <v>1117</v>
      </c>
      <c r="G89" s="20" t="s">
        <v>98</v>
      </c>
      <c r="H89" s="21" t="s">
        <v>1118</v>
      </c>
      <c r="L89" s="35">
        <v>50</v>
      </c>
      <c r="M89" s="35">
        <v>0</v>
      </c>
    </row>
    <row r="90" s="1" customFormat="1" spans="1:13">
      <c r="A90" s="11" t="s">
        <v>936</v>
      </c>
      <c r="B90" s="18"/>
      <c r="C90" s="28" t="s">
        <v>828</v>
      </c>
      <c r="D90" s="19" t="s">
        <v>9</v>
      </c>
      <c r="E90" s="19" t="s">
        <v>58</v>
      </c>
      <c r="F90" s="19" t="s">
        <v>1119</v>
      </c>
      <c r="G90" s="20" t="s">
        <v>98</v>
      </c>
      <c r="H90" s="21" t="s">
        <v>1120</v>
      </c>
      <c r="L90" s="35">
        <v>50</v>
      </c>
      <c r="M90" s="35">
        <v>0</v>
      </c>
    </row>
    <row r="91" s="1" customFormat="1" spans="1:13">
      <c r="A91" s="11" t="s">
        <v>936</v>
      </c>
      <c r="B91" s="18"/>
      <c r="C91" s="28" t="s">
        <v>831</v>
      </c>
      <c r="D91" s="19" t="s">
        <v>9</v>
      </c>
      <c r="E91" s="19" t="s">
        <v>58</v>
      </c>
      <c r="F91" s="19" t="s">
        <v>1121</v>
      </c>
      <c r="G91" s="20" t="s">
        <v>98</v>
      </c>
      <c r="H91" s="21" t="s">
        <v>1122</v>
      </c>
      <c r="L91" s="35">
        <v>50</v>
      </c>
      <c r="M91" s="35">
        <v>0</v>
      </c>
    </row>
    <row r="92" s="1" customFormat="1" spans="1:13">
      <c r="A92" s="11" t="s">
        <v>936</v>
      </c>
      <c r="B92" s="18"/>
      <c r="C92" s="28" t="s">
        <v>834</v>
      </c>
      <c r="D92" s="19" t="s">
        <v>9</v>
      </c>
      <c r="E92" s="19" t="s">
        <v>58</v>
      </c>
      <c r="F92" s="19" t="s">
        <v>1123</v>
      </c>
      <c r="G92" s="20" t="s">
        <v>98</v>
      </c>
      <c r="H92" s="21" t="s">
        <v>1124</v>
      </c>
      <c r="L92" s="35">
        <v>50</v>
      </c>
      <c r="M92" s="35">
        <v>0</v>
      </c>
    </row>
    <row r="93" s="1" customFormat="1" spans="1:13">
      <c r="A93" s="11" t="s">
        <v>936</v>
      </c>
      <c r="B93" s="18"/>
      <c r="C93" s="28" t="s">
        <v>837</v>
      </c>
      <c r="D93" s="19" t="s">
        <v>9</v>
      </c>
      <c r="E93" s="19" t="s">
        <v>58</v>
      </c>
      <c r="F93" s="19" t="s">
        <v>1125</v>
      </c>
      <c r="G93" s="20" t="s">
        <v>98</v>
      </c>
      <c r="H93" s="21" t="s">
        <v>1126</v>
      </c>
      <c r="L93" s="35">
        <v>50</v>
      </c>
      <c r="M93" s="35">
        <v>0</v>
      </c>
    </row>
    <row r="94" s="1" customFormat="1" spans="1:13">
      <c r="A94" s="11" t="s">
        <v>936</v>
      </c>
      <c r="B94" s="18"/>
      <c r="C94" s="28" t="s">
        <v>840</v>
      </c>
      <c r="D94" s="19" t="s">
        <v>9</v>
      </c>
      <c r="E94" s="19" t="s">
        <v>58</v>
      </c>
      <c r="F94" s="19" t="s">
        <v>1127</v>
      </c>
      <c r="G94" s="20" t="s">
        <v>98</v>
      </c>
      <c r="H94" s="21" t="s">
        <v>1128</v>
      </c>
      <c r="L94" s="35">
        <v>50</v>
      </c>
      <c r="M94" s="35">
        <v>0</v>
      </c>
    </row>
    <row r="95" s="1" customFormat="1" spans="1:13">
      <c r="A95" s="11" t="s">
        <v>936</v>
      </c>
      <c r="B95" s="18"/>
      <c r="C95" s="28" t="s">
        <v>843</v>
      </c>
      <c r="D95" s="19" t="s">
        <v>9</v>
      </c>
      <c r="E95" s="19" t="s">
        <v>58</v>
      </c>
      <c r="F95" s="19" t="s">
        <v>1129</v>
      </c>
      <c r="G95" s="20" t="s">
        <v>98</v>
      </c>
      <c r="H95" s="21" t="s">
        <v>1130</v>
      </c>
      <c r="L95" s="35">
        <v>50</v>
      </c>
      <c r="M95" s="35">
        <v>0</v>
      </c>
    </row>
    <row r="96" s="1" customFormat="1" spans="1:13">
      <c r="A96" s="11" t="s">
        <v>936</v>
      </c>
      <c r="B96" s="18"/>
      <c r="C96" s="28" t="s">
        <v>846</v>
      </c>
      <c r="D96" s="19" t="s">
        <v>9</v>
      </c>
      <c r="E96" s="19" t="s">
        <v>58</v>
      </c>
      <c r="F96" s="19" t="s">
        <v>1131</v>
      </c>
      <c r="G96" s="20" t="s">
        <v>98</v>
      </c>
      <c r="H96" s="21" t="s">
        <v>1132</v>
      </c>
      <c r="K96" s="1">
        <v>38</v>
      </c>
      <c r="L96" s="35">
        <v>50</v>
      </c>
      <c r="M96" s="35">
        <v>0</v>
      </c>
    </row>
    <row r="97" s="1" customFormat="1" spans="1:14">
      <c r="A97" s="11" t="s">
        <v>936</v>
      </c>
      <c r="B97" s="18"/>
      <c r="C97" s="28" t="s">
        <v>849</v>
      </c>
      <c r="D97" s="19" t="s">
        <v>9</v>
      </c>
      <c r="E97" s="19" t="s">
        <v>58</v>
      </c>
      <c r="F97" s="19" t="s">
        <v>1133</v>
      </c>
      <c r="G97" s="20" t="s">
        <v>10</v>
      </c>
      <c r="H97" s="21" t="s">
        <v>1134</v>
      </c>
      <c r="L97" s="35">
        <v>50</v>
      </c>
      <c r="M97" s="35">
        <v>0</v>
      </c>
    </row>
    <row r="98" s="1" customFormat="1" spans="1:14">
      <c r="A98" s="11" t="s">
        <v>936</v>
      </c>
      <c r="B98" s="18"/>
      <c r="C98" s="28" t="s">
        <v>852</v>
      </c>
      <c r="D98" s="19" t="s">
        <v>9</v>
      </c>
      <c r="E98" s="19" t="s">
        <v>58</v>
      </c>
      <c r="F98" s="19" t="s">
        <v>1135</v>
      </c>
      <c r="G98" s="20" t="s">
        <v>10</v>
      </c>
      <c r="H98" s="21" t="s">
        <v>1136</v>
      </c>
      <c r="L98" s="35">
        <v>200</v>
      </c>
      <c r="M98" s="35">
        <v>0</v>
      </c>
    </row>
    <row r="99" s="1" customFormat="1" spans="1:14">
      <c r="A99" s="11" t="s">
        <v>936</v>
      </c>
      <c r="B99" s="18"/>
      <c r="C99" s="28" t="s">
        <v>855</v>
      </c>
      <c r="D99" s="19" t="s">
        <v>9</v>
      </c>
      <c r="E99" s="19" t="s">
        <v>58</v>
      </c>
      <c r="F99" s="19" t="s">
        <v>1137</v>
      </c>
      <c r="G99" s="20" t="s">
        <v>10</v>
      </c>
      <c r="H99" s="21" t="s">
        <v>1138</v>
      </c>
      <c r="L99" s="35">
        <v>200</v>
      </c>
      <c r="M99" s="35">
        <v>0</v>
      </c>
    </row>
    <row r="100" s="1" customFormat="1" spans="1:14">
      <c r="A100" s="11" t="s">
        <v>936</v>
      </c>
      <c r="B100" s="18"/>
      <c r="C100" s="28" t="s">
        <v>858</v>
      </c>
      <c r="D100" s="19" t="s">
        <v>9</v>
      </c>
      <c r="E100" s="19" t="s">
        <v>58</v>
      </c>
      <c r="F100" s="19" t="s">
        <v>1139</v>
      </c>
      <c r="G100" s="20" t="s">
        <v>10</v>
      </c>
      <c r="H100" s="21" t="s">
        <v>1140</v>
      </c>
      <c r="L100" s="35">
        <v>200</v>
      </c>
      <c r="M100" s="35">
        <v>0</v>
      </c>
    </row>
    <row r="101" s="1" customFormat="1" spans="1:14">
      <c r="A101" s="11" t="s">
        <v>936</v>
      </c>
      <c r="B101" s="18"/>
      <c r="C101" s="28" t="s">
        <v>861</v>
      </c>
      <c r="D101" s="19" t="s">
        <v>9</v>
      </c>
      <c r="E101" s="19" t="s">
        <v>58</v>
      </c>
      <c r="F101" s="19" t="s">
        <v>1141</v>
      </c>
      <c r="G101" s="20" t="s">
        <v>10</v>
      </c>
      <c r="H101" s="21" t="s">
        <v>1142</v>
      </c>
      <c r="L101" s="35">
        <v>200</v>
      </c>
      <c r="M101" s="35">
        <v>0</v>
      </c>
    </row>
    <row r="102" s="1" customFormat="1" spans="1:14">
      <c r="A102" s="11" t="s">
        <v>936</v>
      </c>
      <c r="B102" s="18"/>
      <c r="C102" s="28" t="s">
        <v>864</v>
      </c>
      <c r="D102" s="19" t="s">
        <v>9</v>
      </c>
      <c r="E102" s="19" t="s">
        <v>58</v>
      </c>
      <c r="F102" s="19" t="s">
        <v>1143</v>
      </c>
      <c r="G102" s="20" t="s">
        <v>10</v>
      </c>
      <c r="H102" s="21" t="s">
        <v>1144</v>
      </c>
      <c r="L102" s="35">
        <v>200</v>
      </c>
      <c r="M102" s="35">
        <v>0</v>
      </c>
    </row>
    <row r="103" s="1" customFormat="1" spans="1:14">
      <c r="A103" s="11" t="s">
        <v>936</v>
      </c>
      <c r="B103" s="18"/>
      <c r="C103" s="28" t="s">
        <v>867</v>
      </c>
      <c r="D103" s="19" t="s">
        <v>9</v>
      </c>
      <c r="E103" s="19" t="s">
        <v>58</v>
      </c>
      <c r="F103" s="19" t="s">
        <v>1145</v>
      </c>
      <c r="G103" s="20" t="s">
        <v>10</v>
      </c>
      <c r="H103" s="21" t="s">
        <v>1146</v>
      </c>
      <c r="L103" s="35">
        <v>200</v>
      </c>
      <c r="M103" s="35">
        <v>0</v>
      </c>
    </row>
    <row r="104" s="1" customFormat="1" spans="1:14">
      <c r="A104" s="11" t="s">
        <v>936</v>
      </c>
      <c r="B104" s="18"/>
      <c r="C104" s="28" t="s">
        <v>870</v>
      </c>
      <c r="D104" s="19" t="s">
        <v>9</v>
      </c>
      <c r="E104" s="19" t="s">
        <v>58</v>
      </c>
      <c r="F104" s="19" t="s">
        <v>1147</v>
      </c>
      <c r="G104" s="20" t="s">
        <v>10</v>
      </c>
      <c r="H104" s="21" t="s">
        <v>1148</v>
      </c>
      <c r="L104" s="35">
        <v>200</v>
      </c>
      <c r="M104" s="35">
        <v>0</v>
      </c>
    </row>
    <row r="105" s="1" customFormat="1" spans="1:14">
      <c r="A105" s="11" t="s">
        <v>936</v>
      </c>
      <c r="B105" s="18"/>
      <c r="C105" s="28" t="s">
        <v>873</v>
      </c>
      <c r="D105" s="19" t="s">
        <v>9</v>
      </c>
      <c r="E105" s="19" t="s">
        <v>58</v>
      </c>
      <c r="F105" s="19" t="s">
        <v>1149</v>
      </c>
      <c r="G105" s="20" t="s">
        <v>10</v>
      </c>
      <c r="H105" s="21" t="s">
        <v>1150</v>
      </c>
      <c r="L105" s="35">
        <v>200</v>
      </c>
      <c r="M105" s="35">
        <v>0</v>
      </c>
    </row>
    <row r="106" s="1" customFormat="1" spans="1:14">
      <c r="A106" s="11" t="s">
        <v>936</v>
      </c>
      <c r="B106" s="18"/>
      <c r="C106" s="28" t="s">
        <v>876</v>
      </c>
      <c r="D106" s="19" t="s">
        <v>9</v>
      </c>
      <c r="E106" s="19" t="s">
        <v>58</v>
      </c>
      <c r="F106" s="19" t="s">
        <v>1151</v>
      </c>
      <c r="G106" s="20" t="s">
        <v>10</v>
      </c>
      <c r="H106" s="21" t="s">
        <v>1152</v>
      </c>
      <c r="L106" s="35">
        <v>200</v>
      </c>
      <c r="M106" s="35">
        <v>0</v>
      </c>
    </row>
    <row r="107" s="1" customFormat="1" spans="1:14">
      <c r="A107" s="11" t="s">
        <v>936</v>
      </c>
      <c r="B107" s="18"/>
      <c r="C107" s="28" t="s">
        <v>879</v>
      </c>
      <c r="D107" s="19" t="s">
        <v>9</v>
      </c>
      <c r="E107" s="19" t="s">
        <v>58</v>
      </c>
      <c r="F107" s="19" t="s">
        <v>1153</v>
      </c>
      <c r="G107" s="20" t="s">
        <v>10</v>
      </c>
      <c r="H107" s="21" t="s">
        <v>1154</v>
      </c>
      <c r="L107" s="35">
        <v>200</v>
      </c>
      <c r="M107" s="35">
        <v>0</v>
      </c>
    </row>
    <row r="108" s="1" customFormat="1" spans="1:14">
      <c r="A108" s="11" t="s">
        <v>936</v>
      </c>
      <c r="B108" s="18"/>
      <c r="C108" s="28" t="s">
        <v>882</v>
      </c>
      <c r="D108" s="19" t="s">
        <v>9</v>
      </c>
      <c r="E108" s="19" t="s">
        <v>58</v>
      </c>
      <c r="F108" s="19" t="s">
        <v>1155</v>
      </c>
      <c r="G108" s="20" t="s">
        <v>10</v>
      </c>
      <c r="H108" s="21" t="s">
        <v>1156</v>
      </c>
      <c r="L108" s="35">
        <v>200</v>
      </c>
      <c r="M108" s="35">
        <v>0</v>
      </c>
    </row>
    <row r="109" s="1" customFormat="1" spans="1:14">
      <c r="A109" s="11" t="s">
        <v>936</v>
      </c>
      <c r="B109" s="18"/>
      <c r="C109" s="28" t="s">
        <v>885</v>
      </c>
      <c r="D109" s="19" t="s">
        <v>9</v>
      </c>
      <c r="E109" s="19" t="s">
        <v>58</v>
      </c>
      <c r="F109" s="19" t="s">
        <v>1157</v>
      </c>
      <c r="G109" s="20" t="s">
        <v>10</v>
      </c>
      <c r="H109" s="21" t="s">
        <v>1158</v>
      </c>
      <c r="L109" s="35">
        <v>200</v>
      </c>
      <c r="M109" s="35">
        <v>0</v>
      </c>
    </row>
    <row r="110" s="1" customFormat="1" spans="1:14">
      <c r="A110" s="11" t="s">
        <v>936</v>
      </c>
      <c r="B110" s="18"/>
      <c r="C110" s="28" t="s">
        <v>888</v>
      </c>
      <c r="D110" s="19" t="s">
        <v>9</v>
      </c>
      <c r="E110" s="19" t="s">
        <v>58</v>
      </c>
      <c r="F110" s="19" t="s">
        <v>1159</v>
      </c>
      <c r="G110" s="20" t="s">
        <v>10</v>
      </c>
      <c r="H110" s="21" t="s">
        <v>1160</v>
      </c>
      <c r="L110" s="35">
        <v>200</v>
      </c>
      <c r="M110" s="35">
        <v>0</v>
      </c>
    </row>
    <row r="111" s="1" customFormat="1" spans="1:14">
      <c r="A111" s="11" t="s">
        <v>936</v>
      </c>
      <c r="B111" s="18"/>
      <c r="C111" s="28" t="s">
        <v>891</v>
      </c>
      <c r="D111" s="19" t="s">
        <v>9</v>
      </c>
      <c r="E111" s="19" t="s">
        <v>58</v>
      </c>
      <c r="F111" s="19" t="s">
        <v>1161</v>
      </c>
      <c r="G111" s="20" t="s">
        <v>573</v>
      </c>
      <c r="H111" s="21" t="s">
        <v>1162</v>
      </c>
      <c r="L111" s="35"/>
      <c r="M111" s="35"/>
      <c r="N111" s="35">
        <v>198</v>
      </c>
    </row>
    <row r="112" s="1" customFormat="1" spans="1:14">
      <c r="A112" s="11" t="s">
        <v>936</v>
      </c>
      <c r="B112" s="18"/>
      <c r="C112" s="28" t="s">
        <v>894</v>
      </c>
      <c r="D112" s="19" t="s">
        <v>9</v>
      </c>
      <c r="E112" s="19" t="s">
        <v>58</v>
      </c>
      <c r="F112" s="19" t="s">
        <v>1163</v>
      </c>
      <c r="G112" s="20" t="s">
        <v>573</v>
      </c>
      <c r="H112" s="21" t="s">
        <v>1164</v>
      </c>
      <c r="N112" s="35">
        <v>198.5</v>
      </c>
    </row>
    <row r="113" s="1" customFormat="1" spans="1:14">
      <c r="A113" s="11" t="s">
        <v>936</v>
      </c>
      <c r="B113" s="18"/>
      <c r="C113" s="28" t="s">
        <v>897</v>
      </c>
      <c r="D113" s="19" t="s">
        <v>9</v>
      </c>
      <c r="E113" s="19" t="s">
        <v>58</v>
      </c>
      <c r="F113" s="19" t="s">
        <v>1165</v>
      </c>
      <c r="G113" s="20" t="s">
        <v>573</v>
      </c>
      <c r="H113" s="21" t="s">
        <v>1166</v>
      </c>
      <c r="N113" s="35">
        <v>197.5</v>
      </c>
    </row>
    <row r="114" s="1" customFormat="1" spans="1:14">
      <c r="A114" s="11" t="s">
        <v>936</v>
      </c>
      <c r="B114" s="18"/>
      <c r="C114" s="28" t="s">
        <v>900</v>
      </c>
      <c r="D114" s="19" t="s">
        <v>9</v>
      </c>
      <c r="E114" s="19" t="s">
        <v>58</v>
      </c>
      <c r="F114" s="19" t="s">
        <v>1167</v>
      </c>
      <c r="G114" s="20" t="s">
        <v>573</v>
      </c>
      <c r="H114" s="21" t="s">
        <v>1168</v>
      </c>
      <c r="N114" s="35">
        <v>23</v>
      </c>
    </row>
    <row r="115" s="1" customFormat="1" spans="1:14">
      <c r="A115" s="11" t="s">
        <v>936</v>
      </c>
      <c r="B115" s="18"/>
      <c r="C115" s="28" t="s">
        <v>903</v>
      </c>
      <c r="D115" s="19" t="s">
        <v>9</v>
      </c>
      <c r="E115" s="19" t="s">
        <v>58</v>
      </c>
      <c r="F115" s="19" t="s">
        <v>1169</v>
      </c>
      <c r="G115" s="20" t="s">
        <v>573</v>
      </c>
      <c r="H115" s="21" t="s">
        <v>1170</v>
      </c>
      <c r="N115" s="35">
        <v>24</v>
      </c>
    </row>
    <row r="116" s="1" customFormat="1" spans="1:14">
      <c r="A116" s="11" t="s">
        <v>936</v>
      </c>
      <c r="B116" s="18"/>
      <c r="C116" s="28" t="s">
        <v>906</v>
      </c>
      <c r="D116" s="19" t="s">
        <v>9</v>
      </c>
      <c r="E116" s="19" t="s">
        <v>58</v>
      </c>
      <c r="F116" s="19" t="s">
        <v>1171</v>
      </c>
      <c r="G116" s="20" t="s">
        <v>573</v>
      </c>
      <c r="H116" s="21" t="s">
        <v>1172</v>
      </c>
      <c r="N116" s="35">
        <v>46.5</v>
      </c>
    </row>
    <row r="117" s="1" customFormat="1" spans="1:14">
      <c r="A117" s="11" t="s">
        <v>936</v>
      </c>
      <c r="B117" s="18"/>
      <c r="C117" s="28" t="s">
        <v>909</v>
      </c>
      <c r="D117" s="19" t="s">
        <v>15</v>
      </c>
      <c r="E117" s="19" t="s">
        <v>58</v>
      </c>
      <c r="F117" s="19" t="s">
        <v>1173</v>
      </c>
      <c r="G117" s="20" t="s">
        <v>573</v>
      </c>
      <c r="H117" s="21" t="s">
        <v>1174</v>
      </c>
      <c r="N117" s="35">
        <v>47.5</v>
      </c>
    </row>
    <row r="118" s="1" customFormat="1" spans="1:14">
      <c r="A118" s="11" t="s">
        <v>936</v>
      </c>
      <c r="B118" s="18"/>
      <c r="C118" s="28" t="s">
        <v>912</v>
      </c>
      <c r="D118" s="19" t="s">
        <v>15</v>
      </c>
      <c r="E118" s="19" t="s">
        <v>58</v>
      </c>
      <c r="F118" s="19" t="s">
        <v>1175</v>
      </c>
      <c r="G118" s="20" t="s">
        <v>573</v>
      </c>
      <c r="H118" s="21" t="s">
        <v>1176</v>
      </c>
      <c r="N118" s="35">
        <v>46.5</v>
      </c>
    </row>
    <row r="119" s="1" customFormat="1" spans="1:14">
      <c r="A119" s="11" t="s">
        <v>936</v>
      </c>
      <c r="B119" s="18"/>
      <c r="C119" s="28" t="s">
        <v>915</v>
      </c>
      <c r="D119" s="19" t="s">
        <v>15</v>
      </c>
      <c r="E119" s="19" t="s">
        <v>58</v>
      </c>
      <c r="F119" s="19" t="s">
        <v>1177</v>
      </c>
      <c r="G119" s="20" t="s">
        <v>573</v>
      </c>
      <c r="H119" s="21" t="s">
        <v>1178</v>
      </c>
      <c r="N119" s="35">
        <v>47.5</v>
      </c>
    </row>
    <row r="120" s="1" customFormat="1" spans="1:14">
      <c r="A120" s="11" t="s">
        <v>936</v>
      </c>
      <c r="B120" s="18"/>
      <c r="C120" s="28" t="s">
        <v>918</v>
      </c>
      <c r="D120" s="19" t="s">
        <v>15</v>
      </c>
      <c r="E120" s="19" t="s">
        <v>58</v>
      </c>
      <c r="F120" s="19" t="s">
        <v>1179</v>
      </c>
      <c r="G120" s="20" t="s">
        <v>573</v>
      </c>
      <c r="H120" s="21" t="s">
        <v>1180</v>
      </c>
      <c r="N120" s="35">
        <v>46.5</v>
      </c>
    </row>
    <row r="121" s="1" customFormat="1" spans="1:14">
      <c r="A121" s="11" t="s">
        <v>936</v>
      </c>
      <c r="B121" s="18"/>
      <c r="C121" s="28" t="s">
        <v>921</v>
      </c>
      <c r="D121" s="19" t="s">
        <v>15</v>
      </c>
      <c r="E121" s="19" t="s">
        <v>58</v>
      </c>
      <c r="F121" s="19" t="s">
        <v>1181</v>
      </c>
      <c r="G121" s="20" t="s">
        <v>573</v>
      </c>
      <c r="H121" s="21" t="s">
        <v>1182</v>
      </c>
      <c r="N121" s="35">
        <v>47.5</v>
      </c>
    </row>
    <row r="122" s="1" customFormat="1" spans="1:14">
      <c r="A122" s="11" t="s">
        <v>936</v>
      </c>
      <c r="B122" s="18"/>
      <c r="C122" s="28" t="s">
        <v>924</v>
      </c>
      <c r="D122" s="19" t="s">
        <v>15</v>
      </c>
      <c r="E122" s="19" t="s">
        <v>58</v>
      </c>
      <c r="F122" s="19" t="s">
        <v>1183</v>
      </c>
      <c r="G122" s="20" t="s">
        <v>573</v>
      </c>
      <c r="H122" s="21" t="s">
        <v>1184</v>
      </c>
      <c r="N122" s="35">
        <v>23</v>
      </c>
    </row>
    <row r="123" s="1" customFormat="1" spans="1:14">
      <c r="A123" s="11" t="s">
        <v>936</v>
      </c>
      <c r="B123" s="18"/>
      <c r="C123" s="28" t="s">
        <v>927</v>
      </c>
      <c r="D123" s="19" t="s">
        <v>15</v>
      </c>
      <c r="E123" s="19" t="s">
        <v>58</v>
      </c>
      <c r="F123" s="19" t="s">
        <v>1185</v>
      </c>
      <c r="G123" s="20" t="s">
        <v>573</v>
      </c>
      <c r="H123" s="21" t="s">
        <v>1186</v>
      </c>
      <c r="N123" s="35">
        <v>24</v>
      </c>
    </row>
    <row r="124" s="1" customFormat="1" spans="1:14">
      <c r="A124" s="11" t="s">
        <v>936</v>
      </c>
      <c r="B124" s="18"/>
      <c r="C124" s="131" t="s">
        <v>930</v>
      </c>
      <c r="D124" s="19" t="s">
        <v>15</v>
      </c>
      <c r="E124" s="19" t="s">
        <v>58</v>
      </c>
      <c r="F124" s="19" t="s">
        <v>1187</v>
      </c>
      <c r="G124" s="20" t="s">
        <v>573</v>
      </c>
      <c r="H124" s="21" t="s">
        <v>1188</v>
      </c>
      <c r="N124" s="35">
        <v>6.5</v>
      </c>
    </row>
    <row r="125" s="1" customFormat="1" spans="1:14">
      <c r="A125" s="11" t="s">
        <v>936</v>
      </c>
      <c r="B125" s="18"/>
      <c r="C125" s="28" t="s">
        <v>933</v>
      </c>
      <c r="D125" s="19" t="s">
        <v>15</v>
      </c>
      <c r="E125" s="19" t="s">
        <v>58</v>
      </c>
      <c r="F125" s="19" t="s">
        <v>1189</v>
      </c>
      <c r="G125" s="20" t="s">
        <v>573</v>
      </c>
      <c r="H125" s="21" t="s">
        <v>1190</v>
      </c>
      <c r="N125" s="35">
        <v>5.5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5"/>
  <sheetViews>
    <sheetView workbookViewId="0">
      <selection activeCell="A1" sqref="A1"/>
    </sheetView>
  </sheetViews>
  <sheetFormatPr defaultColWidth="11.3333333333333" defaultRowHeight="19.5"/>
  <cols>
    <col min="1" max="2" width="22.2222222222222" style="1" customWidth="1"/>
    <col min="3" max="3" width="27.5555555555556" style="35" customWidth="1"/>
    <col min="4" max="4" width="16.3333333333333" style="1" customWidth="1"/>
    <col min="5" max="5" width="11.3333333333333" style="1" hidden="1" customWidth="1"/>
    <col min="6" max="6" width="34.2222222222222" style="1" hidden="1" customWidth="1"/>
    <col min="7" max="7" width="11.3333333333333" style="1"/>
    <col min="8" max="8" width="24.1111111111111" style="1" hidden="1" customWidth="1"/>
    <col min="9" max="11" width="11.3333333333333" style="1" hidden="1" customWidth="1"/>
    <col min="12" max="16384" width="11.3333333333333" style="1"/>
  </cols>
  <sheetData>
    <row r="1" s="1" customFormat="1" ht="22.5" spans="1:22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5" t="s">
        <v>46</v>
      </c>
      <c r="I1" s="6" t="s">
        <v>47</v>
      </c>
      <c r="J1" s="6" t="s">
        <v>48</v>
      </c>
      <c r="K1" s="7" t="s">
        <v>49</v>
      </c>
      <c r="L1" s="8" t="s">
        <v>50</v>
      </c>
      <c r="M1" s="9" t="s">
        <v>51</v>
      </c>
      <c r="N1" s="10" t="s">
        <v>52</v>
      </c>
      <c r="O1" s="11" t="s">
        <v>53</v>
      </c>
      <c r="P1" s="12"/>
      <c r="Q1" s="13"/>
      <c r="R1" s="13"/>
      <c r="S1" s="13"/>
      <c r="T1" s="13"/>
      <c r="U1" s="13"/>
      <c r="V1" s="13"/>
    </row>
    <row r="2" s="1" customFormat="1" spans="1:22">
      <c r="A2" s="11" t="s">
        <v>1191</v>
      </c>
      <c r="B2" s="105" t="s">
        <v>1192</v>
      </c>
      <c r="C2" s="37" t="s">
        <v>1193</v>
      </c>
      <c r="D2" s="19" t="s">
        <v>9</v>
      </c>
      <c r="E2" s="19" t="s">
        <v>58</v>
      </c>
      <c r="F2" s="19" t="s">
        <v>1194</v>
      </c>
      <c r="G2" s="20" t="s">
        <v>543</v>
      </c>
      <c r="H2" s="21" t="s">
        <v>1195</v>
      </c>
      <c r="I2" s="31" t="s">
        <v>60</v>
      </c>
      <c r="J2" s="31" t="s">
        <v>61</v>
      </c>
      <c r="L2" s="1">
        <v>100</v>
      </c>
      <c r="M2" s="1">
        <v>0</v>
      </c>
      <c r="O2" s="18"/>
      <c r="P2" s="18"/>
      <c r="Q2" s="19"/>
      <c r="R2" s="19"/>
      <c r="S2" s="20"/>
      <c r="T2" s="21"/>
    </row>
    <row r="3" s="1" customFormat="1" spans="1:22">
      <c r="A3" s="11" t="s">
        <v>1191</v>
      </c>
      <c r="B3" s="108"/>
      <c r="C3" s="90" t="s">
        <v>545</v>
      </c>
      <c r="D3" s="19" t="s">
        <v>9</v>
      </c>
      <c r="E3" s="19" t="s">
        <v>58</v>
      </c>
      <c r="F3" s="19" t="s">
        <v>1196</v>
      </c>
      <c r="G3" s="20" t="s">
        <v>1197</v>
      </c>
      <c r="H3" s="21" t="s">
        <v>1198</v>
      </c>
      <c r="I3" s="31" t="s">
        <v>60</v>
      </c>
      <c r="J3" s="31" t="s">
        <v>61</v>
      </c>
      <c r="L3" s="1">
        <v>250</v>
      </c>
      <c r="M3" s="1">
        <v>50</v>
      </c>
      <c r="O3" s="18"/>
      <c r="P3" s="18"/>
      <c r="Q3" s="19"/>
      <c r="R3" s="19"/>
      <c r="S3" s="20"/>
      <c r="T3" s="21"/>
    </row>
    <row r="4" s="1" customFormat="1" spans="1:22">
      <c r="A4" s="11" t="s">
        <v>1191</v>
      </c>
      <c r="B4" s="108"/>
      <c r="C4" s="90" t="s">
        <v>1199</v>
      </c>
      <c r="D4" s="19" t="s">
        <v>9</v>
      </c>
      <c r="E4" s="19" t="s">
        <v>58</v>
      </c>
      <c r="F4" s="19" t="s">
        <v>1200</v>
      </c>
      <c r="G4" s="20" t="s">
        <v>1197</v>
      </c>
      <c r="H4" s="21" t="s">
        <v>1201</v>
      </c>
      <c r="I4" s="31" t="s">
        <v>60</v>
      </c>
      <c r="J4" s="31" t="s">
        <v>61</v>
      </c>
      <c r="L4" s="1">
        <v>600</v>
      </c>
      <c r="M4" s="1">
        <v>300</v>
      </c>
      <c r="O4" s="18"/>
      <c r="P4" s="18"/>
      <c r="Q4" s="19"/>
      <c r="R4" s="19"/>
      <c r="S4" s="20"/>
      <c r="T4" s="26"/>
    </row>
    <row r="5" s="1" customFormat="1" spans="1:22">
      <c r="A5" s="11" t="s">
        <v>1191</v>
      </c>
      <c r="B5" s="108"/>
      <c r="C5" s="90" t="s">
        <v>1202</v>
      </c>
      <c r="D5" s="19" t="s">
        <v>9</v>
      </c>
      <c r="E5" s="19" t="s">
        <v>58</v>
      </c>
      <c r="F5" s="19" t="s">
        <v>1203</v>
      </c>
      <c r="G5" s="20" t="s">
        <v>1197</v>
      </c>
      <c r="H5" s="21" t="s">
        <v>1204</v>
      </c>
      <c r="I5" s="31" t="s">
        <v>60</v>
      </c>
      <c r="J5" s="31" t="s">
        <v>61</v>
      </c>
      <c r="L5" s="1">
        <v>700</v>
      </c>
      <c r="M5" s="1">
        <v>400</v>
      </c>
      <c r="O5" s="18"/>
      <c r="P5" s="18"/>
      <c r="Q5" s="19"/>
      <c r="R5" s="19"/>
      <c r="S5" s="20"/>
      <c r="T5" s="26"/>
    </row>
    <row r="6" s="1" customFormat="1" spans="1:22">
      <c r="A6" s="11" t="s">
        <v>1191</v>
      </c>
      <c r="B6" s="108"/>
      <c r="C6" s="90" t="s">
        <v>1205</v>
      </c>
      <c r="D6" s="19" t="s">
        <v>9</v>
      </c>
      <c r="E6" s="19" t="s">
        <v>58</v>
      </c>
      <c r="F6" s="19" t="s">
        <v>1206</v>
      </c>
      <c r="G6" s="20" t="s">
        <v>1197</v>
      </c>
      <c r="H6" s="21" t="s">
        <v>1207</v>
      </c>
      <c r="I6" s="31" t="s">
        <v>60</v>
      </c>
      <c r="J6" s="31" t="s">
        <v>61</v>
      </c>
      <c r="L6" s="1">
        <v>350</v>
      </c>
      <c r="M6" s="1">
        <v>150</v>
      </c>
      <c r="O6" s="18"/>
      <c r="P6" s="18"/>
      <c r="Q6" s="19"/>
      <c r="R6" s="19"/>
      <c r="S6" s="20"/>
      <c r="T6" s="11"/>
    </row>
    <row r="7" s="1" customFormat="1" spans="1:22">
      <c r="A7" s="11" t="s">
        <v>1191</v>
      </c>
      <c r="B7" s="108"/>
      <c r="C7" s="90" t="s">
        <v>1208</v>
      </c>
      <c r="D7" s="19" t="s">
        <v>15</v>
      </c>
      <c r="E7" s="19" t="s">
        <v>58</v>
      </c>
      <c r="F7" s="19" t="s">
        <v>1209</v>
      </c>
      <c r="G7" s="20" t="s">
        <v>1197</v>
      </c>
      <c r="H7" s="21" t="s">
        <v>1210</v>
      </c>
      <c r="I7" s="31" t="s">
        <v>60</v>
      </c>
      <c r="J7" s="31" t="s">
        <v>61</v>
      </c>
      <c r="L7" s="1">
        <v>230</v>
      </c>
      <c r="M7" s="1">
        <v>150</v>
      </c>
    </row>
    <row r="8" s="1" customFormat="1" spans="1:22">
      <c r="A8" s="11" t="s">
        <v>1191</v>
      </c>
      <c r="B8" s="108"/>
      <c r="C8" s="90" t="s">
        <v>1211</v>
      </c>
      <c r="D8" s="19" t="s">
        <v>9</v>
      </c>
      <c r="E8" s="19" t="s">
        <v>58</v>
      </c>
      <c r="F8" s="19" t="s">
        <v>1212</v>
      </c>
      <c r="G8" s="20" t="s">
        <v>1197</v>
      </c>
      <c r="H8" s="21" t="s">
        <v>1213</v>
      </c>
      <c r="I8" s="31" t="s">
        <v>60</v>
      </c>
      <c r="J8" s="31" t="s">
        <v>61</v>
      </c>
      <c r="L8" s="1">
        <v>400</v>
      </c>
      <c r="M8" s="1">
        <v>200</v>
      </c>
    </row>
    <row r="9" s="1" customFormat="1" spans="1:22">
      <c r="A9" s="11" t="s">
        <v>1191</v>
      </c>
      <c r="B9" s="108"/>
      <c r="C9" s="90" t="s">
        <v>1214</v>
      </c>
      <c r="D9" s="19" t="s">
        <v>9</v>
      </c>
      <c r="E9" s="19" t="s">
        <v>58</v>
      </c>
      <c r="F9" s="19" t="s">
        <v>1215</v>
      </c>
      <c r="G9" s="20" t="s">
        <v>1197</v>
      </c>
      <c r="H9" s="21" t="s">
        <v>1216</v>
      </c>
      <c r="I9" s="31" t="s">
        <v>60</v>
      </c>
      <c r="J9" s="31" t="s">
        <v>61</v>
      </c>
      <c r="L9" s="1">
        <v>400</v>
      </c>
      <c r="M9" s="1">
        <v>200</v>
      </c>
    </row>
    <row r="10" s="1" customFormat="1" spans="1:22">
      <c r="A10" s="11" t="s">
        <v>1191</v>
      </c>
      <c r="B10" s="108"/>
      <c r="C10" s="90" t="s">
        <v>1217</v>
      </c>
      <c r="D10" s="19" t="s">
        <v>15</v>
      </c>
      <c r="E10" s="19" t="s">
        <v>58</v>
      </c>
      <c r="F10" s="19" t="s">
        <v>1218</v>
      </c>
      <c r="G10" s="20" t="s">
        <v>1219</v>
      </c>
      <c r="H10" s="21" t="s">
        <v>1220</v>
      </c>
      <c r="I10" s="31" t="s">
        <v>60</v>
      </c>
      <c r="J10" s="31" t="s">
        <v>61</v>
      </c>
      <c r="L10" s="1">
        <v>50</v>
      </c>
      <c r="M10" s="1">
        <v>15</v>
      </c>
    </row>
    <row r="11" s="1" customFormat="1" spans="1:22">
      <c r="A11" s="11" t="s">
        <v>1191</v>
      </c>
      <c r="B11" s="108"/>
      <c r="C11" s="90" t="s">
        <v>1221</v>
      </c>
      <c r="D11" s="19" t="s">
        <v>15</v>
      </c>
      <c r="E11" s="19" t="s">
        <v>58</v>
      </c>
      <c r="F11" s="19" t="s">
        <v>1222</v>
      </c>
      <c r="G11" s="20" t="s">
        <v>1219</v>
      </c>
      <c r="H11" s="21" t="s">
        <v>1223</v>
      </c>
      <c r="I11" s="31" t="s">
        <v>60</v>
      </c>
      <c r="J11" s="31" t="s">
        <v>61</v>
      </c>
      <c r="L11" s="1">
        <v>50</v>
      </c>
      <c r="M11" s="1">
        <v>15</v>
      </c>
    </row>
    <row r="12" s="1" customFormat="1" spans="1:22">
      <c r="A12" s="11" t="s">
        <v>1191</v>
      </c>
      <c r="B12" s="108"/>
      <c r="C12" s="90" t="s">
        <v>1224</v>
      </c>
      <c r="D12" s="19" t="s">
        <v>9</v>
      </c>
      <c r="E12" s="19" t="s">
        <v>58</v>
      </c>
      <c r="F12" s="19" t="s">
        <v>1225</v>
      </c>
      <c r="G12" s="20" t="s">
        <v>13</v>
      </c>
      <c r="H12" s="112" t="s">
        <v>1226</v>
      </c>
      <c r="I12" s="31" t="s">
        <v>60</v>
      </c>
      <c r="J12" s="31" t="s">
        <v>61</v>
      </c>
      <c r="L12" s="1">
        <v>220</v>
      </c>
      <c r="M12" s="1">
        <v>0</v>
      </c>
    </row>
    <row r="13" s="1" customFormat="1" spans="1:22">
      <c r="A13" s="11" t="s">
        <v>1191</v>
      </c>
      <c r="B13" s="108"/>
      <c r="C13" s="90" t="s">
        <v>1227</v>
      </c>
      <c r="D13" s="19" t="s">
        <v>9</v>
      </c>
      <c r="E13" s="19" t="s">
        <v>58</v>
      </c>
      <c r="F13" s="19" t="s">
        <v>1228</v>
      </c>
      <c r="G13" s="20" t="s">
        <v>13</v>
      </c>
      <c r="H13" s="112" t="s">
        <v>1229</v>
      </c>
      <c r="I13" s="31" t="s">
        <v>60</v>
      </c>
      <c r="J13" s="31" t="s">
        <v>61</v>
      </c>
      <c r="L13" s="1">
        <v>220</v>
      </c>
      <c r="M13" s="1">
        <v>0</v>
      </c>
    </row>
    <row r="14" s="1" customFormat="1" spans="1:22">
      <c r="A14" s="11" t="s">
        <v>1191</v>
      </c>
      <c r="B14" s="108"/>
      <c r="C14" s="90" t="s">
        <v>1230</v>
      </c>
      <c r="D14" s="19" t="s">
        <v>15</v>
      </c>
      <c r="E14" s="19" t="s">
        <v>58</v>
      </c>
      <c r="F14" s="19" t="s">
        <v>1231</v>
      </c>
      <c r="G14" s="20" t="s">
        <v>1232</v>
      </c>
      <c r="H14" s="112" t="s">
        <v>1233</v>
      </c>
      <c r="I14" s="31" t="s">
        <v>60</v>
      </c>
      <c r="J14" s="31" t="s">
        <v>61</v>
      </c>
      <c r="N14" s="1">
        <v>118</v>
      </c>
    </row>
    <row r="15" s="1" customFormat="1" spans="1:22">
      <c r="A15" s="11" t="s">
        <v>1191</v>
      </c>
      <c r="B15" s="108"/>
      <c r="C15" s="90" t="s">
        <v>1234</v>
      </c>
      <c r="D15" s="19" t="s">
        <v>15</v>
      </c>
      <c r="E15" s="19" t="s">
        <v>58</v>
      </c>
      <c r="F15" s="19" t="s">
        <v>1235</v>
      </c>
      <c r="G15" s="20" t="s">
        <v>1232</v>
      </c>
      <c r="H15" s="112" t="s">
        <v>1236</v>
      </c>
      <c r="I15" s="31" t="s">
        <v>60</v>
      </c>
      <c r="J15" s="31" t="s">
        <v>61</v>
      </c>
      <c r="N15" s="1">
        <v>118</v>
      </c>
    </row>
    <row r="16" s="1" customFormat="1" spans="1:22">
      <c r="A16" s="11" t="s">
        <v>1191</v>
      </c>
      <c r="B16" s="108"/>
      <c r="C16" s="19" t="s">
        <v>1237</v>
      </c>
      <c r="D16" s="19" t="s">
        <v>9</v>
      </c>
      <c r="E16" s="19" t="s">
        <v>58</v>
      </c>
      <c r="F16" s="19" t="s">
        <v>1238</v>
      </c>
      <c r="G16" s="20" t="s">
        <v>13</v>
      </c>
      <c r="H16" s="112" t="s">
        <v>1239</v>
      </c>
      <c r="I16" s="31" t="s">
        <v>60</v>
      </c>
      <c r="J16" s="31" t="s">
        <v>61</v>
      </c>
      <c r="L16" s="1">
        <v>125</v>
      </c>
      <c r="M16" s="1">
        <v>0</v>
      </c>
    </row>
    <row r="17" s="1" customFormat="1" spans="1:14">
      <c r="A17" s="11" t="s">
        <v>1191</v>
      </c>
      <c r="B17" s="108"/>
      <c r="C17" s="19" t="s">
        <v>1240</v>
      </c>
      <c r="D17" s="19" t="s">
        <v>9</v>
      </c>
      <c r="E17" s="19" t="s">
        <v>58</v>
      </c>
      <c r="F17" s="19" t="s">
        <v>1241</v>
      </c>
      <c r="G17" s="20" t="s">
        <v>13</v>
      </c>
      <c r="H17" s="112" t="s">
        <v>1242</v>
      </c>
      <c r="I17" s="31" t="s">
        <v>60</v>
      </c>
      <c r="J17" s="31" t="s">
        <v>61</v>
      </c>
      <c r="L17" s="1">
        <v>125</v>
      </c>
      <c r="M17" s="1">
        <v>0</v>
      </c>
    </row>
    <row r="18" s="1" customFormat="1" spans="1:14">
      <c r="A18" s="11" t="s">
        <v>1191</v>
      </c>
      <c r="B18" s="108"/>
      <c r="C18" s="19" t="s">
        <v>1243</v>
      </c>
      <c r="D18" s="19" t="s">
        <v>9</v>
      </c>
      <c r="E18" s="19" t="s">
        <v>58</v>
      </c>
      <c r="F18" s="19" t="s">
        <v>1244</v>
      </c>
      <c r="G18" s="20" t="s">
        <v>13</v>
      </c>
      <c r="H18" s="112" t="s">
        <v>1245</v>
      </c>
      <c r="I18" s="31" t="s">
        <v>60</v>
      </c>
      <c r="J18" s="31" t="s">
        <v>61</v>
      </c>
      <c r="L18" s="1">
        <v>125</v>
      </c>
      <c r="M18" s="1">
        <v>0</v>
      </c>
    </row>
    <row r="19" s="1" customFormat="1" spans="1:14">
      <c r="A19" s="11" t="s">
        <v>1191</v>
      </c>
      <c r="B19" s="108"/>
      <c r="C19" s="19" t="s">
        <v>1246</v>
      </c>
      <c r="D19" s="19" t="s">
        <v>9</v>
      </c>
      <c r="E19" s="19" t="s">
        <v>58</v>
      </c>
      <c r="F19" s="19" t="s">
        <v>1247</v>
      </c>
      <c r="G19" s="20" t="s">
        <v>13</v>
      </c>
      <c r="H19" s="112" t="s">
        <v>1248</v>
      </c>
      <c r="I19" s="31" t="s">
        <v>60</v>
      </c>
      <c r="J19" s="31" t="s">
        <v>61</v>
      </c>
      <c r="L19" s="1">
        <v>125</v>
      </c>
      <c r="M19" s="1">
        <v>0</v>
      </c>
    </row>
    <row r="20" s="1" customFormat="1" spans="1:14">
      <c r="A20" s="11" t="s">
        <v>1191</v>
      </c>
      <c r="B20" s="108"/>
      <c r="C20" s="19" t="s">
        <v>571</v>
      </c>
      <c r="D20" s="19" t="s">
        <v>15</v>
      </c>
      <c r="E20" s="19" t="s">
        <v>58</v>
      </c>
      <c r="F20" s="19" t="s">
        <v>1249</v>
      </c>
      <c r="G20" s="20" t="s">
        <v>573</v>
      </c>
      <c r="H20" s="21" t="s">
        <v>1250</v>
      </c>
      <c r="I20" s="31" t="s">
        <v>60</v>
      </c>
      <c r="J20" s="31" t="s">
        <v>61</v>
      </c>
      <c r="N20" s="1">
        <v>340</v>
      </c>
    </row>
    <row r="21" s="1" customFormat="1" spans="1:14">
      <c r="A21" s="11" t="s">
        <v>1191</v>
      </c>
      <c r="B21" s="108"/>
      <c r="C21" s="19" t="s">
        <v>575</v>
      </c>
      <c r="D21" s="19" t="s">
        <v>15</v>
      </c>
      <c r="E21" s="19" t="s">
        <v>58</v>
      </c>
      <c r="F21" s="19" t="s">
        <v>1251</v>
      </c>
      <c r="G21" s="20" t="s">
        <v>573</v>
      </c>
      <c r="H21" s="21" t="s">
        <v>1252</v>
      </c>
      <c r="I21" s="31" t="s">
        <v>60</v>
      </c>
      <c r="J21" s="31" t="s">
        <v>61</v>
      </c>
      <c r="N21" s="1">
        <v>328</v>
      </c>
    </row>
    <row r="22" s="1" customFormat="1" spans="1:14">
      <c r="A22" s="11" t="s">
        <v>1191</v>
      </c>
      <c r="B22" s="108"/>
      <c r="C22" s="20" t="s">
        <v>1253</v>
      </c>
      <c r="D22" s="19" t="s">
        <v>9</v>
      </c>
      <c r="E22" s="19" t="s">
        <v>58</v>
      </c>
      <c r="F22" s="19" t="s">
        <v>1254</v>
      </c>
      <c r="G22" s="33" t="s">
        <v>10</v>
      </c>
      <c r="H22" s="21" t="s">
        <v>1255</v>
      </c>
      <c r="I22" s="31" t="s">
        <v>60</v>
      </c>
      <c r="J22" s="31" t="s">
        <v>61</v>
      </c>
      <c r="L22" s="1">
        <v>85</v>
      </c>
      <c r="M22" s="1">
        <v>75</v>
      </c>
    </row>
    <row r="23" s="1" customFormat="1" spans="1:14">
      <c r="A23" s="11" t="s">
        <v>1191</v>
      </c>
      <c r="B23" s="108"/>
      <c r="C23" s="20" t="s">
        <v>1256</v>
      </c>
      <c r="D23" s="19" t="s">
        <v>9</v>
      </c>
      <c r="E23" s="19" t="s">
        <v>58</v>
      </c>
      <c r="F23" s="19" t="s">
        <v>1257</v>
      </c>
      <c r="G23" s="33" t="s">
        <v>10</v>
      </c>
      <c r="H23" s="21" t="s">
        <v>1258</v>
      </c>
      <c r="I23" s="31" t="s">
        <v>60</v>
      </c>
      <c r="J23" s="31" t="s">
        <v>61</v>
      </c>
      <c r="L23" s="1">
        <v>105</v>
      </c>
      <c r="M23" s="1">
        <v>95</v>
      </c>
    </row>
    <row r="24" s="1" customFormat="1" spans="1:14">
      <c r="A24" s="11" t="s">
        <v>1191</v>
      </c>
      <c r="B24" s="108"/>
      <c r="C24" s="90" t="s">
        <v>1259</v>
      </c>
      <c r="D24" s="19" t="s">
        <v>9</v>
      </c>
      <c r="E24" s="19" t="s">
        <v>58</v>
      </c>
      <c r="F24" s="19" t="s">
        <v>1260</v>
      </c>
      <c r="G24" s="20" t="s">
        <v>573</v>
      </c>
      <c r="H24" s="21" t="s">
        <v>1261</v>
      </c>
      <c r="I24" s="31" t="s">
        <v>60</v>
      </c>
      <c r="J24" s="31" t="s">
        <v>61</v>
      </c>
      <c r="L24" s="1">
        <v>99.5</v>
      </c>
      <c r="M24" s="1">
        <v>98.5</v>
      </c>
    </row>
    <row r="25" s="1" customFormat="1" spans="1:14">
      <c r="A25" s="11" t="s">
        <v>1191</v>
      </c>
      <c r="B25" s="108"/>
      <c r="C25" s="90" t="s">
        <v>1262</v>
      </c>
      <c r="D25" s="19" t="s">
        <v>15</v>
      </c>
      <c r="E25" s="19" t="s">
        <v>58</v>
      </c>
      <c r="F25" s="19" t="s">
        <v>1263</v>
      </c>
      <c r="G25" s="20" t="s">
        <v>1264</v>
      </c>
      <c r="H25" s="21" t="s">
        <v>1265</v>
      </c>
      <c r="I25" s="31" t="s">
        <v>60</v>
      </c>
      <c r="J25" s="31" t="s">
        <v>61</v>
      </c>
      <c r="N25" s="1">
        <v>3000000</v>
      </c>
    </row>
    <row r="26" s="1" customFormat="1" spans="1:14">
      <c r="A26" s="11" t="s">
        <v>1191</v>
      </c>
      <c r="B26" s="111"/>
      <c r="C26" s="130" t="s">
        <v>1266</v>
      </c>
      <c r="D26" s="19" t="s">
        <v>9</v>
      </c>
      <c r="E26" s="19" t="s">
        <v>58</v>
      </c>
      <c r="F26" s="130" t="s">
        <v>1267</v>
      </c>
      <c r="G26" s="20" t="s">
        <v>1232</v>
      </c>
      <c r="H26" s="21" t="s">
        <v>1268</v>
      </c>
      <c r="I26" s="129" t="s">
        <v>60</v>
      </c>
      <c r="J26" s="129" t="s">
        <v>61</v>
      </c>
      <c r="L26" s="1">
        <v>195</v>
      </c>
      <c r="M26" s="1">
        <v>191</v>
      </c>
    </row>
    <row r="27" s="1" customFormat="1" spans="1:14">
      <c r="B27" s="21"/>
      <c r="C27" s="19"/>
      <c r="D27" s="19"/>
      <c r="E27" s="19"/>
      <c r="F27" s="19"/>
      <c r="G27" s="20"/>
    </row>
    <row r="28" s="1" customFormat="1" spans="1:14">
      <c r="B28" s="21"/>
      <c r="C28" s="19"/>
      <c r="D28" s="19"/>
      <c r="E28" s="19"/>
      <c r="F28" s="19"/>
      <c r="G28" s="20"/>
    </row>
    <row r="29" s="1" customFormat="1" spans="1:14">
      <c r="B29" s="21"/>
      <c r="C29" s="19"/>
      <c r="D29" s="19"/>
      <c r="E29" s="19"/>
      <c r="F29" s="19"/>
      <c r="G29" s="20"/>
    </row>
    <row r="30" s="1" customFormat="1" spans="1:14">
      <c r="B30" s="21"/>
      <c r="C30" s="19"/>
      <c r="D30" s="19"/>
      <c r="E30" s="19"/>
      <c r="F30" s="19"/>
      <c r="G30" s="20"/>
    </row>
    <row r="31" s="1" customFormat="1" spans="1:14">
      <c r="B31" s="21"/>
      <c r="C31" s="19"/>
      <c r="D31" s="19"/>
      <c r="E31" s="19"/>
      <c r="F31" s="19"/>
      <c r="G31" s="20"/>
    </row>
    <row r="32" s="1" customFormat="1" spans="1:14">
      <c r="B32" s="21"/>
      <c r="C32" s="19"/>
      <c r="D32" s="19"/>
      <c r="E32" s="19"/>
      <c r="F32" s="19"/>
      <c r="G32" s="20"/>
    </row>
    <row r="33" s="1" customFormat="1" spans="2:7">
      <c r="B33" s="21"/>
      <c r="C33" s="19"/>
      <c r="D33" s="19"/>
      <c r="E33" s="19"/>
      <c r="F33" s="19"/>
      <c r="G33" s="20"/>
    </row>
    <row r="34" s="1" customFormat="1" spans="2:7">
      <c r="B34" s="21"/>
      <c r="C34" s="19"/>
      <c r="D34" s="19"/>
      <c r="E34" s="19"/>
      <c r="F34" s="19"/>
      <c r="G34" s="20"/>
    </row>
    <row r="35" s="1" customFormat="1" spans="2:7">
      <c r="B35" s="21"/>
      <c r="C35" s="19"/>
      <c r="D35" s="19"/>
      <c r="E35" s="19"/>
      <c r="F35" s="19"/>
      <c r="G35" s="20"/>
    </row>
    <row r="36" s="1" customFormat="1" spans="2:7">
      <c r="B36" s="21"/>
      <c r="C36" s="19"/>
      <c r="D36" s="19"/>
      <c r="E36" s="19"/>
      <c r="F36" s="19"/>
      <c r="G36" s="20"/>
    </row>
    <row r="37" s="1" customFormat="1" spans="2:7">
      <c r="B37" s="21"/>
      <c r="C37" s="19"/>
      <c r="D37" s="19"/>
      <c r="E37" s="19"/>
      <c r="F37" s="19"/>
      <c r="G37" s="20"/>
    </row>
    <row r="38" s="1" customFormat="1" spans="2:7">
      <c r="B38" s="21"/>
      <c r="C38" s="19"/>
      <c r="D38" s="19"/>
      <c r="E38" s="19"/>
      <c r="F38" s="19"/>
      <c r="G38" s="20"/>
    </row>
    <row r="39" s="1" customFormat="1" spans="2:7">
      <c r="B39" s="21"/>
      <c r="C39" s="19"/>
      <c r="D39" s="19"/>
      <c r="E39" s="19"/>
      <c r="F39" s="19"/>
      <c r="G39" s="20"/>
    </row>
    <row r="40" s="1" customFormat="1" spans="2:7">
      <c r="B40" s="21"/>
      <c r="C40" s="19"/>
      <c r="D40" s="19"/>
      <c r="E40" s="19"/>
      <c r="F40" s="19"/>
      <c r="G40" s="20"/>
    </row>
    <row r="41" s="1" customFormat="1" spans="2:7">
      <c r="B41" s="21"/>
      <c r="C41" s="19"/>
      <c r="D41" s="19"/>
      <c r="E41" s="19"/>
      <c r="F41" s="19"/>
      <c r="G41" s="20"/>
    </row>
    <row r="42" s="1" customFormat="1" spans="2:7">
      <c r="B42" s="21"/>
      <c r="C42" s="19"/>
      <c r="D42" s="19"/>
      <c r="E42" s="19"/>
      <c r="F42" s="19"/>
      <c r="G42" s="20"/>
    </row>
    <row r="43" s="1" customFormat="1" spans="2:7">
      <c r="B43" s="21"/>
      <c r="C43" s="19"/>
      <c r="D43" s="19"/>
      <c r="E43" s="19"/>
      <c r="F43" s="19"/>
      <c r="G43" s="20"/>
    </row>
    <row r="44" s="1" customFormat="1" spans="2:7">
      <c r="B44" s="21"/>
      <c r="C44" s="19"/>
      <c r="D44" s="19"/>
      <c r="E44" s="19"/>
      <c r="F44" s="19"/>
      <c r="G44" s="20"/>
    </row>
    <row r="45" s="1" customFormat="1" spans="2:7">
      <c r="B45" s="21"/>
      <c r="C45" s="19"/>
      <c r="D45" s="19"/>
      <c r="E45" s="19"/>
      <c r="F45" s="19"/>
      <c r="G45" s="20"/>
    </row>
    <row r="46" s="1" customFormat="1" spans="2:7">
      <c r="B46" s="21"/>
      <c r="C46" s="19"/>
      <c r="D46" s="19"/>
      <c r="E46" s="19"/>
      <c r="F46" s="19"/>
      <c r="G46" s="20"/>
    </row>
    <row r="47" s="1" customFormat="1" spans="2:7">
      <c r="B47" s="21"/>
      <c r="C47" s="19"/>
      <c r="D47" s="19"/>
      <c r="E47" s="19"/>
      <c r="F47" s="19"/>
      <c r="G47" s="20"/>
    </row>
    <row r="48" s="1" customFormat="1" spans="2:7">
      <c r="B48" s="21"/>
      <c r="C48" s="19"/>
      <c r="D48" s="19"/>
      <c r="E48" s="19"/>
      <c r="F48" s="19"/>
      <c r="G48" s="20"/>
    </row>
    <row r="49" s="1" customFormat="1" spans="2:7">
      <c r="B49" s="21"/>
      <c r="C49" s="19"/>
      <c r="D49" s="19"/>
      <c r="E49" s="19"/>
      <c r="F49" s="19"/>
      <c r="G49" s="20"/>
    </row>
    <row r="50" s="1" customFormat="1" spans="2:7">
      <c r="B50" s="21"/>
      <c r="C50" s="19"/>
      <c r="D50" s="19"/>
      <c r="E50" s="19"/>
      <c r="F50" s="19"/>
      <c r="G50" s="20"/>
    </row>
    <row r="51" s="1" customFormat="1" spans="2:7">
      <c r="B51" s="21"/>
      <c r="C51" s="19"/>
      <c r="D51" s="19"/>
      <c r="E51" s="19"/>
      <c r="F51" s="19"/>
      <c r="G51" s="20"/>
    </row>
    <row r="52" s="1" customFormat="1" spans="2:7">
      <c r="B52" s="21"/>
      <c r="C52" s="19"/>
      <c r="D52" s="19"/>
      <c r="E52" s="19"/>
      <c r="F52" s="19"/>
      <c r="G52" s="20"/>
    </row>
    <row r="53" s="1" customFormat="1" spans="2:7">
      <c r="B53" s="21"/>
      <c r="C53" s="19"/>
      <c r="D53" s="19"/>
      <c r="E53" s="19"/>
      <c r="F53" s="19"/>
      <c r="G53" s="20"/>
    </row>
    <row r="54" s="1" customFormat="1" spans="2:7">
      <c r="B54" s="21"/>
      <c r="C54" s="19"/>
      <c r="D54" s="19"/>
      <c r="E54" s="19"/>
      <c r="F54" s="19"/>
      <c r="G54" s="20"/>
    </row>
    <row r="55" s="1" customFormat="1" spans="2:7">
      <c r="B55" s="21"/>
      <c r="C55" s="19"/>
      <c r="D55" s="19"/>
      <c r="E55" s="19"/>
      <c r="F55" s="19"/>
      <c r="G55" s="20"/>
    </row>
    <row r="56" s="1" customFormat="1" spans="2:7">
      <c r="B56" s="21"/>
      <c r="C56" s="19"/>
      <c r="D56" s="19"/>
      <c r="E56" s="19"/>
      <c r="F56" s="19"/>
      <c r="G56" s="20"/>
    </row>
    <row r="57" s="1" customFormat="1" spans="2:7">
      <c r="B57" s="21"/>
      <c r="C57" s="19"/>
      <c r="D57" s="19"/>
      <c r="E57" s="19"/>
      <c r="F57" s="19"/>
      <c r="G57" s="20"/>
    </row>
    <row r="58" s="1" customFormat="1" spans="2:7">
      <c r="B58" s="21"/>
      <c r="C58" s="19"/>
      <c r="D58" s="19"/>
      <c r="E58" s="19"/>
      <c r="F58" s="19"/>
      <c r="G58" s="20"/>
    </row>
    <row r="59" s="1" customFormat="1" spans="2:7">
      <c r="B59" s="21"/>
      <c r="C59" s="19"/>
      <c r="D59" s="19"/>
      <c r="E59" s="19"/>
      <c r="F59" s="19"/>
      <c r="G59" s="20"/>
    </row>
    <row r="60" s="1" customFormat="1" spans="2:7">
      <c r="B60" s="21"/>
      <c r="C60" s="19"/>
      <c r="D60" s="19"/>
      <c r="E60" s="19"/>
      <c r="F60" s="19"/>
      <c r="G60" s="20"/>
    </row>
    <row r="61" s="1" customFormat="1" spans="2:7">
      <c r="B61" s="21"/>
      <c r="C61" s="19"/>
      <c r="D61" s="19"/>
      <c r="E61" s="19"/>
      <c r="F61" s="19"/>
      <c r="G61" s="20"/>
    </row>
    <row r="62" s="1" customFormat="1" spans="2:7">
      <c r="B62" s="21"/>
      <c r="C62" s="19"/>
      <c r="D62" s="19"/>
      <c r="E62" s="19"/>
      <c r="F62" s="19"/>
      <c r="G62" s="20"/>
    </row>
    <row r="63" s="1" customFormat="1" spans="2:7">
      <c r="B63" s="21"/>
      <c r="C63" s="19"/>
      <c r="D63" s="19"/>
      <c r="E63" s="19"/>
      <c r="F63" s="19"/>
      <c r="G63" s="20"/>
    </row>
    <row r="64" s="1" customFormat="1" spans="2:7">
      <c r="B64" s="21"/>
      <c r="C64" s="19"/>
      <c r="D64" s="19"/>
      <c r="E64" s="19"/>
      <c r="F64" s="19"/>
      <c r="G64" s="20"/>
    </row>
    <row r="65" s="1" customFormat="1" spans="2:7">
      <c r="B65" s="21"/>
      <c r="C65" s="19"/>
      <c r="D65" s="19"/>
      <c r="E65" s="19"/>
      <c r="F65" s="19"/>
      <c r="G65" s="20"/>
    </row>
    <row r="66" s="1" customFormat="1" spans="2:7">
      <c r="B66" s="21"/>
      <c r="C66" s="19"/>
      <c r="D66" s="19"/>
      <c r="E66" s="19"/>
      <c r="F66" s="19"/>
      <c r="G66" s="20"/>
    </row>
    <row r="67" s="1" customFormat="1" spans="2:7">
      <c r="B67" s="21"/>
      <c r="C67" s="19"/>
      <c r="D67" s="19"/>
      <c r="E67" s="19"/>
      <c r="F67" s="19"/>
      <c r="G67" s="20"/>
    </row>
    <row r="68" s="1" customFormat="1" spans="2:7">
      <c r="B68" s="21"/>
      <c r="C68" s="19"/>
      <c r="D68" s="19"/>
      <c r="E68" s="19"/>
      <c r="F68" s="19"/>
      <c r="G68" s="20"/>
    </row>
    <row r="69" s="1" customFormat="1" spans="2:7">
      <c r="B69" s="21"/>
      <c r="C69" s="19"/>
      <c r="D69" s="19"/>
      <c r="E69" s="19"/>
      <c r="F69" s="19"/>
      <c r="G69" s="20"/>
    </row>
    <row r="70" s="1" customFormat="1" spans="2:7">
      <c r="B70" s="21"/>
      <c r="C70" s="19"/>
      <c r="D70" s="19"/>
      <c r="E70" s="19"/>
      <c r="F70" s="19"/>
      <c r="G70" s="20"/>
    </row>
    <row r="71" s="1" customFormat="1" spans="2:7">
      <c r="B71" s="21"/>
      <c r="C71" s="19"/>
      <c r="D71" s="19"/>
      <c r="E71" s="19"/>
      <c r="F71" s="19"/>
      <c r="G71" s="20"/>
    </row>
    <row r="72" s="1" customFormat="1" spans="2:7">
      <c r="B72" s="21"/>
      <c r="C72" s="19"/>
      <c r="D72" s="19"/>
      <c r="E72" s="19"/>
      <c r="F72" s="19"/>
      <c r="G72" s="20"/>
    </row>
    <row r="73" s="1" customFormat="1" spans="2:7">
      <c r="B73" s="21"/>
      <c r="C73" s="19"/>
      <c r="D73" s="19"/>
      <c r="E73" s="19"/>
      <c r="F73" s="19"/>
      <c r="G73" s="20"/>
    </row>
    <row r="74" s="1" customFormat="1" spans="2:7">
      <c r="B74" s="21"/>
      <c r="C74" s="19"/>
      <c r="D74" s="19"/>
      <c r="E74" s="19"/>
      <c r="F74" s="19"/>
      <c r="G74" s="20"/>
    </row>
    <row r="75" s="1" customFormat="1" spans="2:7">
      <c r="B75" s="21"/>
      <c r="C75" s="19"/>
      <c r="D75" s="19"/>
      <c r="E75" s="19"/>
      <c r="F75" s="19"/>
      <c r="G75" s="20"/>
    </row>
    <row r="76" s="1" customFormat="1" spans="2:7">
      <c r="B76" s="21"/>
      <c r="C76" s="19"/>
      <c r="D76" s="19"/>
      <c r="E76" s="19"/>
      <c r="F76" s="19"/>
      <c r="G76" s="20"/>
    </row>
    <row r="77" s="1" customFormat="1" spans="2:7">
      <c r="B77" s="21"/>
      <c r="C77" s="19"/>
      <c r="D77" s="19"/>
      <c r="E77" s="19"/>
      <c r="F77" s="19"/>
      <c r="G77" s="20"/>
    </row>
    <row r="78" s="1" customFormat="1" spans="2:7">
      <c r="B78" s="21"/>
      <c r="C78" s="19"/>
      <c r="D78" s="19"/>
      <c r="E78" s="19"/>
      <c r="F78" s="19"/>
      <c r="G78" s="20"/>
    </row>
    <row r="79" s="1" customFormat="1" spans="2:7">
      <c r="B79" s="21"/>
      <c r="C79" s="19"/>
      <c r="D79" s="19"/>
      <c r="E79" s="19"/>
      <c r="F79" s="19"/>
      <c r="G79" s="20"/>
    </row>
    <row r="80" s="1" customFormat="1" spans="2:7">
      <c r="B80" s="21"/>
      <c r="C80" s="19"/>
      <c r="D80" s="19"/>
      <c r="E80" s="19"/>
      <c r="F80" s="19"/>
      <c r="G80" s="20"/>
    </row>
    <row r="81" s="1" customFormat="1" spans="2:7">
      <c r="B81" s="21"/>
      <c r="C81" s="19"/>
      <c r="D81" s="19"/>
      <c r="E81" s="19"/>
      <c r="F81" s="19"/>
      <c r="G81" s="20"/>
    </row>
    <row r="82" s="1" customFormat="1" spans="2:7">
      <c r="B82" s="21"/>
      <c r="C82" s="19"/>
      <c r="D82" s="19"/>
      <c r="E82" s="19"/>
      <c r="F82" s="19"/>
      <c r="G82" s="20"/>
    </row>
    <row r="83" s="1" customFormat="1" spans="2:7">
      <c r="B83" s="21"/>
      <c r="C83" s="19"/>
      <c r="D83" s="19"/>
      <c r="E83" s="19"/>
      <c r="F83" s="19"/>
      <c r="G83" s="20"/>
    </row>
    <row r="84" s="1" customFormat="1" spans="2:7">
      <c r="B84" s="21"/>
      <c r="C84" s="19"/>
      <c r="D84" s="19"/>
      <c r="E84" s="19"/>
      <c r="F84" s="19"/>
      <c r="G84" s="20"/>
    </row>
    <row r="85" s="1" customFormat="1" spans="2:7">
      <c r="B85" s="21"/>
      <c r="C85" s="19"/>
      <c r="D85" s="19"/>
      <c r="E85" s="19"/>
      <c r="F85" s="19"/>
      <c r="G85" s="20"/>
    </row>
    <row r="86" s="1" customFormat="1" spans="2:7">
      <c r="B86" s="21"/>
      <c r="C86" s="19"/>
      <c r="D86" s="19"/>
      <c r="E86" s="19"/>
      <c r="F86" s="19"/>
      <c r="G86" s="20"/>
    </row>
    <row r="87" s="1" customFormat="1" spans="2:7">
      <c r="B87" s="21"/>
      <c r="C87" s="19"/>
      <c r="D87" s="19"/>
      <c r="E87" s="19"/>
      <c r="F87" s="19"/>
      <c r="G87" s="20"/>
    </row>
    <row r="88" s="1" customFormat="1" spans="2:7">
      <c r="B88" s="21"/>
      <c r="C88" s="19"/>
      <c r="D88" s="19"/>
      <c r="E88" s="19"/>
      <c r="F88" s="19"/>
      <c r="G88" s="20"/>
    </row>
    <row r="89" s="1" customFormat="1" spans="2:7">
      <c r="B89" s="21"/>
      <c r="C89" s="19"/>
      <c r="D89" s="19"/>
      <c r="E89" s="19"/>
      <c r="F89" s="19"/>
      <c r="G89" s="20"/>
    </row>
    <row r="90" s="1" customFormat="1" spans="2:7">
      <c r="B90" s="21"/>
      <c r="C90" s="19"/>
      <c r="D90" s="19"/>
      <c r="E90" s="19"/>
      <c r="F90" s="19"/>
      <c r="G90" s="20"/>
    </row>
    <row r="91" s="1" customFormat="1" spans="2:7">
      <c r="B91" s="21"/>
      <c r="C91" s="19"/>
      <c r="D91" s="19"/>
      <c r="E91" s="19"/>
      <c r="F91" s="19"/>
      <c r="G91" s="20"/>
    </row>
    <row r="92" s="1" customFormat="1" spans="2:7">
      <c r="B92" s="21"/>
      <c r="C92" s="19"/>
      <c r="D92" s="19"/>
      <c r="E92" s="19"/>
      <c r="F92" s="19"/>
      <c r="G92" s="20"/>
    </row>
    <row r="93" s="1" customFormat="1" spans="2:7">
      <c r="B93" s="21"/>
      <c r="C93" s="19"/>
      <c r="D93" s="19"/>
      <c r="E93" s="19"/>
      <c r="F93" s="19"/>
      <c r="G93" s="20"/>
    </row>
    <row r="94" s="1" customFormat="1" spans="2:7">
      <c r="B94" s="21"/>
      <c r="C94" s="19"/>
      <c r="D94" s="19"/>
      <c r="E94" s="19"/>
      <c r="F94" s="19"/>
      <c r="G94" s="20"/>
    </row>
    <row r="95" s="1" customFormat="1" spans="2:7">
      <c r="B95" s="21"/>
      <c r="C95" s="19"/>
      <c r="D95" s="19"/>
      <c r="E95" s="19"/>
      <c r="F95" s="19"/>
      <c r="G95" s="20"/>
    </row>
    <row r="96" s="1" customFormat="1" spans="2:7">
      <c r="B96" s="21"/>
      <c r="C96" s="19"/>
      <c r="D96" s="19"/>
      <c r="E96" s="19"/>
      <c r="F96" s="19"/>
      <c r="G96" s="20"/>
    </row>
    <row r="97" s="1" customFormat="1" spans="2:7">
      <c r="B97" s="21"/>
      <c r="C97" s="19"/>
      <c r="D97" s="19"/>
      <c r="E97" s="19"/>
      <c r="F97" s="19"/>
      <c r="G97" s="20"/>
    </row>
    <row r="98" s="1" customFormat="1" spans="2:7">
      <c r="B98" s="21"/>
      <c r="C98" s="19"/>
      <c r="D98" s="19"/>
      <c r="E98" s="19"/>
      <c r="F98" s="19"/>
      <c r="G98" s="20"/>
    </row>
    <row r="99" s="1" customFormat="1" spans="2:7">
      <c r="B99" s="21"/>
      <c r="C99" s="19"/>
      <c r="D99" s="19"/>
      <c r="E99" s="19"/>
      <c r="F99" s="19"/>
      <c r="G99" s="20"/>
    </row>
    <row r="100" s="1" customFormat="1" spans="2:7">
      <c r="B100" s="21"/>
      <c r="C100" s="19"/>
      <c r="D100" s="19"/>
      <c r="E100" s="19"/>
      <c r="F100" s="19"/>
      <c r="G100" s="20"/>
    </row>
    <row r="101" s="1" customFormat="1" spans="2:7">
      <c r="B101" s="21"/>
      <c r="C101" s="19"/>
      <c r="D101" s="19"/>
      <c r="E101" s="19"/>
      <c r="F101" s="19"/>
      <c r="G101" s="20"/>
    </row>
    <row r="102" s="1" customFormat="1" spans="2:7">
      <c r="B102" s="21"/>
      <c r="C102" s="19"/>
      <c r="D102" s="19"/>
      <c r="E102" s="19"/>
      <c r="F102" s="19"/>
      <c r="G102" s="20"/>
    </row>
    <row r="103" s="1" customFormat="1" spans="2:7">
      <c r="B103" s="21"/>
      <c r="C103" s="19"/>
      <c r="D103" s="19"/>
      <c r="E103" s="19"/>
      <c r="F103" s="19"/>
      <c r="G103" s="20"/>
    </row>
    <row r="104" s="1" customFormat="1" spans="2:7">
      <c r="B104" s="21"/>
      <c r="C104" s="19"/>
      <c r="D104" s="19"/>
      <c r="E104" s="19"/>
      <c r="F104" s="19"/>
      <c r="G104" s="20"/>
    </row>
    <row r="105" s="1" customFormat="1" spans="2:7">
      <c r="B105" s="21"/>
      <c r="C105" s="19"/>
      <c r="D105" s="19"/>
      <c r="E105" s="19"/>
      <c r="F105" s="19"/>
      <c r="G105" s="20"/>
    </row>
    <row r="106" s="1" customFormat="1" spans="2:7">
      <c r="B106" s="21"/>
      <c r="C106" s="19"/>
      <c r="D106" s="19"/>
      <c r="E106" s="19"/>
      <c r="F106" s="19"/>
      <c r="G106" s="20"/>
    </row>
    <row r="107" s="1" customFormat="1" spans="2:7">
      <c r="B107" s="21"/>
      <c r="C107" s="19"/>
      <c r="D107" s="19"/>
      <c r="E107" s="19"/>
      <c r="F107" s="19"/>
      <c r="G107" s="20"/>
    </row>
    <row r="108" s="1" customFormat="1" spans="2:7">
      <c r="B108" s="21"/>
      <c r="C108" s="19"/>
      <c r="D108" s="19"/>
      <c r="E108" s="19"/>
      <c r="F108" s="19"/>
      <c r="G108" s="20"/>
    </row>
    <row r="109" s="1" customFormat="1" spans="2:7">
      <c r="B109" s="21"/>
      <c r="C109" s="19"/>
      <c r="D109" s="19"/>
      <c r="E109" s="19"/>
      <c r="F109" s="19"/>
      <c r="G109" s="20"/>
    </row>
    <row r="110" s="1" customFormat="1" spans="2:7">
      <c r="B110" s="21"/>
      <c r="C110" s="19"/>
      <c r="D110" s="19"/>
      <c r="E110" s="19"/>
      <c r="F110" s="19"/>
      <c r="G110" s="20"/>
    </row>
    <row r="111" s="1" customFormat="1" spans="2:7">
      <c r="B111" s="21"/>
      <c r="C111" s="19"/>
      <c r="D111" s="19"/>
      <c r="E111" s="19"/>
      <c r="F111" s="19"/>
      <c r="G111" s="20"/>
    </row>
    <row r="112" s="1" customFormat="1" spans="2:7">
      <c r="B112" s="21"/>
      <c r="C112" s="19"/>
      <c r="D112" s="19"/>
      <c r="E112" s="19"/>
      <c r="F112" s="19"/>
      <c r="G112" s="20"/>
    </row>
    <row r="113" s="1" customFormat="1" spans="2:7">
      <c r="B113" s="21"/>
      <c r="C113" s="19"/>
      <c r="D113" s="19"/>
      <c r="E113" s="19"/>
      <c r="F113" s="19"/>
      <c r="G113" s="20"/>
    </row>
    <row r="114" s="1" customFormat="1" spans="2:7">
      <c r="B114" s="21"/>
      <c r="C114" s="19"/>
      <c r="D114" s="19"/>
      <c r="E114" s="19"/>
      <c r="F114" s="19"/>
      <c r="G114" s="20"/>
    </row>
    <row r="115" s="1" customFormat="1" spans="2:7">
      <c r="B115" s="21"/>
      <c r="C115" s="19"/>
      <c r="D115" s="19"/>
      <c r="E115" s="19"/>
      <c r="F115" s="19"/>
      <c r="G115" s="20"/>
    </row>
    <row r="116" s="1" customFormat="1" spans="2:7">
      <c r="B116" s="21"/>
      <c r="C116" s="19"/>
      <c r="D116" s="19"/>
      <c r="E116" s="19"/>
      <c r="F116" s="19"/>
      <c r="G116" s="20"/>
    </row>
    <row r="117" s="1" customFormat="1" spans="2:7">
      <c r="B117" s="21"/>
      <c r="C117" s="19"/>
      <c r="D117" s="19"/>
      <c r="E117" s="19"/>
      <c r="F117" s="19"/>
      <c r="G117" s="20"/>
    </row>
    <row r="118" s="1" customFormat="1" spans="2:7">
      <c r="B118" s="21"/>
      <c r="C118" s="19"/>
      <c r="D118" s="19"/>
      <c r="E118" s="19"/>
      <c r="F118" s="19"/>
      <c r="G118" s="20"/>
    </row>
    <row r="119" s="1" customFormat="1" spans="2:7">
      <c r="B119" s="21"/>
      <c r="C119" s="19"/>
      <c r="D119" s="19"/>
      <c r="E119" s="19"/>
      <c r="F119" s="19"/>
      <c r="G119" s="20"/>
    </row>
    <row r="120" s="1" customFormat="1" spans="2:7">
      <c r="B120" s="21"/>
      <c r="C120" s="19"/>
      <c r="D120" s="19"/>
      <c r="E120" s="19"/>
      <c r="F120" s="19"/>
      <c r="G120" s="20"/>
    </row>
    <row r="121" s="1" customFormat="1" spans="2:7">
      <c r="B121" s="21"/>
      <c r="C121" s="19"/>
      <c r="D121" s="19"/>
      <c r="E121" s="19"/>
      <c r="F121" s="19"/>
      <c r="G121" s="20"/>
    </row>
    <row r="122" s="1" customFormat="1" spans="2:7">
      <c r="B122" s="21"/>
      <c r="C122" s="19"/>
      <c r="D122" s="19"/>
      <c r="E122" s="19"/>
      <c r="F122" s="19"/>
      <c r="G122" s="20"/>
    </row>
    <row r="123" s="1" customFormat="1" spans="2:7">
      <c r="B123" s="21"/>
      <c r="C123" s="19"/>
      <c r="D123" s="19"/>
      <c r="E123" s="19"/>
      <c r="F123" s="19"/>
      <c r="G123" s="20"/>
    </row>
    <row r="124" s="1" customFormat="1" spans="2:7">
      <c r="B124" s="21"/>
      <c r="C124" s="19"/>
      <c r="D124" s="19"/>
      <c r="E124" s="19"/>
      <c r="F124" s="19"/>
      <c r="G124" s="20"/>
    </row>
    <row r="125" s="1" customFormat="1" spans="2:7">
      <c r="B125" s="21"/>
      <c r="C125" s="19"/>
      <c r="D125" s="19"/>
      <c r="E125" s="19"/>
      <c r="F125" s="19"/>
      <c r="G125" s="20"/>
    </row>
    <row r="126" s="1" customFormat="1" spans="2:7">
      <c r="B126" s="21"/>
      <c r="C126" s="19"/>
      <c r="D126" s="19"/>
      <c r="E126" s="19"/>
      <c r="F126" s="19"/>
      <c r="G126" s="20"/>
    </row>
    <row r="127" s="1" customFormat="1" spans="2:7">
      <c r="B127" s="21"/>
      <c r="C127" s="19"/>
      <c r="D127" s="19"/>
      <c r="E127" s="19"/>
      <c r="F127" s="19"/>
      <c r="G127" s="20"/>
    </row>
    <row r="128" s="1" customFormat="1" spans="2:7">
      <c r="B128" s="21"/>
      <c r="C128" s="19"/>
      <c r="D128" s="19"/>
      <c r="E128" s="19"/>
      <c r="F128" s="19"/>
      <c r="G128" s="20"/>
    </row>
    <row r="129" s="1" customFormat="1" spans="2:7">
      <c r="B129" s="21"/>
      <c r="C129" s="19"/>
      <c r="D129" s="19"/>
      <c r="E129" s="19"/>
      <c r="F129" s="19"/>
      <c r="G129" s="20"/>
    </row>
    <row r="130" s="1" customFormat="1" spans="2:7">
      <c r="B130" s="21"/>
      <c r="C130" s="19"/>
      <c r="D130" s="19"/>
      <c r="E130" s="19"/>
      <c r="F130" s="19"/>
      <c r="G130" s="20"/>
    </row>
    <row r="131" s="1" customFormat="1" spans="2:7">
      <c r="B131" s="21"/>
      <c r="C131" s="19"/>
      <c r="D131" s="19"/>
      <c r="E131" s="19"/>
      <c r="F131" s="19"/>
      <c r="G131" s="20"/>
    </row>
    <row r="132" s="1" customFormat="1" spans="2:7">
      <c r="B132" s="21"/>
      <c r="C132" s="19"/>
      <c r="D132" s="19"/>
      <c r="E132" s="19"/>
      <c r="F132" s="19"/>
      <c r="G132" s="20"/>
    </row>
    <row r="133" s="1" customFormat="1" spans="2:7">
      <c r="B133" s="21"/>
      <c r="C133" s="19"/>
      <c r="D133" s="19"/>
      <c r="E133" s="19"/>
      <c r="F133" s="19"/>
      <c r="G133" s="20"/>
    </row>
    <row r="134" s="1" customFormat="1" spans="2:7">
      <c r="B134" s="21"/>
      <c r="C134" s="19"/>
      <c r="D134" s="19"/>
      <c r="E134" s="19"/>
      <c r="F134" s="19"/>
      <c r="G134" s="20"/>
    </row>
    <row r="135" s="1" customFormat="1" spans="2:7">
      <c r="B135" s="21"/>
      <c r="C135" s="19"/>
      <c r="D135" s="19"/>
      <c r="E135" s="19"/>
      <c r="F135" s="19"/>
      <c r="G135" s="20"/>
    </row>
    <row r="136" s="1" customFormat="1" spans="2:7">
      <c r="B136" s="21"/>
      <c r="C136" s="19"/>
      <c r="D136" s="19"/>
      <c r="E136" s="19"/>
      <c r="F136" s="19"/>
      <c r="G136" s="20"/>
    </row>
    <row r="137" s="1" customFormat="1" spans="2:7">
      <c r="B137" s="21"/>
      <c r="C137" s="19"/>
      <c r="D137" s="19"/>
      <c r="E137" s="19"/>
      <c r="F137" s="19"/>
      <c r="G137" s="20"/>
    </row>
    <row r="138" s="1" customFormat="1" spans="2:7">
      <c r="B138" s="21"/>
      <c r="C138" s="19"/>
      <c r="D138" s="19"/>
      <c r="E138" s="19"/>
      <c r="F138" s="19"/>
      <c r="G138" s="20"/>
    </row>
    <row r="139" s="1" customFormat="1" spans="2:7">
      <c r="B139" s="21"/>
      <c r="C139" s="19"/>
      <c r="D139" s="19"/>
      <c r="E139" s="19"/>
      <c r="F139" s="19"/>
      <c r="G139" s="20"/>
    </row>
    <row r="140" s="1" customFormat="1" spans="2:7">
      <c r="B140" s="21"/>
      <c r="C140" s="19"/>
      <c r="D140" s="19"/>
      <c r="E140" s="19"/>
      <c r="F140" s="19"/>
      <c r="G140" s="20"/>
    </row>
    <row r="141" s="1" customFormat="1" spans="2:7">
      <c r="B141" s="21"/>
      <c r="C141" s="19"/>
      <c r="D141" s="19"/>
      <c r="E141" s="19"/>
      <c r="F141" s="19"/>
      <c r="G141" s="20"/>
    </row>
    <row r="142" s="1" customFormat="1" spans="2:7">
      <c r="B142" s="21"/>
      <c r="C142" s="19"/>
      <c r="D142" s="19"/>
      <c r="E142" s="19"/>
      <c r="F142" s="19"/>
      <c r="G142" s="20"/>
    </row>
    <row r="143" s="1" customFormat="1" spans="2:7">
      <c r="B143" s="21"/>
      <c r="C143" s="19"/>
      <c r="D143" s="19"/>
      <c r="E143" s="19"/>
      <c r="F143" s="19"/>
      <c r="G143" s="20"/>
    </row>
    <row r="144" s="1" customFormat="1" spans="2:7">
      <c r="B144" s="21"/>
      <c r="C144" s="19"/>
      <c r="D144" s="19"/>
      <c r="E144" s="19"/>
      <c r="F144" s="19"/>
      <c r="G144" s="20"/>
    </row>
    <row r="145" s="1" customFormat="1" spans="2:7">
      <c r="B145" s="21"/>
      <c r="C145" s="19"/>
      <c r="D145" s="19"/>
      <c r="E145" s="19"/>
      <c r="F145" s="19"/>
      <c r="G145" s="20"/>
    </row>
    <row r="146" s="1" customFormat="1" spans="2:7">
      <c r="B146" s="21"/>
      <c r="C146" s="19"/>
      <c r="D146" s="19"/>
      <c r="E146" s="19"/>
      <c r="F146" s="19"/>
      <c r="G146" s="20"/>
    </row>
    <row r="147" s="1" customFormat="1" spans="2:7">
      <c r="B147" s="21"/>
      <c r="C147" s="19"/>
      <c r="D147" s="19"/>
      <c r="E147" s="19"/>
      <c r="F147" s="19"/>
      <c r="G147" s="20"/>
    </row>
    <row r="148" s="1" customFormat="1" spans="2:7">
      <c r="B148" s="21"/>
      <c r="C148" s="19"/>
      <c r="D148" s="19"/>
      <c r="E148" s="19"/>
      <c r="F148" s="19"/>
      <c r="G148" s="20"/>
    </row>
    <row r="149" s="1" customFormat="1" spans="2:7">
      <c r="B149" s="21"/>
      <c r="C149" s="19"/>
      <c r="D149" s="19"/>
      <c r="E149" s="19"/>
      <c r="F149" s="19"/>
      <c r="G149" s="20"/>
    </row>
    <row r="150" s="1" customFormat="1" spans="2:7">
      <c r="B150" s="21"/>
      <c r="C150" s="19"/>
      <c r="D150" s="19"/>
      <c r="E150" s="19"/>
      <c r="F150" s="19"/>
      <c r="G150" s="20"/>
    </row>
    <row r="151" s="1" customFormat="1" spans="2:7">
      <c r="B151" s="21"/>
      <c r="C151" s="19"/>
      <c r="D151" s="19"/>
      <c r="E151" s="19"/>
      <c r="F151" s="19"/>
      <c r="G151" s="20"/>
    </row>
    <row r="152" s="1" customFormat="1" spans="2:7">
      <c r="B152" s="21"/>
      <c r="C152" s="19"/>
      <c r="D152" s="19"/>
      <c r="E152" s="19"/>
      <c r="F152" s="19"/>
      <c r="G152" s="20"/>
    </row>
    <row r="153" s="1" customFormat="1" spans="2:7">
      <c r="B153" s="21"/>
      <c r="C153" s="19"/>
      <c r="D153" s="19"/>
      <c r="E153" s="19"/>
      <c r="F153" s="19"/>
      <c r="G153" s="20"/>
    </row>
    <row r="154" s="1" customFormat="1" spans="2:7">
      <c r="B154" s="21"/>
      <c r="C154" s="19"/>
      <c r="D154" s="19"/>
      <c r="E154" s="19"/>
      <c r="F154" s="19"/>
      <c r="G154" s="20"/>
    </row>
    <row r="155" s="1" customFormat="1" spans="2:7">
      <c r="B155" s="21"/>
      <c r="C155" s="19"/>
      <c r="D155" s="19"/>
      <c r="E155" s="19"/>
      <c r="F155" s="19"/>
      <c r="G155" s="20"/>
    </row>
    <row r="156" s="1" customFormat="1" spans="2:7">
      <c r="B156" s="21"/>
      <c r="C156" s="19"/>
      <c r="D156" s="19"/>
      <c r="E156" s="19"/>
      <c r="F156" s="19"/>
      <c r="G156" s="20"/>
    </row>
    <row r="157" s="1" customFormat="1" spans="2:7">
      <c r="B157" s="21"/>
      <c r="C157" s="19"/>
      <c r="D157" s="19"/>
      <c r="E157" s="19"/>
      <c r="F157" s="19"/>
      <c r="G157" s="20"/>
    </row>
    <row r="158" s="1" customFormat="1" spans="2:7">
      <c r="B158" s="21"/>
      <c r="C158" s="19"/>
      <c r="D158" s="19"/>
      <c r="E158" s="19"/>
      <c r="F158" s="19"/>
      <c r="G158" s="20"/>
    </row>
    <row r="159" s="1" customFormat="1" spans="2:7">
      <c r="B159" s="21"/>
      <c r="C159" s="19"/>
      <c r="D159" s="19"/>
      <c r="E159" s="19"/>
      <c r="F159" s="19"/>
      <c r="G159" s="20"/>
    </row>
    <row r="160" s="1" customFormat="1" spans="2:7">
      <c r="B160" s="21"/>
      <c r="C160" s="19"/>
      <c r="D160" s="19"/>
      <c r="E160" s="19"/>
      <c r="F160" s="19"/>
      <c r="G160" s="20"/>
    </row>
    <row r="161" s="1" customFormat="1" spans="2:7">
      <c r="B161" s="21"/>
      <c r="C161" s="19"/>
      <c r="D161" s="19"/>
      <c r="E161" s="19"/>
      <c r="F161" s="19"/>
      <c r="G161" s="20"/>
    </row>
    <row r="162" s="1" customFormat="1" spans="2:7">
      <c r="B162" s="21"/>
      <c r="C162" s="19"/>
      <c r="D162" s="19"/>
      <c r="E162" s="19"/>
      <c r="F162" s="19"/>
      <c r="G162" s="20"/>
    </row>
    <row r="163" s="1" customFormat="1" spans="2:7">
      <c r="B163" s="21"/>
      <c r="C163" s="19"/>
      <c r="D163" s="19"/>
      <c r="E163" s="19"/>
      <c r="F163" s="19"/>
      <c r="G163" s="20"/>
    </row>
    <row r="164" s="1" customFormat="1" spans="2:7">
      <c r="B164" s="21"/>
      <c r="C164" s="19"/>
      <c r="D164" s="19"/>
      <c r="E164" s="19"/>
      <c r="F164" s="19"/>
      <c r="G164" s="20"/>
    </row>
    <row r="165" s="1" customFormat="1" spans="2:7">
      <c r="B165" s="21"/>
      <c r="C165" s="19"/>
      <c r="D165" s="19"/>
      <c r="E165" s="19"/>
      <c r="F165" s="19"/>
      <c r="G165" s="20"/>
    </row>
    <row r="166" s="1" customFormat="1" spans="2:7">
      <c r="B166" s="21"/>
      <c r="C166" s="19"/>
      <c r="D166" s="19"/>
      <c r="E166" s="19"/>
      <c r="F166" s="19"/>
      <c r="G166" s="20"/>
    </row>
    <row r="167" s="1" customFormat="1" spans="2:7">
      <c r="B167" s="21"/>
      <c r="C167" s="19"/>
      <c r="D167" s="19"/>
      <c r="E167" s="19"/>
      <c r="F167" s="19"/>
      <c r="G167" s="20"/>
    </row>
    <row r="168" s="1" customFormat="1" spans="2:7">
      <c r="B168" s="21"/>
      <c r="C168" s="19"/>
      <c r="D168" s="19"/>
      <c r="E168" s="19"/>
      <c r="F168" s="19"/>
      <c r="G168" s="20"/>
    </row>
    <row r="169" s="1" customFormat="1" spans="2:7">
      <c r="B169" s="21"/>
      <c r="C169" s="19"/>
      <c r="D169" s="19"/>
      <c r="E169" s="19"/>
      <c r="F169" s="19"/>
      <c r="G169" s="20"/>
    </row>
    <row r="170" s="1" customFormat="1" spans="2:7">
      <c r="B170" s="21"/>
      <c r="C170" s="19"/>
      <c r="D170" s="19"/>
      <c r="E170" s="19"/>
      <c r="F170" s="19"/>
      <c r="G170" s="20"/>
    </row>
    <row r="171" s="1" customFormat="1" spans="2:7">
      <c r="B171" s="21"/>
      <c r="C171" s="19"/>
      <c r="D171" s="19"/>
      <c r="E171" s="19"/>
      <c r="F171" s="19"/>
      <c r="G171" s="20"/>
    </row>
    <row r="172" s="1" customFormat="1" spans="2:7">
      <c r="B172" s="21"/>
      <c r="C172" s="19"/>
      <c r="D172" s="19"/>
      <c r="E172" s="19"/>
      <c r="F172" s="19"/>
      <c r="G172" s="20"/>
    </row>
    <row r="173" s="1" customFormat="1" spans="2:7">
      <c r="B173" s="21"/>
      <c r="C173" s="19"/>
      <c r="D173" s="19"/>
      <c r="E173" s="19"/>
      <c r="F173" s="19"/>
      <c r="G173" s="20"/>
    </row>
    <row r="174" s="1" customFormat="1" spans="2:7">
      <c r="B174" s="21"/>
      <c r="C174" s="19"/>
      <c r="D174" s="19"/>
      <c r="E174" s="19"/>
      <c r="F174" s="19"/>
      <c r="G174" s="20"/>
    </row>
    <row r="175" s="1" customFormat="1" spans="2:7">
      <c r="B175" s="21"/>
      <c r="C175" s="19"/>
      <c r="D175" s="19"/>
      <c r="E175" s="19"/>
      <c r="F175" s="19"/>
      <c r="G175" s="20"/>
    </row>
    <row r="176" s="1" customFormat="1" spans="2:7">
      <c r="B176" s="21"/>
      <c r="C176" s="19"/>
      <c r="D176" s="19"/>
      <c r="E176" s="19"/>
      <c r="F176" s="19"/>
      <c r="G176" s="20"/>
    </row>
    <row r="177" s="1" customFormat="1" spans="2:7">
      <c r="B177" s="21"/>
      <c r="C177" s="19"/>
      <c r="D177" s="19"/>
      <c r="E177" s="19"/>
      <c r="F177" s="19"/>
      <c r="G177" s="20"/>
    </row>
    <row r="178" s="1" customFormat="1" spans="2:7">
      <c r="B178" s="21"/>
      <c r="C178" s="19"/>
      <c r="D178" s="19"/>
      <c r="E178" s="19"/>
      <c r="F178" s="19"/>
      <c r="G178" s="20"/>
    </row>
    <row r="179" s="1" customFormat="1" spans="2:7">
      <c r="B179" s="21"/>
      <c r="C179" s="19"/>
      <c r="D179" s="19"/>
      <c r="E179" s="19"/>
      <c r="F179" s="19"/>
      <c r="G179" s="20"/>
    </row>
    <row r="180" s="1" customFormat="1" spans="2:7">
      <c r="B180" s="21"/>
      <c r="C180" s="19"/>
      <c r="D180" s="19"/>
      <c r="E180" s="19"/>
      <c r="F180" s="19"/>
      <c r="G180" s="20"/>
    </row>
    <row r="181" s="1" customFormat="1" spans="2:7">
      <c r="B181" s="21"/>
      <c r="C181" s="19"/>
      <c r="D181" s="19"/>
      <c r="E181" s="19"/>
      <c r="F181" s="19"/>
      <c r="G181" s="20"/>
    </row>
    <row r="182" s="1" customFormat="1" spans="2:7">
      <c r="B182" s="21"/>
      <c r="C182" s="19"/>
      <c r="D182" s="19"/>
      <c r="E182" s="19"/>
      <c r="F182" s="19"/>
      <c r="G182" s="20"/>
    </row>
    <row r="183" s="1" customFormat="1" spans="2:7">
      <c r="B183" s="21"/>
      <c r="C183" s="19"/>
      <c r="D183" s="19"/>
      <c r="E183" s="19"/>
      <c r="F183" s="19"/>
      <c r="G183" s="20"/>
    </row>
    <row r="184" s="1" customFormat="1" spans="2:7">
      <c r="B184" s="21"/>
      <c r="C184" s="19"/>
      <c r="D184" s="19"/>
      <c r="E184" s="19"/>
      <c r="F184" s="19"/>
      <c r="G184" s="20"/>
    </row>
    <row r="185" s="1" customFormat="1" spans="2:7">
      <c r="B185" s="21"/>
      <c r="C185" s="19"/>
      <c r="D185" s="19"/>
      <c r="E185" s="19"/>
      <c r="F185" s="19"/>
      <c r="G185" s="20"/>
    </row>
    <row r="186" s="1" customFormat="1" spans="2:7">
      <c r="B186" s="21"/>
      <c r="C186" s="19"/>
      <c r="D186" s="19"/>
      <c r="E186" s="19"/>
      <c r="F186" s="19"/>
      <c r="G186" s="20"/>
    </row>
    <row r="187" s="1" customFormat="1" spans="2:7">
      <c r="B187" s="21"/>
      <c r="C187" s="19"/>
      <c r="D187" s="19"/>
      <c r="E187" s="19"/>
      <c r="F187" s="19"/>
      <c r="G187" s="20"/>
    </row>
    <row r="188" s="1" customFormat="1" spans="2:7">
      <c r="B188" s="21"/>
      <c r="C188" s="19"/>
      <c r="D188" s="19"/>
      <c r="E188" s="19"/>
      <c r="F188" s="19"/>
      <c r="G188" s="20"/>
    </row>
    <row r="189" s="1" customFormat="1" spans="2:7">
      <c r="B189" s="21"/>
      <c r="C189" s="19"/>
      <c r="D189" s="19"/>
      <c r="E189" s="19"/>
      <c r="F189" s="19"/>
      <c r="G189" s="20"/>
    </row>
    <row r="190" s="1" customFormat="1" spans="2:7">
      <c r="B190" s="21"/>
      <c r="C190" s="19"/>
      <c r="D190" s="19"/>
      <c r="E190" s="19"/>
      <c r="F190" s="19"/>
      <c r="G190" s="20"/>
    </row>
    <row r="191" s="1" customFormat="1" spans="2:7">
      <c r="B191" s="21"/>
      <c r="C191" s="19"/>
      <c r="D191" s="19"/>
      <c r="E191" s="19"/>
      <c r="F191" s="19"/>
      <c r="G191" s="20"/>
    </row>
    <row r="192" s="1" customFormat="1" spans="2:7">
      <c r="B192" s="21"/>
      <c r="C192" s="19"/>
      <c r="D192" s="19"/>
      <c r="E192" s="19"/>
      <c r="F192" s="19"/>
      <c r="G192" s="20"/>
    </row>
    <row r="193" s="1" customFormat="1" spans="2:7">
      <c r="B193" s="21"/>
      <c r="C193" s="19"/>
      <c r="D193" s="19"/>
      <c r="E193" s="19"/>
      <c r="F193" s="19"/>
      <c r="G193" s="20"/>
    </row>
    <row r="194" s="1" customFormat="1" spans="2:7">
      <c r="B194" s="21"/>
      <c r="C194" s="19"/>
      <c r="D194" s="19"/>
      <c r="E194" s="19"/>
      <c r="F194" s="19"/>
      <c r="G194" s="20"/>
    </row>
    <row r="195" s="1" customFormat="1" spans="2:7">
      <c r="B195" s="21"/>
      <c r="C195" s="19"/>
      <c r="D195" s="19"/>
      <c r="E195" s="19"/>
      <c r="F195" s="19"/>
      <c r="G195" s="20"/>
    </row>
    <row r="196" s="1" customFormat="1" spans="2:7">
      <c r="B196" s="21"/>
      <c r="C196" s="19"/>
      <c r="D196" s="19"/>
      <c r="E196" s="19"/>
      <c r="F196" s="19"/>
      <c r="G196" s="20"/>
    </row>
    <row r="197" s="1" customFormat="1" spans="2:7">
      <c r="B197" s="21"/>
      <c r="C197" s="19"/>
      <c r="D197" s="19"/>
      <c r="E197" s="19"/>
      <c r="F197" s="19"/>
      <c r="G197" s="20"/>
    </row>
    <row r="198" s="1" customFormat="1" spans="2:7">
      <c r="B198" s="21"/>
      <c r="C198" s="19"/>
      <c r="D198" s="19"/>
      <c r="E198" s="19"/>
      <c r="F198" s="19"/>
      <c r="G198" s="20"/>
    </row>
    <row r="199" s="1" customFormat="1" spans="2:7">
      <c r="B199" s="21"/>
      <c r="C199" s="19"/>
      <c r="D199" s="19"/>
      <c r="E199" s="19"/>
      <c r="F199" s="19"/>
      <c r="G199" s="20"/>
    </row>
    <row r="200" s="1" customFormat="1" spans="2:7">
      <c r="B200" s="21"/>
      <c r="C200" s="19"/>
      <c r="D200" s="19"/>
      <c r="E200" s="19"/>
      <c r="F200" s="19"/>
      <c r="G200" s="20"/>
    </row>
    <row r="201" s="1" customFormat="1" spans="2:7">
      <c r="B201" s="21"/>
      <c r="C201" s="19"/>
      <c r="D201" s="19"/>
      <c r="E201" s="19"/>
      <c r="F201" s="19"/>
      <c r="G201" s="20"/>
    </row>
    <row r="202" s="1" customFormat="1" spans="2:7">
      <c r="B202" s="21"/>
      <c r="C202" s="19"/>
      <c r="D202" s="19"/>
      <c r="E202" s="19"/>
      <c r="F202" s="19"/>
      <c r="G202" s="20"/>
    </row>
    <row r="203" s="1" customFormat="1" spans="2:7">
      <c r="B203" s="21"/>
      <c r="C203" s="19"/>
      <c r="D203" s="19"/>
      <c r="E203" s="19"/>
      <c r="F203" s="19"/>
      <c r="G203" s="20"/>
    </row>
    <row r="204" s="1" customFormat="1" spans="2:7">
      <c r="B204" s="21"/>
      <c r="C204" s="19"/>
      <c r="D204" s="19"/>
      <c r="E204" s="19"/>
      <c r="F204" s="19"/>
      <c r="G204" s="20"/>
    </row>
    <row r="205" s="1" customFormat="1" spans="2:7">
      <c r="B205" s="21"/>
      <c r="C205" s="19"/>
      <c r="D205" s="19"/>
      <c r="E205" s="19"/>
      <c r="F205" s="19"/>
      <c r="G205" s="20"/>
    </row>
  </sheetData>
  <sheetProtection formatCells="0" formatColumns="0" formatRows="0" insertRows="0" insertColumns="0" insertHyperlinks="0" deleteColumns="0" deleteRows="0" sort="0" autoFilter="0" pivotTables="0"/>
  <mergeCells count="1">
    <mergeCell ref="B2:B2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10"/>
  <sheetViews>
    <sheetView workbookViewId="0">
      <selection activeCell="N25" sqref="N25"/>
    </sheetView>
  </sheetViews>
  <sheetFormatPr defaultColWidth="11.3333333333333" defaultRowHeight="19.5"/>
  <cols>
    <col min="1" max="1" width="20.3703703703704" style="1" customWidth="1"/>
    <col min="2" max="2" width="36.4444444444444" style="1" customWidth="1"/>
    <col min="3" max="3" width="27.5555555555556" style="1" customWidth="1"/>
    <col min="4" max="4" width="16.7037037037037" style="1" customWidth="1"/>
    <col min="5" max="5" width="10.5555555555556" style="1" hidden="1" customWidth="1"/>
    <col min="6" max="6" width="36.3333333333333" style="1" hidden="1" customWidth="1"/>
    <col min="7" max="7" width="11.3333333333333" style="1"/>
    <col min="8" max="8" width="24.1111111111111" style="1" hidden="1" customWidth="1"/>
    <col min="9" max="11" width="11.3333333333333" style="1" hidden="1" customWidth="1"/>
    <col min="12" max="16384" width="11.3333333333333" style="1"/>
  </cols>
  <sheetData>
    <row r="1" s="1" customFormat="1" ht="22.5" spans="1:22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5" t="s">
        <v>46</v>
      </c>
      <c r="I1" s="6" t="s">
        <v>47</v>
      </c>
      <c r="J1" s="6" t="s">
        <v>48</v>
      </c>
      <c r="K1" s="7" t="s">
        <v>49</v>
      </c>
      <c r="L1" s="8" t="s">
        <v>50</v>
      </c>
      <c r="M1" s="9" t="s">
        <v>51</v>
      </c>
      <c r="N1" s="10" t="s">
        <v>52</v>
      </c>
      <c r="O1" s="11" t="s">
        <v>53</v>
      </c>
      <c r="P1" s="12"/>
      <c r="Q1" s="13"/>
      <c r="R1" s="13"/>
      <c r="S1" s="13"/>
      <c r="T1" s="13"/>
      <c r="U1" s="13"/>
      <c r="V1" s="13"/>
    </row>
    <row r="2" s="1" customFormat="1" spans="1:22">
      <c r="A2" s="11" t="s">
        <v>1269</v>
      </c>
      <c r="B2" s="105" t="s">
        <v>1192</v>
      </c>
      <c r="C2" s="37" t="s">
        <v>1193</v>
      </c>
      <c r="D2" s="19" t="s">
        <v>9</v>
      </c>
      <c r="E2" s="19" t="s">
        <v>58</v>
      </c>
      <c r="F2" s="19" t="s">
        <v>1270</v>
      </c>
      <c r="G2" s="20" t="s">
        <v>543</v>
      </c>
      <c r="H2" s="21" t="s">
        <v>1271</v>
      </c>
      <c r="I2" s="31" t="s">
        <v>60</v>
      </c>
      <c r="J2" s="31" t="s">
        <v>61</v>
      </c>
      <c r="L2" s="1">
        <v>100</v>
      </c>
      <c r="M2" s="1">
        <v>0</v>
      </c>
      <c r="O2" s="18"/>
      <c r="P2" s="18"/>
      <c r="Q2" s="19"/>
      <c r="R2" s="19"/>
      <c r="S2" s="20"/>
      <c r="T2" s="21"/>
    </row>
    <row r="3" s="1" customFormat="1" spans="1:22">
      <c r="A3" s="11" t="s">
        <v>1269</v>
      </c>
      <c r="B3" s="108"/>
      <c r="C3" s="90" t="s">
        <v>545</v>
      </c>
      <c r="D3" s="19" t="s">
        <v>9</v>
      </c>
      <c r="E3" s="19" t="s">
        <v>58</v>
      </c>
      <c r="F3" s="19" t="s">
        <v>1272</v>
      </c>
      <c r="G3" s="20" t="s">
        <v>1197</v>
      </c>
      <c r="H3" s="21" t="s">
        <v>1273</v>
      </c>
      <c r="I3" s="31" t="s">
        <v>60</v>
      </c>
      <c r="J3" s="31" t="s">
        <v>61</v>
      </c>
      <c r="L3" s="1">
        <v>250</v>
      </c>
      <c r="M3" s="1">
        <v>150</v>
      </c>
      <c r="O3" s="18"/>
      <c r="P3" s="18"/>
      <c r="Q3" s="19"/>
      <c r="R3" s="19"/>
      <c r="S3" s="20"/>
      <c r="T3" s="21"/>
    </row>
    <row r="4" s="1" customFormat="1" spans="1:22">
      <c r="A4" s="11" t="s">
        <v>1269</v>
      </c>
      <c r="B4" s="108"/>
      <c r="C4" s="90" t="s">
        <v>1199</v>
      </c>
      <c r="D4" s="19" t="s">
        <v>9</v>
      </c>
      <c r="E4" s="19" t="s">
        <v>58</v>
      </c>
      <c r="F4" s="19" t="s">
        <v>1274</v>
      </c>
      <c r="G4" s="20" t="s">
        <v>1197</v>
      </c>
      <c r="H4" s="21" t="s">
        <v>1275</v>
      </c>
      <c r="I4" s="31" t="s">
        <v>60</v>
      </c>
      <c r="J4" s="31" t="s">
        <v>61</v>
      </c>
      <c r="L4" s="1">
        <v>500</v>
      </c>
      <c r="M4" s="1">
        <v>300</v>
      </c>
      <c r="O4" s="18"/>
      <c r="P4" s="18"/>
      <c r="Q4" s="19"/>
      <c r="R4" s="19"/>
      <c r="S4" s="20"/>
      <c r="T4" s="26"/>
    </row>
    <row r="5" s="1" customFormat="1" spans="1:22">
      <c r="A5" s="11" t="s">
        <v>1269</v>
      </c>
      <c r="B5" s="108"/>
      <c r="C5" s="90" t="s">
        <v>1276</v>
      </c>
      <c r="D5" s="19" t="s">
        <v>9</v>
      </c>
      <c r="E5" s="19" t="s">
        <v>58</v>
      </c>
      <c r="F5" s="19" t="s">
        <v>1277</v>
      </c>
      <c r="G5" s="20" t="s">
        <v>1197</v>
      </c>
      <c r="H5" s="21" t="s">
        <v>1278</v>
      </c>
      <c r="I5" s="31" t="s">
        <v>60</v>
      </c>
      <c r="J5" s="31" t="s">
        <v>61</v>
      </c>
      <c r="L5" s="1">
        <v>600</v>
      </c>
      <c r="M5" s="1">
        <v>400</v>
      </c>
      <c r="O5" s="18"/>
      <c r="P5" s="18"/>
      <c r="Q5" s="19"/>
      <c r="R5" s="19"/>
      <c r="S5" s="20"/>
      <c r="T5" s="26"/>
    </row>
    <row r="6" s="1" customFormat="1" spans="1:22">
      <c r="A6" s="11" t="s">
        <v>1269</v>
      </c>
      <c r="B6" s="108"/>
      <c r="C6" s="90" t="s">
        <v>1279</v>
      </c>
      <c r="D6" s="19"/>
      <c r="E6" s="19" t="s">
        <v>58</v>
      </c>
      <c r="F6" s="19" t="s">
        <v>1280</v>
      </c>
      <c r="G6" s="20" t="s">
        <v>1219</v>
      </c>
      <c r="H6" s="21" t="s">
        <v>1281</v>
      </c>
      <c r="I6" s="31" t="s">
        <v>60</v>
      </c>
      <c r="J6" s="31" t="s">
        <v>61</v>
      </c>
      <c r="O6" s="44"/>
      <c r="P6" s="44"/>
      <c r="Q6" s="45"/>
      <c r="R6" s="45"/>
      <c r="S6" s="46"/>
      <c r="T6" s="11"/>
    </row>
    <row r="7" s="1" customFormat="1" spans="1:22">
      <c r="A7" s="11" t="s">
        <v>1269</v>
      </c>
      <c r="B7" s="108"/>
      <c r="C7" s="90" t="s">
        <v>1208</v>
      </c>
      <c r="D7" s="19" t="s">
        <v>15</v>
      </c>
      <c r="E7" s="19" t="s">
        <v>58</v>
      </c>
      <c r="F7" s="19" t="s">
        <v>1282</v>
      </c>
      <c r="G7" s="20" t="s">
        <v>1197</v>
      </c>
      <c r="H7" s="21" t="s">
        <v>1283</v>
      </c>
      <c r="I7" s="31" t="s">
        <v>60</v>
      </c>
      <c r="J7" s="31" t="s">
        <v>61</v>
      </c>
      <c r="N7" s="1">
        <v>170</v>
      </c>
    </row>
    <row r="8" s="1" customFormat="1" spans="1:22">
      <c r="A8" s="11" t="s">
        <v>1269</v>
      </c>
      <c r="B8" s="108"/>
      <c r="C8" s="90" t="s">
        <v>1211</v>
      </c>
      <c r="D8" s="19" t="s">
        <v>9</v>
      </c>
      <c r="E8" s="19" t="s">
        <v>58</v>
      </c>
      <c r="F8" s="19" t="s">
        <v>1284</v>
      </c>
      <c r="G8" s="20" t="s">
        <v>1197</v>
      </c>
      <c r="H8" s="21" t="s">
        <v>1285</v>
      </c>
      <c r="I8" s="31" t="s">
        <v>60</v>
      </c>
      <c r="J8" s="31" t="s">
        <v>61</v>
      </c>
      <c r="L8" s="1">
        <v>250</v>
      </c>
      <c r="M8" s="1">
        <v>50</v>
      </c>
    </row>
    <row r="9" s="1" customFormat="1" spans="1:22">
      <c r="A9" s="11" t="s">
        <v>1269</v>
      </c>
      <c r="B9" s="108"/>
      <c r="C9" s="90" t="s">
        <v>1214</v>
      </c>
      <c r="D9" s="19" t="s">
        <v>9</v>
      </c>
      <c r="E9" s="19" t="s">
        <v>58</v>
      </c>
      <c r="F9" s="19" t="s">
        <v>1286</v>
      </c>
      <c r="G9" s="20" t="s">
        <v>1197</v>
      </c>
      <c r="H9" s="21" t="s">
        <v>1287</v>
      </c>
      <c r="I9" s="31" t="s">
        <v>60</v>
      </c>
      <c r="J9" s="31" t="s">
        <v>61</v>
      </c>
      <c r="L9" s="1">
        <v>300</v>
      </c>
      <c r="M9" s="1">
        <v>100</v>
      </c>
    </row>
    <row r="10" s="1" customFormat="1" spans="1:22">
      <c r="A10" s="11" t="s">
        <v>1269</v>
      </c>
      <c r="B10" s="108"/>
      <c r="C10" s="90" t="s">
        <v>1217</v>
      </c>
      <c r="D10" s="19" t="s">
        <v>15</v>
      </c>
      <c r="E10" s="19" t="s">
        <v>58</v>
      </c>
      <c r="F10" s="19" t="s">
        <v>1288</v>
      </c>
      <c r="G10" s="20" t="s">
        <v>1219</v>
      </c>
      <c r="H10" s="21" t="s">
        <v>1289</v>
      </c>
      <c r="I10" s="31" t="s">
        <v>60</v>
      </c>
      <c r="J10" s="31" t="s">
        <v>61</v>
      </c>
      <c r="N10" s="1">
        <v>170</v>
      </c>
    </row>
    <row r="11" s="1" customFormat="1" spans="1:22">
      <c r="A11" s="11" t="s">
        <v>1269</v>
      </c>
      <c r="B11" s="108"/>
      <c r="C11" s="90" t="s">
        <v>1221</v>
      </c>
      <c r="D11" s="19" t="s">
        <v>15</v>
      </c>
      <c r="E11" s="19" t="s">
        <v>58</v>
      </c>
      <c r="F11" s="19" t="s">
        <v>1290</v>
      </c>
      <c r="G11" s="20" t="s">
        <v>1219</v>
      </c>
      <c r="H11" s="21" t="s">
        <v>1291</v>
      </c>
      <c r="I11" s="31" t="s">
        <v>60</v>
      </c>
      <c r="J11" s="31" t="s">
        <v>61</v>
      </c>
      <c r="N11" s="1">
        <v>170</v>
      </c>
    </row>
    <row r="12" s="1" customFormat="1" spans="1:22">
      <c r="A12" s="11" t="s">
        <v>1269</v>
      </c>
      <c r="B12" s="108"/>
      <c r="C12" s="90" t="s">
        <v>1292</v>
      </c>
      <c r="D12" s="19" t="s">
        <v>9</v>
      </c>
      <c r="E12" s="19" t="s">
        <v>58</v>
      </c>
      <c r="F12" s="19" t="s">
        <v>1293</v>
      </c>
      <c r="G12" s="20" t="s">
        <v>13</v>
      </c>
      <c r="H12" s="21" t="s">
        <v>1294</v>
      </c>
      <c r="I12" s="31" t="s">
        <v>60</v>
      </c>
      <c r="J12" s="31" t="s">
        <v>61</v>
      </c>
      <c r="L12" s="1">
        <v>100</v>
      </c>
      <c r="M12" s="1">
        <v>0</v>
      </c>
    </row>
    <row r="13" s="1" customFormat="1" spans="1:22">
      <c r="A13" s="11" t="s">
        <v>1269</v>
      </c>
      <c r="B13" s="108"/>
      <c r="C13" s="90" t="s">
        <v>1295</v>
      </c>
      <c r="D13" s="19" t="s">
        <v>9</v>
      </c>
      <c r="E13" s="19" t="s">
        <v>58</v>
      </c>
      <c r="F13" s="19" t="s">
        <v>1296</v>
      </c>
      <c r="G13" s="20" t="s">
        <v>13</v>
      </c>
      <c r="H13" s="21" t="s">
        <v>1297</v>
      </c>
      <c r="I13" s="31" t="s">
        <v>60</v>
      </c>
      <c r="J13" s="31" t="s">
        <v>61</v>
      </c>
      <c r="L13" s="1">
        <v>100</v>
      </c>
      <c r="M13" s="1">
        <v>0</v>
      </c>
    </row>
    <row r="14" s="1" customFormat="1" spans="1:22">
      <c r="A14" s="11" t="s">
        <v>1269</v>
      </c>
      <c r="B14" s="108"/>
      <c r="C14" s="90" t="s">
        <v>1298</v>
      </c>
      <c r="D14" s="19" t="s">
        <v>15</v>
      </c>
      <c r="E14" s="19" t="s">
        <v>58</v>
      </c>
      <c r="F14" s="19" t="s">
        <v>1299</v>
      </c>
      <c r="G14" s="20" t="s">
        <v>1232</v>
      </c>
      <c r="H14" s="21" t="s">
        <v>1300</v>
      </c>
      <c r="I14" s="31" t="s">
        <v>60</v>
      </c>
      <c r="J14" s="31" t="s">
        <v>61</v>
      </c>
      <c r="N14" s="1">
        <v>1614</v>
      </c>
    </row>
    <row r="15" s="1" customFormat="1" spans="1:22">
      <c r="A15" s="11" t="s">
        <v>1269</v>
      </c>
      <c r="B15" s="108"/>
      <c r="C15" s="90" t="s">
        <v>1301</v>
      </c>
      <c r="D15" s="19" t="s">
        <v>15</v>
      </c>
      <c r="E15" s="19" t="s">
        <v>58</v>
      </c>
      <c r="F15" s="19" t="s">
        <v>1302</v>
      </c>
      <c r="G15" s="20" t="s">
        <v>1232</v>
      </c>
      <c r="H15" s="21" t="s">
        <v>1303</v>
      </c>
      <c r="I15" s="31" t="s">
        <v>60</v>
      </c>
      <c r="J15" s="31" t="s">
        <v>61</v>
      </c>
      <c r="N15" s="1">
        <v>1603</v>
      </c>
    </row>
    <row r="16" s="1" customFormat="1" spans="1:22">
      <c r="A16" s="11" t="s">
        <v>1269</v>
      </c>
      <c r="B16" s="108"/>
      <c r="C16" s="19" t="s">
        <v>1304</v>
      </c>
      <c r="D16" s="19" t="s">
        <v>9</v>
      </c>
      <c r="E16" s="19" t="s">
        <v>58</v>
      </c>
      <c r="F16" s="19" t="s">
        <v>1305</v>
      </c>
      <c r="G16" s="20" t="s">
        <v>13</v>
      </c>
      <c r="H16" s="21" t="s">
        <v>1306</v>
      </c>
      <c r="I16" s="31" t="s">
        <v>60</v>
      </c>
      <c r="J16" s="31" t="s">
        <v>61</v>
      </c>
      <c r="L16" s="1">
        <v>125</v>
      </c>
      <c r="M16" s="1">
        <v>0</v>
      </c>
    </row>
    <row r="17" s="1" customFormat="1" spans="1:14">
      <c r="A17" s="11" t="s">
        <v>1269</v>
      </c>
      <c r="B17" s="108"/>
      <c r="C17" s="19" t="s">
        <v>1307</v>
      </c>
      <c r="D17" s="19" t="s">
        <v>9</v>
      </c>
      <c r="E17" s="19" t="s">
        <v>58</v>
      </c>
      <c r="F17" s="19" t="s">
        <v>1308</v>
      </c>
      <c r="G17" s="20" t="s">
        <v>13</v>
      </c>
      <c r="H17" s="21" t="s">
        <v>1309</v>
      </c>
      <c r="I17" s="31" t="s">
        <v>60</v>
      </c>
      <c r="J17" s="31" t="s">
        <v>61</v>
      </c>
      <c r="L17" s="1">
        <v>125</v>
      </c>
      <c r="M17" s="1">
        <v>0</v>
      </c>
    </row>
    <row r="18" s="1" customFormat="1" spans="1:14">
      <c r="A18" s="11" t="s">
        <v>1269</v>
      </c>
      <c r="B18" s="108"/>
      <c r="C18" s="19" t="s">
        <v>1310</v>
      </c>
      <c r="D18" s="19" t="s">
        <v>9</v>
      </c>
      <c r="E18" s="19" t="s">
        <v>58</v>
      </c>
      <c r="F18" s="19" t="s">
        <v>1311</v>
      </c>
      <c r="G18" s="20" t="s">
        <v>13</v>
      </c>
      <c r="H18" s="21" t="s">
        <v>1312</v>
      </c>
      <c r="I18" s="31" t="s">
        <v>60</v>
      </c>
      <c r="J18" s="31" t="s">
        <v>61</v>
      </c>
      <c r="L18" s="1">
        <v>125</v>
      </c>
      <c r="M18" s="1">
        <v>0</v>
      </c>
    </row>
    <row r="19" s="1" customFormat="1" spans="1:14">
      <c r="A19" s="11" t="s">
        <v>1269</v>
      </c>
      <c r="B19" s="108"/>
      <c r="C19" s="19" t="s">
        <v>1313</v>
      </c>
      <c r="D19" s="19" t="s">
        <v>9</v>
      </c>
      <c r="E19" s="19" t="s">
        <v>58</v>
      </c>
      <c r="F19" s="19" t="s">
        <v>1314</v>
      </c>
      <c r="G19" s="20" t="s">
        <v>13</v>
      </c>
      <c r="H19" s="21" t="s">
        <v>1315</v>
      </c>
      <c r="I19" s="31" t="s">
        <v>60</v>
      </c>
      <c r="J19" s="31" t="s">
        <v>61</v>
      </c>
      <c r="L19" s="1">
        <v>125</v>
      </c>
      <c r="M19" s="1">
        <v>0</v>
      </c>
    </row>
    <row r="20" s="1" customFormat="1" spans="1:14">
      <c r="A20" s="11" t="s">
        <v>1269</v>
      </c>
      <c r="B20" s="108"/>
      <c r="C20" s="90" t="s">
        <v>1224</v>
      </c>
      <c r="D20" s="19" t="s">
        <v>9</v>
      </c>
      <c r="E20" s="19" t="s">
        <v>58</v>
      </c>
      <c r="F20" s="19" t="s">
        <v>1316</v>
      </c>
      <c r="G20" s="20" t="s">
        <v>13</v>
      </c>
      <c r="H20" s="21" t="s">
        <v>1317</v>
      </c>
      <c r="I20" s="31" t="s">
        <v>60</v>
      </c>
      <c r="J20" s="31" t="s">
        <v>61</v>
      </c>
      <c r="L20" s="1">
        <v>100</v>
      </c>
      <c r="M20" s="1">
        <v>0</v>
      </c>
    </row>
    <row r="21" s="1" customFormat="1" spans="1:14">
      <c r="A21" s="11" t="s">
        <v>1269</v>
      </c>
      <c r="B21" s="108"/>
      <c r="C21" s="90" t="s">
        <v>1227</v>
      </c>
      <c r="D21" s="19" t="s">
        <v>9</v>
      </c>
      <c r="E21" s="19" t="s">
        <v>58</v>
      </c>
      <c r="F21" s="19" t="s">
        <v>1318</v>
      </c>
      <c r="G21" s="20" t="s">
        <v>13</v>
      </c>
      <c r="H21" s="21" t="s">
        <v>1319</v>
      </c>
      <c r="I21" s="31" t="s">
        <v>60</v>
      </c>
      <c r="J21" s="31" t="s">
        <v>61</v>
      </c>
      <c r="L21" s="1">
        <v>100</v>
      </c>
      <c r="M21" s="1">
        <v>0</v>
      </c>
    </row>
    <row r="22" s="1" customFormat="1" spans="1:14">
      <c r="A22" s="11" t="s">
        <v>1269</v>
      </c>
      <c r="B22" s="108"/>
      <c r="C22" s="90" t="s">
        <v>1230</v>
      </c>
      <c r="D22" s="19" t="s">
        <v>15</v>
      </c>
      <c r="E22" s="19" t="s">
        <v>58</v>
      </c>
      <c r="F22" s="19" t="s">
        <v>1320</v>
      </c>
      <c r="G22" s="20" t="s">
        <v>1232</v>
      </c>
      <c r="H22" s="21" t="s">
        <v>1321</v>
      </c>
      <c r="I22" s="31" t="s">
        <v>60</v>
      </c>
      <c r="J22" s="31" t="s">
        <v>61</v>
      </c>
      <c r="N22" s="1">
        <v>1813</v>
      </c>
    </row>
    <row r="23" s="1" customFormat="1" spans="1:14">
      <c r="A23" s="11" t="s">
        <v>1269</v>
      </c>
      <c r="B23" s="108"/>
      <c r="C23" s="90" t="s">
        <v>1234</v>
      </c>
      <c r="D23" s="19" t="s">
        <v>15</v>
      </c>
      <c r="E23" s="19" t="s">
        <v>58</v>
      </c>
      <c r="F23" s="19" t="s">
        <v>1322</v>
      </c>
      <c r="G23" s="20" t="s">
        <v>1232</v>
      </c>
      <c r="H23" s="21" t="s">
        <v>1323</v>
      </c>
      <c r="I23" s="31" t="s">
        <v>60</v>
      </c>
      <c r="J23" s="31" t="s">
        <v>61</v>
      </c>
      <c r="N23" s="1">
        <v>1797</v>
      </c>
    </row>
    <row r="24" s="1" customFormat="1" spans="1:14">
      <c r="A24" s="11" t="s">
        <v>1269</v>
      </c>
      <c r="B24" s="108"/>
      <c r="C24" s="19" t="s">
        <v>1237</v>
      </c>
      <c r="D24" s="19" t="s">
        <v>9</v>
      </c>
      <c r="E24" s="19" t="s">
        <v>58</v>
      </c>
      <c r="F24" s="19" t="s">
        <v>1324</v>
      </c>
      <c r="G24" s="20" t="s">
        <v>13</v>
      </c>
      <c r="H24" s="21" t="s">
        <v>1325</v>
      </c>
      <c r="I24" s="31" t="s">
        <v>60</v>
      </c>
      <c r="J24" s="31" t="s">
        <v>61</v>
      </c>
      <c r="L24" s="1">
        <v>125</v>
      </c>
      <c r="M24" s="1">
        <v>0</v>
      </c>
    </row>
    <row r="25" s="1" customFormat="1" spans="1:14">
      <c r="A25" s="11" t="s">
        <v>1269</v>
      </c>
      <c r="B25" s="108"/>
      <c r="C25" s="19" t="s">
        <v>1240</v>
      </c>
      <c r="D25" s="19" t="s">
        <v>9</v>
      </c>
      <c r="E25" s="19" t="s">
        <v>58</v>
      </c>
      <c r="F25" s="19" t="s">
        <v>1326</v>
      </c>
      <c r="G25" s="20" t="s">
        <v>13</v>
      </c>
      <c r="H25" s="21" t="s">
        <v>1327</v>
      </c>
      <c r="I25" s="31" t="s">
        <v>60</v>
      </c>
      <c r="J25" s="31" t="s">
        <v>61</v>
      </c>
      <c r="L25" s="1">
        <v>125</v>
      </c>
      <c r="M25" s="1">
        <v>0</v>
      </c>
    </row>
    <row r="26" s="1" customFormat="1" spans="1:14">
      <c r="A26" s="11" t="s">
        <v>1269</v>
      </c>
      <c r="B26" s="108"/>
      <c r="C26" s="19" t="s">
        <v>1243</v>
      </c>
      <c r="D26" s="19" t="s">
        <v>9</v>
      </c>
      <c r="E26" s="19" t="s">
        <v>58</v>
      </c>
      <c r="F26" s="19" t="s">
        <v>1328</v>
      </c>
      <c r="G26" s="20" t="s">
        <v>13</v>
      </c>
      <c r="H26" s="21" t="s">
        <v>1329</v>
      </c>
      <c r="I26" s="31" t="s">
        <v>60</v>
      </c>
      <c r="J26" s="31" t="s">
        <v>61</v>
      </c>
      <c r="L26" s="1">
        <v>125</v>
      </c>
      <c r="M26" s="1">
        <v>0</v>
      </c>
    </row>
    <row r="27" s="1" customFormat="1" spans="1:14">
      <c r="A27" s="11" t="s">
        <v>1269</v>
      </c>
      <c r="B27" s="108"/>
      <c r="C27" s="19" t="s">
        <v>1246</v>
      </c>
      <c r="D27" s="19" t="s">
        <v>9</v>
      </c>
      <c r="E27" s="19" t="s">
        <v>58</v>
      </c>
      <c r="F27" s="19" t="s">
        <v>1330</v>
      </c>
      <c r="G27" s="20" t="s">
        <v>13</v>
      </c>
      <c r="H27" s="21" t="s">
        <v>1331</v>
      </c>
      <c r="I27" s="31" t="s">
        <v>60</v>
      </c>
      <c r="J27" s="31" t="s">
        <v>61</v>
      </c>
      <c r="L27" s="1">
        <v>125</v>
      </c>
      <c r="M27" s="1">
        <v>0</v>
      </c>
    </row>
    <row r="28" s="1" customFormat="1" spans="1:14">
      <c r="A28" s="11" t="s">
        <v>1269</v>
      </c>
      <c r="B28" s="108"/>
      <c r="C28" s="19" t="s">
        <v>571</v>
      </c>
      <c r="D28" s="19" t="s">
        <v>15</v>
      </c>
      <c r="E28" s="19" t="s">
        <v>58</v>
      </c>
      <c r="F28" s="19" t="s">
        <v>1332</v>
      </c>
      <c r="G28" s="20" t="s">
        <v>573</v>
      </c>
      <c r="H28" s="21" t="s">
        <v>1333</v>
      </c>
      <c r="I28" s="31" t="s">
        <v>60</v>
      </c>
      <c r="J28" s="31" t="s">
        <v>61</v>
      </c>
      <c r="N28" s="1">
        <v>360</v>
      </c>
    </row>
    <row r="29" s="1" customFormat="1" spans="1:14">
      <c r="A29" s="11" t="s">
        <v>1269</v>
      </c>
      <c r="B29" s="108"/>
      <c r="C29" s="19" t="s">
        <v>575</v>
      </c>
      <c r="D29" s="19" t="s">
        <v>15</v>
      </c>
      <c r="E29" s="19" t="s">
        <v>58</v>
      </c>
      <c r="F29" s="19" t="s">
        <v>1334</v>
      </c>
      <c r="G29" s="20" t="s">
        <v>573</v>
      </c>
      <c r="H29" s="21" t="s">
        <v>1335</v>
      </c>
      <c r="I29" s="31" t="s">
        <v>60</v>
      </c>
      <c r="J29" s="31" t="s">
        <v>61</v>
      </c>
      <c r="N29" s="1">
        <v>344</v>
      </c>
    </row>
    <row r="30" s="1" customFormat="1" spans="1:14">
      <c r="A30" s="11" t="s">
        <v>1269</v>
      </c>
      <c r="B30" s="108"/>
      <c r="C30" s="90" t="s">
        <v>1259</v>
      </c>
      <c r="D30" s="19" t="s">
        <v>9</v>
      </c>
      <c r="E30" s="19" t="s">
        <v>58</v>
      </c>
      <c r="F30" s="19" t="s">
        <v>1336</v>
      </c>
      <c r="G30" s="20" t="s">
        <v>573</v>
      </c>
      <c r="H30" s="21" t="s">
        <v>1337</v>
      </c>
      <c r="I30" s="31" t="s">
        <v>60</v>
      </c>
      <c r="J30" s="31" t="s">
        <v>61</v>
      </c>
      <c r="L30" s="1">
        <v>105.5</v>
      </c>
      <c r="M30" s="1">
        <v>104.5</v>
      </c>
    </row>
    <row r="31" s="1" customFormat="1" spans="1:14">
      <c r="A31" s="11" t="s">
        <v>1269</v>
      </c>
      <c r="B31" s="108"/>
      <c r="C31" s="90" t="s">
        <v>1262</v>
      </c>
      <c r="D31" s="19" t="s">
        <v>15</v>
      </c>
      <c r="E31" s="19" t="s">
        <v>58</v>
      </c>
      <c r="F31" s="19" t="s">
        <v>1338</v>
      </c>
      <c r="G31" s="20" t="s">
        <v>1264</v>
      </c>
      <c r="H31" s="21" t="s">
        <v>1339</v>
      </c>
      <c r="I31" s="129" t="s">
        <v>60</v>
      </c>
      <c r="J31" s="129" t="s">
        <v>61</v>
      </c>
      <c r="N31" s="1">
        <v>3000000</v>
      </c>
    </row>
    <row r="32" s="1" customFormat="1" ht="22.5" customHeight="1" spans="1:14">
      <c r="A32" s="11" t="s">
        <v>1269</v>
      </c>
      <c r="B32" s="108"/>
      <c r="C32" s="130" t="s">
        <v>1340</v>
      </c>
      <c r="D32" s="19" t="s">
        <v>9</v>
      </c>
      <c r="E32" s="19" t="s">
        <v>58</v>
      </c>
      <c r="F32" s="130" t="s">
        <v>1341</v>
      </c>
      <c r="G32" s="20" t="s">
        <v>1232</v>
      </c>
      <c r="H32" s="21" t="s">
        <v>1342</v>
      </c>
      <c r="I32" s="129" t="s">
        <v>60</v>
      </c>
      <c r="J32" s="129" t="s">
        <v>61</v>
      </c>
      <c r="L32" s="1">
        <v>158</v>
      </c>
      <c r="M32" s="1">
        <v>154</v>
      </c>
    </row>
    <row r="33" s="1" customFormat="1" ht="22.5" customHeight="1" spans="1:13">
      <c r="A33" s="11" t="s">
        <v>1269</v>
      </c>
      <c r="B33" s="111"/>
      <c r="C33" s="130" t="s">
        <v>1266</v>
      </c>
      <c r="D33" s="19" t="s">
        <v>9</v>
      </c>
      <c r="E33" s="19" t="s">
        <v>58</v>
      </c>
      <c r="F33" s="130" t="s">
        <v>1267</v>
      </c>
      <c r="G33" s="20" t="s">
        <v>1232</v>
      </c>
      <c r="H33" s="21" t="s">
        <v>1268</v>
      </c>
      <c r="I33" s="129" t="s">
        <v>60</v>
      </c>
      <c r="J33" s="129" t="s">
        <v>61</v>
      </c>
      <c r="L33" s="1">
        <v>142</v>
      </c>
      <c r="M33" s="1">
        <v>138</v>
      </c>
    </row>
    <row r="34" s="1" customFormat="1" spans="1:13">
      <c r="B34" s="21"/>
      <c r="C34" s="28"/>
      <c r="D34" s="19"/>
      <c r="E34" s="19"/>
      <c r="F34" s="19"/>
      <c r="G34" s="20"/>
    </row>
    <row r="35" s="1" customFormat="1" spans="1:13">
      <c r="B35" s="21"/>
      <c r="C35" s="28"/>
      <c r="D35" s="19"/>
      <c r="E35" s="19"/>
      <c r="F35" s="19"/>
      <c r="G35" s="20"/>
    </row>
    <row r="36" s="1" customFormat="1" spans="1:13">
      <c r="B36" s="21"/>
      <c r="C36" s="28"/>
      <c r="D36" s="19"/>
      <c r="E36" s="19"/>
      <c r="F36" s="19"/>
      <c r="G36" s="20"/>
    </row>
    <row r="37" s="1" customFormat="1" spans="1:13">
      <c r="B37" s="21"/>
      <c r="C37" s="28"/>
      <c r="D37" s="19"/>
      <c r="E37" s="19"/>
      <c r="F37" s="19"/>
      <c r="G37" s="20"/>
    </row>
    <row r="38" s="1" customFormat="1" spans="1:13">
      <c r="B38" s="21"/>
      <c r="C38" s="28"/>
      <c r="D38" s="19"/>
      <c r="E38" s="19"/>
      <c r="F38" s="19"/>
      <c r="G38" s="20"/>
    </row>
    <row r="39" s="1" customFormat="1" spans="1:13">
      <c r="B39" s="21"/>
      <c r="C39" s="28"/>
      <c r="D39" s="19"/>
      <c r="E39" s="19"/>
      <c r="F39" s="19"/>
      <c r="G39" s="20"/>
    </row>
    <row r="40" s="1" customFormat="1" spans="1:13">
      <c r="B40" s="21"/>
      <c r="C40" s="28"/>
      <c r="D40" s="19"/>
      <c r="E40" s="19"/>
      <c r="F40" s="19"/>
      <c r="G40" s="20"/>
    </row>
    <row r="41" s="1" customFormat="1" spans="1:13">
      <c r="B41" s="21"/>
      <c r="C41" s="28"/>
      <c r="D41" s="19"/>
      <c r="E41" s="19"/>
      <c r="F41" s="19"/>
      <c r="G41" s="20"/>
    </row>
    <row r="42" s="1" customFormat="1" spans="1:13">
      <c r="B42" s="21"/>
      <c r="C42" s="28"/>
      <c r="D42" s="19"/>
      <c r="E42" s="19"/>
      <c r="F42" s="19"/>
      <c r="G42" s="20"/>
    </row>
    <row r="43" s="1" customFormat="1" spans="1:13">
      <c r="B43" s="21"/>
      <c r="C43" s="28"/>
      <c r="D43" s="19"/>
      <c r="E43" s="19"/>
      <c r="F43" s="19"/>
      <c r="G43" s="20"/>
    </row>
    <row r="44" s="1" customFormat="1" spans="1:13">
      <c r="B44" s="21"/>
      <c r="C44" s="28"/>
      <c r="D44" s="19"/>
      <c r="E44" s="19"/>
      <c r="F44" s="19"/>
      <c r="G44" s="20"/>
    </row>
    <row r="45" s="1" customFormat="1" spans="1:13">
      <c r="B45" s="21"/>
      <c r="C45" s="28"/>
      <c r="D45" s="19"/>
      <c r="E45" s="19"/>
      <c r="F45" s="19"/>
      <c r="G45" s="20"/>
    </row>
    <row r="46" s="1" customFormat="1" spans="1:13">
      <c r="B46" s="21"/>
      <c r="C46" s="28"/>
      <c r="D46" s="19"/>
      <c r="E46" s="19"/>
      <c r="F46" s="19"/>
      <c r="G46" s="20"/>
    </row>
    <row r="47" s="1" customFormat="1" spans="1:13">
      <c r="B47" s="21"/>
      <c r="C47" s="28"/>
      <c r="D47" s="19"/>
      <c r="E47" s="19"/>
      <c r="F47" s="19"/>
      <c r="G47" s="20"/>
    </row>
    <row r="48" s="1" customFormat="1" spans="1:13">
      <c r="B48" s="21"/>
      <c r="C48" s="28"/>
      <c r="D48" s="19"/>
      <c r="E48" s="19"/>
      <c r="F48" s="19"/>
      <c r="G48" s="20"/>
    </row>
    <row r="49" s="1" customFormat="1" spans="2:7">
      <c r="B49" s="21"/>
      <c r="C49" s="28"/>
      <c r="D49" s="19"/>
      <c r="E49" s="19"/>
      <c r="F49" s="19"/>
      <c r="G49" s="20"/>
    </row>
    <row r="50" s="1" customFormat="1" spans="2:7">
      <c r="B50" s="21"/>
      <c r="C50" s="28"/>
      <c r="D50" s="19"/>
      <c r="E50" s="19"/>
      <c r="F50" s="19"/>
      <c r="G50" s="20"/>
    </row>
    <row r="51" s="1" customFormat="1" spans="2:7">
      <c r="B51" s="21"/>
      <c r="C51" s="28"/>
      <c r="D51" s="19"/>
      <c r="E51" s="19"/>
      <c r="F51" s="19"/>
      <c r="G51" s="20"/>
    </row>
    <row r="52" s="1" customFormat="1" spans="2:7">
      <c r="B52" s="21"/>
      <c r="C52" s="28"/>
      <c r="D52" s="19"/>
      <c r="E52" s="19"/>
      <c r="F52" s="19"/>
      <c r="G52" s="20"/>
    </row>
    <row r="53" s="1" customFormat="1" spans="2:7">
      <c r="B53" s="21"/>
      <c r="C53" s="28"/>
      <c r="D53" s="19"/>
      <c r="E53" s="19"/>
      <c r="F53" s="19"/>
      <c r="G53" s="20"/>
    </row>
    <row r="54" s="1" customFormat="1" spans="2:7">
      <c r="B54" s="21"/>
      <c r="C54" s="28"/>
      <c r="D54" s="19"/>
      <c r="E54" s="19"/>
      <c r="F54" s="19"/>
      <c r="G54" s="20"/>
    </row>
    <row r="55" s="1" customFormat="1" spans="2:7">
      <c r="B55" s="21"/>
      <c r="C55" s="28"/>
      <c r="D55" s="19"/>
      <c r="E55" s="19"/>
      <c r="F55" s="19"/>
      <c r="G55" s="20"/>
    </row>
    <row r="56" s="1" customFormat="1" spans="2:7">
      <c r="B56" s="21"/>
      <c r="C56" s="28"/>
      <c r="D56" s="19"/>
      <c r="E56" s="19"/>
      <c r="F56" s="19"/>
      <c r="G56" s="20"/>
    </row>
    <row r="57" s="1" customFormat="1" spans="2:7">
      <c r="B57" s="21"/>
      <c r="C57" s="28"/>
      <c r="D57" s="19"/>
      <c r="E57" s="19"/>
      <c r="F57" s="19"/>
      <c r="G57" s="20"/>
    </row>
    <row r="58" s="1" customFormat="1" spans="2:7">
      <c r="B58" s="21"/>
      <c r="C58" s="28"/>
      <c r="D58" s="19"/>
      <c r="E58" s="19"/>
      <c r="F58" s="19"/>
      <c r="G58" s="20"/>
    </row>
    <row r="59" s="1" customFormat="1" spans="2:7">
      <c r="B59" s="21"/>
      <c r="C59" s="28"/>
      <c r="D59" s="19"/>
      <c r="E59" s="19"/>
      <c r="F59" s="19"/>
      <c r="G59" s="20"/>
    </row>
    <row r="60" s="1" customFormat="1" spans="2:7">
      <c r="B60" s="21"/>
      <c r="C60" s="28"/>
      <c r="D60" s="19"/>
      <c r="E60" s="19"/>
      <c r="F60" s="19"/>
      <c r="G60" s="20"/>
    </row>
    <row r="61" s="1" customFormat="1" spans="2:7">
      <c r="B61" s="21"/>
      <c r="C61" s="28"/>
      <c r="D61" s="19"/>
      <c r="E61" s="19"/>
      <c r="F61" s="19"/>
      <c r="G61" s="20"/>
    </row>
    <row r="62" s="1" customFormat="1" spans="2:7">
      <c r="B62" s="21"/>
      <c r="C62" s="28"/>
      <c r="D62" s="19"/>
      <c r="E62" s="19"/>
      <c r="F62" s="19"/>
      <c r="G62" s="20"/>
    </row>
    <row r="63" s="1" customFormat="1" spans="2:7">
      <c r="B63" s="21"/>
      <c r="C63" s="28"/>
      <c r="D63" s="19"/>
      <c r="E63" s="19"/>
      <c r="F63" s="19"/>
      <c r="G63" s="20"/>
    </row>
    <row r="64" s="1" customFormat="1" spans="2:7">
      <c r="B64" s="21"/>
      <c r="C64" s="28"/>
      <c r="D64" s="19"/>
      <c r="E64" s="19"/>
      <c r="F64" s="19"/>
      <c r="G64" s="20"/>
    </row>
    <row r="65" s="1" customFormat="1" spans="2:7">
      <c r="B65" s="21"/>
      <c r="C65" s="28"/>
      <c r="D65" s="19"/>
      <c r="E65" s="19"/>
      <c r="F65" s="19"/>
      <c r="G65" s="20"/>
    </row>
    <row r="66" s="1" customFormat="1" spans="2:7">
      <c r="B66" s="21"/>
      <c r="C66" s="28"/>
      <c r="D66" s="19"/>
      <c r="E66" s="19"/>
      <c r="F66" s="19"/>
      <c r="G66" s="20"/>
    </row>
    <row r="67" s="1" customFormat="1" spans="2:7">
      <c r="B67" s="21"/>
      <c r="C67" s="28"/>
      <c r="D67" s="19"/>
      <c r="E67" s="19"/>
      <c r="F67" s="19"/>
      <c r="G67" s="20"/>
    </row>
    <row r="68" s="1" customFormat="1" spans="2:7">
      <c r="B68" s="21"/>
      <c r="C68" s="28"/>
      <c r="D68" s="19"/>
      <c r="E68" s="19"/>
      <c r="F68" s="19"/>
      <c r="G68" s="20"/>
    </row>
    <row r="69" s="1" customFormat="1" spans="2:7">
      <c r="B69" s="21"/>
      <c r="C69" s="28"/>
      <c r="D69" s="19"/>
      <c r="E69" s="19"/>
      <c r="F69" s="19"/>
      <c r="G69" s="20"/>
    </row>
    <row r="70" s="1" customFormat="1" spans="2:7">
      <c r="B70" s="21"/>
      <c r="C70" s="28"/>
      <c r="D70" s="19"/>
      <c r="E70" s="19"/>
      <c r="F70" s="19"/>
      <c r="G70" s="20"/>
    </row>
    <row r="71" s="1" customFormat="1" spans="2:7">
      <c r="B71" s="21"/>
      <c r="C71" s="28"/>
      <c r="D71" s="19"/>
      <c r="E71" s="19"/>
      <c r="F71" s="19"/>
      <c r="G71" s="20"/>
    </row>
    <row r="72" s="1" customFormat="1" spans="2:7">
      <c r="B72" s="21"/>
      <c r="C72" s="28"/>
      <c r="D72" s="19"/>
      <c r="E72" s="19"/>
      <c r="F72" s="19"/>
      <c r="G72" s="20"/>
    </row>
    <row r="73" s="1" customFormat="1" spans="2:7">
      <c r="B73" s="21"/>
      <c r="C73" s="28"/>
      <c r="D73" s="19"/>
      <c r="E73" s="19"/>
      <c r="F73" s="19"/>
      <c r="G73" s="20"/>
    </row>
    <row r="74" s="1" customFormat="1" spans="2:7">
      <c r="B74" s="21"/>
      <c r="C74" s="28"/>
      <c r="D74" s="19"/>
      <c r="E74" s="19"/>
      <c r="F74" s="19"/>
      <c r="G74" s="20"/>
    </row>
    <row r="75" s="1" customFormat="1" spans="2:7">
      <c r="B75" s="21"/>
      <c r="C75" s="28"/>
      <c r="D75" s="19"/>
      <c r="E75" s="19"/>
      <c r="F75" s="19"/>
      <c r="G75" s="20"/>
    </row>
    <row r="76" s="1" customFormat="1" spans="2:7">
      <c r="B76" s="21"/>
      <c r="C76" s="28"/>
      <c r="D76" s="19"/>
      <c r="E76" s="19"/>
      <c r="F76" s="19"/>
      <c r="G76" s="20"/>
    </row>
    <row r="77" s="1" customFormat="1" spans="2:7">
      <c r="B77" s="21"/>
      <c r="C77" s="28"/>
      <c r="D77" s="19"/>
      <c r="E77" s="19"/>
      <c r="F77" s="19"/>
      <c r="G77" s="20"/>
    </row>
    <row r="78" s="1" customFormat="1" spans="2:7">
      <c r="B78" s="21"/>
      <c r="C78" s="28"/>
      <c r="D78" s="19"/>
      <c r="E78" s="19"/>
      <c r="F78" s="19"/>
      <c r="G78" s="20"/>
    </row>
    <row r="79" s="1" customFormat="1" spans="2:7">
      <c r="B79" s="21"/>
      <c r="C79" s="28"/>
      <c r="D79" s="19"/>
      <c r="E79" s="19"/>
      <c r="F79" s="19"/>
      <c r="G79" s="20"/>
    </row>
    <row r="80" s="1" customFormat="1" spans="2:7">
      <c r="B80" s="21"/>
      <c r="C80" s="28"/>
      <c r="D80" s="19"/>
      <c r="E80" s="19"/>
      <c r="F80" s="19"/>
      <c r="G80" s="20"/>
    </row>
    <row r="81" s="1" customFormat="1" spans="2:7">
      <c r="B81" s="21"/>
      <c r="C81" s="28"/>
      <c r="D81" s="19"/>
      <c r="E81" s="19"/>
      <c r="F81" s="19"/>
      <c r="G81" s="20"/>
    </row>
    <row r="82" s="1" customFormat="1" spans="2:7">
      <c r="B82" s="21"/>
      <c r="C82" s="28"/>
      <c r="D82" s="19"/>
      <c r="E82" s="19"/>
      <c r="F82" s="19"/>
      <c r="G82" s="20"/>
    </row>
    <row r="83" s="1" customFormat="1" spans="2:7">
      <c r="B83" s="21"/>
      <c r="C83" s="28"/>
      <c r="D83" s="19"/>
      <c r="E83" s="19"/>
      <c r="F83" s="19"/>
      <c r="G83" s="20"/>
    </row>
    <row r="84" s="1" customFormat="1" spans="2:7">
      <c r="B84" s="21"/>
      <c r="C84" s="28"/>
      <c r="D84" s="19"/>
      <c r="E84" s="19"/>
      <c r="F84" s="19"/>
      <c r="G84" s="20"/>
    </row>
    <row r="85" s="1" customFormat="1" spans="2:7">
      <c r="B85" s="21"/>
      <c r="C85" s="28"/>
      <c r="D85" s="19"/>
      <c r="E85" s="19"/>
      <c r="F85" s="19"/>
      <c r="G85" s="20"/>
    </row>
    <row r="86" s="1" customFormat="1" spans="2:7">
      <c r="B86" s="21"/>
      <c r="C86" s="28"/>
      <c r="D86" s="19"/>
      <c r="E86" s="19"/>
      <c r="F86" s="19"/>
      <c r="G86" s="20"/>
    </row>
    <row r="87" s="1" customFormat="1" spans="2:7">
      <c r="B87" s="21"/>
      <c r="C87" s="28"/>
      <c r="D87" s="19"/>
      <c r="E87" s="19"/>
      <c r="F87" s="19"/>
      <c r="G87" s="20"/>
    </row>
    <row r="88" s="1" customFormat="1" spans="2:7">
      <c r="B88" s="21"/>
      <c r="C88" s="28"/>
      <c r="D88" s="19"/>
      <c r="E88" s="19"/>
      <c r="F88" s="19"/>
      <c r="G88" s="20"/>
    </row>
    <row r="89" s="1" customFormat="1" spans="2:7">
      <c r="B89" s="21"/>
      <c r="C89" s="28"/>
      <c r="D89" s="19"/>
      <c r="E89" s="19"/>
      <c r="F89" s="19"/>
      <c r="G89" s="20"/>
    </row>
    <row r="90" s="1" customFormat="1" spans="2:7">
      <c r="B90" s="21"/>
      <c r="C90" s="28"/>
      <c r="D90" s="19"/>
      <c r="E90" s="19"/>
      <c r="F90" s="19"/>
      <c r="G90" s="20"/>
    </row>
    <row r="91" s="1" customFormat="1" spans="2:7">
      <c r="B91" s="21"/>
      <c r="C91" s="28"/>
      <c r="D91" s="19"/>
      <c r="E91" s="19"/>
      <c r="F91" s="19"/>
      <c r="G91" s="20"/>
    </row>
    <row r="92" s="1" customFormat="1" spans="2:7">
      <c r="B92" s="21"/>
      <c r="C92" s="28"/>
      <c r="D92" s="19"/>
      <c r="E92" s="19"/>
      <c r="F92" s="19"/>
      <c r="G92" s="20"/>
    </row>
    <row r="93" s="1" customFormat="1" spans="2:7">
      <c r="B93" s="21"/>
      <c r="C93" s="28"/>
      <c r="D93" s="19"/>
      <c r="E93" s="19"/>
      <c r="F93" s="19"/>
      <c r="G93" s="20"/>
    </row>
    <row r="94" s="1" customFormat="1" spans="2:7">
      <c r="B94" s="21"/>
      <c r="C94" s="28"/>
      <c r="D94" s="19"/>
      <c r="E94" s="19"/>
      <c r="F94" s="19"/>
      <c r="G94" s="20"/>
    </row>
    <row r="95" s="1" customFormat="1" spans="2:7">
      <c r="B95" s="21"/>
      <c r="C95" s="28"/>
      <c r="D95" s="19"/>
      <c r="E95" s="19"/>
      <c r="F95" s="19"/>
      <c r="G95" s="20"/>
    </row>
    <row r="96" s="1" customFormat="1" spans="2:7">
      <c r="B96" s="21"/>
      <c r="C96" s="28"/>
      <c r="D96" s="19"/>
      <c r="E96" s="19"/>
      <c r="F96" s="19"/>
      <c r="G96" s="20"/>
    </row>
    <row r="97" s="1" customFormat="1" spans="2:7">
      <c r="B97" s="21"/>
      <c r="C97" s="28"/>
      <c r="D97" s="19"/>
      <c r="E97" s="19"/>
      <c r="F97" s="19"/>
      <c r="G97" s="20"/>
    </row>
    <row r="98" s="1" customFormat="1" spans="2:7">
      <c r="B98" s="21"/>
      <c r="C98" s="28"/>
      <c r="D98" s="19"/>
      <c r="E98" s="19"/>
      <c r="F98" s="19"/>
      <c r="G98" s="20"/>
    </row>
    <row r="99" s="1" customFormat="1" spans="2:7">
      <c r="B99" s="21"/>
      <c r="C99" s="28"/>
      <c r="D99" s="19"/>
      <c r="E99" s="19"/>
      <c r="F99" s="19"/>
      <c r="G99" s="20"/>
    </row>
    <row r="100" s="1" customFormat="1" spans="2:7">
      <c r="B100" s="21"/>
      <c r="C100" s="28"/>
      <c r="D100" s="19"/>
      <c r="E100" s="19"/>
      <c r="F100" s="19"/>
      <c r="G100" s="20"/>
    </row>
    <row r="101" s="1" customFormat="1" spans="2:7">
      <c r="B101" s="21"/>
      <c r="C101" s="28"/>
      <c r="D101" s="19"/>
      <c r="E101" s="19"/>
      <c r="F101" s="19"/>
      <c r="G101" s="20"/>
    </row>
    <row r="102" s="1" customFormat="1" spans="2:7">
      <c r="B102" s="21"/>
      <c r="C102" s="28"/>
      <c r="D102" s="19"/>
      <c r="E102" s="19"/>
      <c r="F102" s="19"/>
      <c r="G102" s="20"/>
    </row>
    <row r="103" s="1" customFormat="1" spans="2:7">
      <c r="B103" s="21"/>
      <c r="C103" s="28"/>
      <c r="D103" s="19"/>
      <c r="E103" s="19"/>
      <c r="F103" s="19"/>
      <c r="G103" s="20"/>
    </row>
    <row r="104" s="1" customFormat="1" spans="2:7">
      <c r="B104" s="21"/>
      <c r="C104" s="28"/>
      <c r="D104" s="19"/>
      <c r="E104" s="19"/>
      <c r="F104" s="19"/>
      <c r="G104" s="20"/>
    </row>
    <row r="105" s="1" customFormat="1" spans="2:7">
      <c r="B105" s="21"/>
      <c r="C105" s="28"/>
      <c r="D105" s="19"/>
      <c r="E105" s="19"/>
      <c r="F105" s="19"/>
      <c r="G105" s="20"/>
    </row>
    <row r="106" s="1" customFormat="1" spans="2:7">
      <c r="B106" s="21"/>
      <c r="C106" s="28"/>
      <c r="D106" s="19"/>
      <c r="E106" s="19"/>
      <c r="F106" s="19"/>
      <c r="G106" s="20"/>
    </row>
    <row r="107" s="1" customFormat="1" spans="2:7">
      <c r="B107" s="21"/>
      <c r="C107" s="28"/>
      <c r="D107" s="19"/>
      <c r="E107" s="19"/>
      <c r="F107" s="19"/>
      <c r="G107" s="20"/>
    </row>
    <row r="108" s="1" customFormat="1" spans="2:7">
      <c r="B108" s="21"/>
      <c r="C108" s="28"/>
      <c r="D108" s="19"/>
      <c r="E108" s="19"/>
      <c r="F108" s="19"/>
      <c r="G108" s="20"/>
    </row>
    <row r="109" s="1" customFormat="1" spans="2:7">
      <c r="B109" s="21"/>
      <c r="C109" s="28"/>
      <c r="D109" s="19"/>
      <c r="E109" s="19"/>
      <c r="F109" s="19"/>
      <c r="G109" s="20"/>
    </row>
    <row r="110" s="1" customFormat="1" spans="2:7">
      <c r="B110" s="21"/>
      <c r="C110" s="28"/>
      <c r="D110" s="19"/>
      <c r="E110" s="19"/>
      <c r="F110" s="19"/>
      <c r="G110" s="20"/>
    </row>
    <row r="111" s="1" customFormat="1" spans="2:7">
      <c r="B111" s="21"/>
      <c r="C111" s="28"/>
      <c r="D111" s="19"/>
      <c r="E111" s="19"/>
      <c r="F111" s="19"/>
      <c r="G111" s="20"/>
    </row>
    <row r="112" s="1" customFormat="1" spans="2:7">
      <c r="B112" s="21"/>
      <c r="C112" s="28"/>
      <c r="D112" s="19"/>
      <c r="E112" s="19"/>
      <c r="F112" s="19"/>
      <c r="G112" s="20"/>
    </row>
    <row r="113" s="1" customFormat="1" spans="2:7">
      <c r="B113" s="21"/>
      <c r="C113" s="28"/>
      <c r="D113" s="19"/>
      <c r="E113" s="19"/>
      <c r="F113" s="19"/>
      <c r="G113" s="20"/>
    </row>
    <row r="114" s="1" customFormat="1" spans="2:7">
      <c r="B114" s="21"/>
      <c r="C114" s="28"/>
      <c r="D114" s="19"/>
      <c r="E114" s="19"/>
      <c r="F114" s="19"/>
      <c r="G114" s="20"/>
    </row>
    <row r="115" s="1" customFormat="1" spans="2:7">
      <c r="B115" s="21"/>
      <c r="C115" s="28"/>
      <c r="D115" s="19"/>
      <c r="E115" s="19"/>
      <c r="F115" s="19"/>
      <c r="G115" s="20"/>
    </row>
    <row r="116" s="1" customFormat="1" spans="2:7">
      <c r="B116" s="21"/>
      <c r="C116" s="28"/>
      <c r="D116" s="19"/>
      <c r="E116" s="19"/>
      <c r="F116" s="19"/>
      <c r="G116" s="20"/>
    </row>
    <row r="117" s="1" customFormat="1" spans="2:7">
      <c r="B117" s="21"/>
      <c r="C117" s="28"/>
      <c r="D117" s="19"/>
      <c r="E117" s="19"/>
      <c r="F117" s="19"/>
      <c r="G117" s="20"/>
    </row>
    <row r="118" s="1" customFormat="1" spans="2:7">
      <c r="B118" s="21"/>
      <c r="C118" s="28"/>
      <c r="D118" s="19"/>
      <c r="E118" s="19"/>
      <c r="F118" s="19"/>
      <c r="G118" s="20"/>
    </row>
    <row r="119" s="1" customFormat="1" spans="2:7">
      <c r="B119" s="21"/>
      <c r="C119" s="28"/>
      <c r="D119" s="19"/>
      <c r="E119" s="19"/>
      <c r="F119" s="19"/>
      <c r="G119" s="20"/>
    </row>
    <row r="120" s="1" customFormat="1" spans="2:7">
      <c r="B120" s="21"/>
      <c r="C120" s="28"/>
      <c r="D120" s="19"/>
      <c r="E120" s="19"/>
      <c r="F120" s="19"/>
      <c r="G120" s="20"/>
    </row>
    <row r="121" s="1" customFormat="1" spans="2:7">
      <c r="B121" s="21"/>
      <c r="C121" s="28"/>
      <c r="D121" s="19"/>
      <c r="E121" s="19"/>
      <c r="F121" s="19"/>
      <c r="G121" s="20"/>
    </row>
    <row r="122" s="1" customFormat="1" spans="2:7">
      <c r="B122" s="21"/>
      <c r="C122" s="28"/>
      <c r="D122" s="19"/>
      <c r="E122" s="19"/>
      <c r="F122" s="19"/>
      <c r="G122" s="20"/>
    </row>
    <row r="123" s="1" customFormat="1" spans="2:7">
      <c r="B123" s="21"/>
      <c r="C123" s="28"/>
      <c r="D123" s="19"/>
      <c r="E123" s="19"/>
      <c r="F123" s="19"/>
      <c r="G123" s="20"/>
    </row>
    <row r="124" s="1" customFormat="1" spans="2:7">
      <c r="B124" s="21"/>
      <c r="C124" s="28"/>
      <c r="D124" s="19"/>
      <c r="E124" s="19"/>
      <c r="F124" s="19"/>
      <c r="G124" s="20"/>
    </row>
    <row r="125" s="1" customFormat="1" spans="2:7">
      <c r="B125" s="21"/>
      <c r="C125" s="28"/>
      <c r="D125" s="19"/>
      <c r="E125" s="19"/>
      <c r="F125" s="19"/>
      <c r="G125" s="20"/>
    </row>
    <row r="126" s="1" customFormat="1" spans="2:7">
      <c r="B126" s="21"/>
      <c r="C126" s="28"/>
      <c r="D126" s="19"/>
      <c r="E126" s="19"/>
      <c r="F126" s="19"/>
      <c r="G126" s="20"/>
    </row>
    <row r="127" s="1" customFormat="1" spans="2:7">
      <c r="B127" s="21"/>
      <c r="C127" s="28"/>
      <c r="D127" s="19"/>
      <c r="E127" s="19"/>
      <c r="F127" s="19"/>
      <c r="G127" s="20"/>
    </row>
    <row r="128" s="1" customFormat="1" spans="2:7">
      <c r="B128" s="21"/>
      <c r="C128" s="28"/>
      <c r="D128" s="19"/>
      <c r="E128" s="19"/>
      <c r="F128" s="19"/>
      <c r="G128" s="20"/>
    </row>
    <row r="129" s="1" customFormat="1" spans="2:7">
      <c r="B129" s="21"/>
      <c r="C129" s="28"/>
      <c r="D129" s="19"/>
      <c r="E129" s="19"/>
      <c r="F129" s="19"/>
      <c r="G129" s="20"/>
    </row>
    <row r="130" s="1" customFormat="1" spans="2:7">
      <c r="B130" s="21"/>
      <c r="C130" s="28"/>
      <c r="D130" s="19"/>
      <c r="E130" s="19"/>
      <c r="F130" s="19"/>
      <c r="G130" s="20"/>
    </row>
    <row r="131" s="1" customFormat="1" spans="2:7">
      <c r="B131" s="21"/>
      <c r="C131" s="28"/>
      <c r="D131" s="19"/>
      <c r="E131" s="19"/>
      <c r="F131" s="19"/>
      <c r="G131" s="20"/>
    </row>
    <row r="132" s="1" customFormat="1" spans="2:7">
      <c r="B132" s="21"/>
      <c r="C132" s="28"/>
      <c r="D132" s="19"/>
      <c r="E132" s="19"/>
      <c r="F132" s="19"/>
      <c r="G132" s="20"/>
    </row>
    <row r="133" s="1" customFormat="1" spans="2:7">
      <c r="B133" s="21"/>
      <c r="C133" s="28"/>
      <c r="D133" s="19"/>
      <c r="E133" s="19"/>
      <c r="F133" s="19"/>
      <c r="G133" s="20"/>
    </row>
    <row r="134" s="1" customFormat="1" spans="2:7">
      <c r="B134" s="21"/>
      <c r="C134" s="28"/>
      <c r="D134" s="19"/>
      <c r="E134" s="19"/>
      <c r="F134" s="19"/>
      <c r="G134" s="20"/>
    </row>
    <row r="135" s="1" customFormat="1" spans="2:7">
      <c r="B135" s="21"/>
      <c r="C135" s="28"/>
      <c r="D135" s="19"/>
      <c r="E135" s="19"/>
      <c r="F135" s="19"/>
      <c r="G135" s="20"/>
    </row>
    <row r="136" s="1" customFormat="1" spans="2:7">
      <c r="B136" s="21"/>
      <c r="C136" s="28"/>
      <c r="D136" s="19"/>
      <c r="E136" s="19"/>
      <c r="F136" s="19"/>
      <c r="G136" s="20"/>
    </row>
    <row r="137" s="1" customFormat="1" spans="2:7">
      <c r="B137" s="21"/>
      <c r="C137" s="28"/>
      <c r="D137" s="19"/>
      <c r="E137" s="19"/>
      <c r="F137" s="19"/>
      <c r="G137" s="20"/>
    </row>
    <row r="138" s="1" customFormat="1" spans="2:7">
      <c r="B138" s="21"/>
      <c r="C138" s="28"/>
      <c r="D138" s="19"/>
      <c r="E138" s="19"/>
      <c r="F138" s="19"/>
      <c r="G138" s="20"/>
    </row>
    <row r="139" s="1" customFormat="1" spans="2:7">
      <c r="B139" s="21"/>
      <c r="C139" s="28"/>
      <c r="D139" s="19"/>
      <c r="E139" s="19"/>
      <c r="F139" s="19"/>
      <c r="G139" s="20"/>
    </row>
    <row r="140" s="1" customFormat="1" spans="2:7">
      <c r="B140" s="21"/>
      <c r="C140" s="28"/>
      <c r="D140" s="19"/>
      <c r="E140" s="19"/>
      <c r="F140" s="19"/>
      <c r="G140" s="20"/>
    </row>
    <row r="141" s="1" customFormat="1" spans="2:7">
      <c r="B141" s="21"/>
      <c r="C141" s="28"/>
      <c r="D141" s="19"/>
      <c r="E141" s="19"/>
      <c r="F141" s="19"/>
      <c r="G141" s="20"/>
    </row>
    <row r="142" s="1" customFormat="1" spans="2:7">
      <c r="B142" s="21"/>
      <c r="C142" s="28"/>
      <c r="D142" s="19"/>
      <c r="E142" s="19"/>
      <c r="F142" s="19"/>
      <c r="G142" s="20"/>
    </row>
    <row r="143" s="1" customFormat="1" spans="2:7">
      <c r="B143" s="21"/>
      <c r="C143" s="28"/>
      <c r="D143" s="19"/>
      <c r="E143" s="19"/>
      <c r="F143" s="19"/>
      <c r="G143" s="20"/>
    </row>
    <row r="144" s="1" customFormat="1" spans="2:7">
      <c r="B144" s="21"/>
      <c r="C144" s="28"/>
      <c r="D144" s="19"/>
      <c r="E144" s="19"/>
      <c r="F144" s="19"/>
      <c r="G144" s="20"/>
    </row>
    <row r="145" s="1" customFormat="1" spans="2:7">
      <c r="B145" s="21"/>
      <c r="C145" s="28"/>
      <c r="D145" s="19"/>
      <c r="E145" s="19"/>
      <c r="F145" s="19"/>
      <c r="G145" s="20"/>
    </row>
    <row r="146" s="1" customFormat="1" spans="2:7">
      <c r="B146" s="21"/>
      <c r="C146" s="28"/>
      <c r="D146" s="19"/>
      <c r="E146" s="19"/>
      <c r="F146" s="19"/>
      <c r="G146" s="20"/>
    </row>
    <row r="147" s="1" customFormat="1" spans="2:7">
      <c r="B147" s="21"/>
      <c r="C147" s="28"/>
      <c r="D147" s="19"/>
      <c r="E147" s="19"/>
      <c r="F147" s="19"/>
      <c r="G147" s="20"/>
    </row>
    <row r="148" s="1" customFormat="1" spans="2:7">
      <c r="B148" s="21"/>
      <c r="C148" s="28"/>
      <c r="D148" s="19"/>
      <c r="E148" s="19"/>
      <c r="F148" s="19"/>
      <c r="G148" s="20"/>
    </row>
    <row r="149" s="1" customFormat="1" spans="2:7">
      <c r="B149" s="21"/>
      <c r="C149" s="28"/>
      <c r="D149" s="19"/>
      <c r="E149" s="19"/>
      <c r="F149" s="19"/>
      <c r="G149" s="20"/>
    </row>
    <row r="150" s="1" customFormat="1" spans="2:7">
      <c r="B150" s="21"/>
      <c r="C150" s="28"/>
      <c r="D150" s="19"/>
      <c r="E150" s="19"/>
      <c r="F150" s="19"/>
      <c r="G150" s="20"/>
    </row>
    <row r="151" s="1" customFormat="1" spans="2:7">
      <c r="B151" s="21"/>
      <c r="C151" s="28"/>
      <c r="D151" s="19"/>
      <c r="E151" s="19"/>
      <c r="F151" s="19"/>
      <c r="G151" s="20"/>
    </row>
    <row r="152" s="1" customFormat="1" spans="2:7">
      <c r="B152" s="21"/>
      <c r="C152" s="28"/>
      <c r="D152" s="19"/>
      <c r="E152" s="19"/>
      <c r="F152" s="19"/>
      <c r="G152" s="20"/>
    </row>
    <row r="153" s="1" customFormat="1" spans="2:7">
      <c r="B153" s="21"/>
      <c r="C153" s="28"/>
      <c r="D153" s="19"/>
      <c r="E153" s="19"/>
      <c r="F153" s="19"/>
      <c r="G153" s="20"/>
    </row>
    <row r="154" s="1" customFormat="1" spans="2:7">
      <c r="B154" s="21"/>
      <c r="C154" s="28"/>
      <c r="D154" s="19"/>
      <c r="E154" s="19"/>
      <c r="F154" s="19"/>
      <c r="G154" s="20"/>
    </row>
    <row r="155" s="1" customFormat="1" spans="2:7">
      <c r="B155" s="21"/>
      <c r="C155" s="28"/>
      <c r="D155" s="19"/>
      <c r="E155" s="19"/>
      <c r="F155" s="19"/>
      <c r="G155" s="20"/>
    </row>
    <row r="156" s="1" customFormat="1" spans="2:7">
      <c r="B156" s="21"/>
      <c r="C156" s="28"/>
      <c r="D156" s="19"/>
      <c r="E156" s="19"/>
      <c r="F156" s="19"/>
      <c r="G156" s="20"/>
    </row>
    <row r="157" s="1" customFormat="1" spans="2:7">
      <c r="B157" s="21"/>
      <c r="C157" s="28"/>
      <c r="D157" s="19"/>
      <c r="E157" s="19"/>
      <c r="F157" s="19"/>
      <c r="G157" s="20"/>
    </row>
    <row r="158" s="1" customFormat="1" spans="2:7">
      <c r="B158" s="21"/>
      <c r="C158" s="28"/>
      <c r="D158" s="19"/>
      <c r="E158" s="19"/>
      <c r="F158" s="19"/>
      <c r="G158" s="20"/>
    </row>
    <row r="159" s="1" customFormat="1" spans="2:7">
      <c r="B159" s="21"/>
      <c r="C159" s="28"/>
      <c r="D159" s="19"/>
      <c r="E159" s="19"/>
      <c r="F159" s="19"/>
      <c r="G159" s="20"/>
    </row>
    <row r="160" s="1" customFormat="1" spans="2:7">
      <c r="B160" s="21"/>
      <c r="C160" s="28"/>
      <c r="D160" s="19"/>
      <c r="E160" s="19"/>
      <c r="F160" s="19"/>
      <c r="G160" s="20"/>
    </row>
    <row r="161" s="1" customFormat="1" spans="2:7">
      <c r="B161" s="21"/>
      <c r="C161" s="28"/>
      <c r="D161" s="19"/>
      <c r="E161" s="19"/>
      <c r="F161" s="19"/>
      <c r="G161" s="20"/>
    </row>
    <row r="162" s="1" customFormat="1" spans="2:7">
      <c r="B162" s="21"/>
      <c r="C162" s="28"/>
      <c r="D162" s="19"/>
      <c r="E162" s="19"/>
      <c r="F162" s="19"/>
      <c r="G162" s="20"/>
    </row>
    <row r="163" s="1" customFormat="1" spans="2:7">
      <c r="B163" s="21"/>
      <c r="C163" s="28"/>
      <c r="D163" s="19"/>
      <c r="E163" s="19"/>
      <c r="F163" s="19"/>
      <c r="G163" s="20"/>
    </row>
    <row r="164" s="1" customFormat="1" spans="2:7">
      <c r="B164" s="21"/>
      <c r="C164" s="28"/>
      <c r="D164" s="19"/>
      <c r="E164" s="19"/>
      <c r="F164" s="19"/>
      <c r="G164" s="20"/>
    </row>
    <row r="165" s="1" customFormat="1" spans="2:7">
      <c r="B165" s="21"/>
      <c r="C165" s="28"/>
      <c r="D165" s="19"/>
      <c r="E165" s="19"/>
      <c r="F165" s="19"/>
      <c r="G165" s="20"/>
    </row>
    <row r="166" s="1" customFormat="1" spans="2:7">
      <c r="B166" s="21"/>
      <c r="C166" s="28"/>
      <c r="D166" s="19"/>
      <c r="E166" s="19"/>
      <c r="F166" s="19"/>
      <c r="G166" s="20"/>
    </row>
    <row r="167" s="1" customFormat="1" spans="2:7">
      <c r="B167" s="21"/>
      <c r="C167" s="28"/>
      <c r="D167" s="19"/>
      <c r="E167" s="19"/>
      <c r="F167" s="19"/>
      <c r="G167" s="20"/>
    </row>
    <row r="168" s="1" customFormat="1" spans="2:7">
      <c r="B168" s="21"/>
      <c r="C168" s="28"/>
      <c r="D168" s="19"/>
      <c r="E168" s="19"/>
      <c r="F168" s="19"/>
      <c r="G168" s="20"/>
    </row>
    <row r="169" s="1" customFormat="1" spans="2:7">
      <c r="B169" s="21"/>
      <c r="C169" s="28"/>
      <c r="D169" s="19"/>
      <c r="E169" s="19"/>
      <c r="F169" s="19"/>
      <c r="G169" s="20"/>
    </row>
    <row r="170" s="1" customFormat="1" spans="2:7">
      <c r="B170" s="21"/>
      <c r="C170" s="28"/>
      <c r="D170" s="19"/>
      <c r="E170" s="19"/>
      <c r="F170" s="19"/>
      <c r="G170" s="20"/>
    </row>
    <row r="171" s="1" customFormat="1" spans="2:7">
      <c r="B171" s="21"/>
      <c r="C171" s="28"/>
      <c r="D171" s="19"/>
      <c r="E171" s="19"/>
      <c r="F171" s="19"/>
      <c r="G171" s="20"/>
    </row>
    <row r="172" s="1" customFormat="1" spans="2:7">
      <c r="B172" s="21"/>
      <c r="C172" s="28"/>
      <c r="D172" s="19"/>
      <c r="E172" s="19"/>
      <c r="F172" s="19"/>
      <c r="G172" s="20"/>
    </row>
    <row r="173" s="1" customFormat="1" spans="2:7">
      <c r="B173" s="21"/>
      <c r="C173" s="28"/>
      <c r="D173" s="19"/>
      <c r="E173" s="19"/>
      <c r="F173" s="19"/>
      <c r="G173" s="20"/>
    </row>
    <row r="174" s="1" customFormat="1" spans="2:7">
      <c r="B174" s="21"/>
      <c r="C174" s="28"/>
      <c r="D174" s="19"/>
      <c r="E174" s="19"/>
      <c r="F174" s="19"/>
      <c r="G174" s="20"/>
    </row>
    <row r="175" s="1" customFormat="1" spans="2:7">
      <c r="B175" s="21"/>
      <c r="C175" s="28"/>
      <c r="D175" s="19"/>
      <c r="E175" s="19"/>
      <c r="F175" s="19"/>
      <c r="G175" s="20"/>
    </row>
    <row r="176" s="1" customFormat="1" spans="2:7">
      <c r="B176" s="21"/>
      <c r="C176" s="28"/>
      <c r="D176" s="19"/>
      <c r="E176" s="19"/>
      <c r="F176" s="19"/>
      <c r="G176" s="20"/>
    </row>
    <row r="177" s="1" customFormat="1" spans="2:7">
      <c r="B177" s="21"/>
      <c r="C177" s="28"/>
      <c r="D177" s="19"/>
      <c r="E177" s="19"/>
      <c r="F177" s="19"/>
      <c r="G177" s="20"/>
    </row>
    <row r="178" s="1" customFormat="1" spans="2:7">
      <c r="B178" s="21"/>
      <c r="C178" s="28"/>
      <c r="D178" s="19"/>
      <c r="E178" s="19"/>
      <c r="F178" s="19"/>
      <c r="G178" s="20"/>
    </row>
    <row r="179" s="1" customFormat="1" spans="2:7">
      <c r="B179" s="21"/>
      <c r="C179" s="28"/>
      <c r="D179" s="19"/>
      <c r="E179" s="19"/>
      <c r="F179" s="19"/>
      <c r="G179" s="20"/>
    </row>
    <row r="180" s="1" customFormat="1" spans="2:7">
      <c r="B180" s="21"/>
      <c r="C180" s="28"/>
      <c r="D180" s="19"/>
      <c r="E180" s="19"/>
      <c r="F180" s="19"/>
      <c r="G180" s="20"/>
    </row>
    <row r="181" s="1" customFormat="1" spans="2:7">
      <c r="B181" s="21"/>
      <c r="C181" s="28"/>
      <c r="D181" s="19"/>
      <c r="E181" s="19"/>
      <c r="F181" s="19"/>
      <c r="G181" s="20"/>
    </row>
    <row r="182" s="1" customFormat="1" spans="2:7">
      <c r="B182" s="21"/>
      <c r="C182" s="28"/>
      <c r="D182" s="19"/>
      <c r="E182" s="19"/>
      <c r="F182" s="19"/>
      <c r="G182" s="20"/>
    </row>
    <row r="183" s="1" customFormat="1" spans="2:7">
      <c r="B183" s="21"/>
      <c r="C183" s="28"/>
      <c r="D183" s="19"/>
      <c r="E183" s="19"/>
      <c r="F183" s="19"/>
      <c r="G183" s="20"/>
    </row>
    <row r="184" s="1" customFormat="1" spans="2:7">
      <c r="B184" s="21"/>
      <c r="C184" s="28"/>
      <c r="D184" s="19"/>
      <c r="E184" s="19"/>
      <c r="F184" s="19"/>
      <c r="G184" s="20"/>
    </row>
    <row r="185" s="1" customFormat="1" spans="2:7">
      <c r="B185" s="21"/>
      <c r="C185" s="28"/>
      <c r="D185" s="19"/>
      <c r="E185" s="19"/>
      <c r="F185" s="19"/>
      <c r="G185" s="20"/>
    </row>
    <row r="186" s="1" customFormat="1" spans="2:7">
      <c r="B186" s="21"/>
      <c r="C186" s="28"/>
      <c r="D186" s="19"/>
      <c r="E186" s="19"/>
      <c r="F186" s="19"/>
      <c r="G186" s="20"/>
    </row>
    <row r="187" s="1" customFormat="1" spans="2:7">
      <c r="B187" s="21"/>
      <c r="C187" s="28"/>
      <c r="D187" s="19"/>
      <c r="E187" s="19"/>
      <c r="F187" s="19"/>
      <c r="G187" s="20"/>
    </row>
    <row r="188" s="1" customFormat="1" spans="2:7">
      <c r="B188" s="21"/>
      <c r="C188" s="28"/>
      <c r="D188" s="19"/>
      <c r="E188" s="19"/>
      <c r="F188" s="19"/>
      <c r="G188" s="20"/>
    </row>
    <row r="189" s="1" customFormat="1" spans="2:7">
      <c r="B189" s="21"/>
      <c r="C189" s="28"/>
      <c r="D189" s="19"/>
      <c r="E189" s="19"/>
      <c r="F189" s="19"/>
      <c r="G189" s="20"/>
    </row>
    <row r="190" s="1" customFormat="1" spans="2:7">
      <c r="B190" s="21"/>
      <c r="C190" s="28"/>
      <c r="D190" s="19"/>
      <c r="E190" s="19"/>
      <c r="F190" s="19"/>
      <c r="G190" s="20"/>
    </row>
    <row r="191" s="1" customFormat="1" spans="2:7">
      <c r="B191" s="21"/>
      <c r="C191" s="28"/>
      <c r="D191" s="19"/>
      <c r="E191" s="19"/>
      <c r="F191" s="19"/>
      <c r="G191" s="20"/>
    </row>
    <row r="192" s="1" customFormat="1" spans="2:7">
      <c r="B192" s="21"/>
      <c r="C192" s="28"/>
      <c r="D192" s="19"/>
      <c r="E192" s="19"/>
      <c r="F192" s="19"/>
      <c r="G192" s="20"/>
    </row>
    <row r="193" s="1" customFormat="1" spans="2:7">
      <c r="B193" s="21"/>
      <c r="C193" s="28"/>
      <c r="D193" s="19"/>
      <c r="E193" s="19"/>
      <c r="F193" s="19"/>
      <c r="G193" s="20"/>
    </row>
    <row r="194" s="1" customFormat="1" spans="2:7">
      <c r="B194" s="21"/>
      <c r="C194" s="28"/>
      <c r="D194" s="19"/>
      <c r="E194" s="19"/>
      <c r="F194" s="19"/>
      <c r="G194" s="20"/>
    </row>
    <row r="195" s="1" customFormat="1" spans="2:7">
      <c r="B195" s="21"/>
      <c r="C195" s="28"/>
      <c r="D195" s="19"/>
      <c r="E195" s="19"/>
      <c r="F195" s="19"/>
      <c r="G195" s="20"/>
    </row>
    <row r="196" s="1" customFormat="1" spans="2:7">
      <c r="B196" s="21"/>
      <c r="C196" s="28"/>
      <c r="D196" s="19"/>
      <c r="E196" s="19"/>
      <c r="F196" s="19"/>
      <c r="G196" s="20"/>
    </row>
    <row r="197" s="1" customFormat="1" spans="2:7">
      <c r="B197" s="21"/>
      <c r="C197" s="28"/>
      <c r="D197" s="19"/>
      <c r="E197" s="19"/>
      <c r="F197" s="19"/>
      <c r="G197" s="20"/>
    </row>
    <row r="198" s="1" customFormat="1" spans="2:7">
      <c r="B198" s="21"/>
      <c r="C198" s="28"/>
      <c r="D198" s="19"/>
      <c r="E198" s="19"/>
      <c r="F198" s="19"/>
      <c r="G198" s="20"/>
    </row>
    <row r="199" s="1" customFormat="1" spans="2:7">
      <c r="B199" s="21"/>
      <c r="C199" s="28"/>
      <c r="D199" s="19"/>
      <c r="E199" s="19"/>
      <c r="F199" s="19"/>
      <c r="G199" s="20"/>
    </row>
    <row r="200" s="1" customFormat="1" spans="2:7">
      <c r="B200" s="21"/>
      <c r="C200" s="28"/>
      <c r="D200" s="19"/>
      <c r="E200" s="19"/>
      <c r="F200" s="19"/>
      <c r="G200" s="20"/>
    </row>
    <row r="201" s="1" customFormat="1" spans="2:7">
      <c r="B201" s="21"/>
      <c r="C201" s="28"/>
      <c r="D201" s="19"/>
      <c r="E201" s="19"/>
      <c r="F201" s="19"/>
      <c r="G201" s="20"/>
    </row>
    <row r="202" s="1" customFormat="1" spans="2:7">
      <c r="B202" s="21"/>
      <c r="C202" s="28"/>
      <c r="D202" s="19"/>
      <c r="E202" s="19"/>
      <c r="F202" s="19"/>
      <c r="G202" s="20"/>
    </row>
    <row r="203" s="1" customFormat="1" spans="2:7">
      <c r="B203" s="21"/>
      <c r="C203" s="28"/>
      <c r="D203" s="19"/>
      <c r="E203" s="19"/>
      <c r="F203" s="19"/>
      <c r="G203" s="20"/>
    </row>
    <row r="204" s="1" customFormat="1" spans="2:7">
      <c r="B204" s="21"/>
      <c r="C204" s="28"/>
      <c r="D204" s="19"/>
      <c r="E204" s="19"/>
      <c r="F204" s="19"/>
      <c r="G204" s="20"/>
    </row>
    <row r="205" s="1" customFormat="1" spans="2:7">
      <c r="B205" s="21"/>
      <c r="C205" s="28"/>
      <c r="D205" s="19"/>
      <c r="E205" s="19"/>
      <c r="F205" s="19"/>
      <c r="G205" s="20"/>
    </row>
    <row r="206" s="1" customFormat="1" spans="2:7">
      <c r="B206" s="21"/>
      <c r="C206" s="28"/>
      <c r="D206" s="19"/>
      <c r="E206" s="19"/>
      <c r="F206" s="19"/>
      <c r="G206" s="20"/>
    </row>
    <row r="207" s="1" customFormat="1" spans="2:7">
      <c r="B207" s="21"/>
      <c r="C207" s="28"/>
      <c r="D207" s="19"/>
      <c r="E207" s="19"/>
      <c r="F207" s="19"/>
      <c r="G207" s="20"/>
    </row>
    <row r="208" s="1" customFormat="1" spans="2:7">
      <c r="B208" s="21"/>
      <c r="C208" s="28"/>
      <c r="D208" s="19"/>
      <c r="E208" s="19"/>
      <c r="F208" s="19"/>
      <c r="G208" s="20"/>
    </row>
    <row r="209" s="1" customFormat="1" spans="2:7">
      <c r="B209" s="21"/>
      <c r="C209" s="28"/>
      <c r="D209" s="19"/>
      <c r="E209" s="19"/>
      <c r="F209" s="19"/>
      <c r="G209" s="20"/>
    </row>
    <row r="210" s="1" customFormat="1" spans="2:7">
      <c r="B210" s="21"/>
      <c r="C210" s="28"/>
      <c r="D210" s="19"/>
      <c r="E210" s="19"/>
      <c r="F210" s="19"/>
      <c r="G210" s="20"/>
    </row>
  </sheetData>
  <sheetProtection formatCells="0" formatColumns="0" formatRows="0" insertRows="0" insertColumns="0" insertHyperlinks="0" deleteColumns="0" deleteRows="0" sort="0" autoFilter="0" pivotTables="0"/>
  <mergeCells count="1">
    <mergeCell ref="B2:B3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3"/>
  <sheetViews>
    <sheetView topLeftCell="A94" workbookViewId="0">
      <selection activeCell="N80" sqref="N80:N81"/>
    </sheetView>
  </sheetViews>
  <sheetFormatPr defaultColWidth="11.3333333333333" defaultRowHeight="19.5"/>
  <cols>
    <col min="1" max="1" width="18.7037037037037" style="1" customWidth="1"/>
    <col min="2" max="2" width="19.2222222222222" style="1" customWidth="1"/>
    <col min="3" max="3" width="29.8518518518519" style="1" customWidth="1"/>
    <col min="4" max="4" width="16.7777777777778" style="1" customWidth="1"/>
    <col min="5" max="5" width="11.3333333333333" style="1" customWidth="1"/>
    <col min="6" max="6" width="32.4888888888889" style="1" customWidth="1"/>
    <col min="7" max="7" width="4.77777777777778" style="1" customWidth="1"/>
    <col min="8" max="8" width="40.8444444444444" style="1" hidden="1" customWidth="1"/>
    <col min="9" max="11" width="11.3333333333333" style="1" hidden="1" customWidth="1"/>
    <col min="12" max="16384" width="11.3333333333333" style="1"/>
  </cols>
  <sheetData>
    <row r="1" s="1" customFormat="1" ht="22.5" spans="1:22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5" t="s">
        <v>46</v>
      </c>
      <c r="I1" s="6" t="s">
        <v>47</v>
      </c>
      <c r="J1" s="6" t="s">
        <v>48</v>
      </c>
      <c r="K1" s="7" t="s">
        <v>49</v>
      </c>
      <c r="L1" s="8" t="s">
        <v>50</v>
      </c>
      <c r="M1" s="9" t="s">
        <v>51</v>
      </c>
      <c r="N1" s="10" t="s">
        <v>52</v>
      </c>
      <c r="O1" s="11" t="s">
        <v>53</v>
      </c>
      <c r="P1" s="12"/>
      <c r="Q1" s="13"/>
      <c r="R1" s="13"/>
      <c r="S1" s="13"/>
      <c r="T1" s="13"/>
      <c r="U1" s="13"/>
      <c r="V1" s="13"/>
    </row>
    <row r="2" s="1" customFormat="1" ht="42.75" customHeight="1" spans="1:22">
      <c r="A2" s="115" t="s">
        <v>1343</v>
      </c>
      <c r="B2" s="116" t="s">
        <v>1344</v>
      </c>
      <c r="C2" s="116" t="s">
        <v>1345</v>
      </c>
      <c r="D2" s="117" t="s">
        <v>9</v>
      </c>
      <c r="E2" s="117">
        <v>100</v>
      </c>
      <c r="F2" s="117" t="s">
        <v>1346</v>
      </c>
      <c r="G2" s="118" t="s">
        <v>1347</v>
      </c>
      <c r="H2" s="119" t="s">
        <v>1348</v>
      </c>
      <c r="L2" s="1">
        <v>80</v>
      </c>
      <c r="M2" s="1">
        <v>60</v>
      </c>
    </row>
    <row r="3" s="1" customFormat="1" ht="20.25" spans="1:22">
      <c r="A3" s="115"/>
      <c r="B3" s="116"/>
      <c r="C3" s="116" t="s">
        <v>1349</v>
      </c>
      <c r="D3" s="117" t="s">
        <v>9</v>
      </c>
      <c r="E3" s="117">
        <v>70</v>
      </c>
      <c r="F3" s="117" t="s">
        <v>1350</v>
      </c>
      <c r="G3" s="118" t="s">
        <v>1347</v>
      </c>
      <c r="H3" s="119" t="s">
        <v>1351</v>
      </c>
      <c r="L3" s="1">
        <v>85</v>
      </c>
      <c r="M3" s="1">
        <v>60</v>
      </c>
    </row>
    <row r="4" s="1" customFormat="1" ht="42.75" customHeight="1" spans="1:22">
      <c r="A4" s="115"/>
      <c r="B4" s="116" t="s">
        <v>1352</v>
      </c>
      <c r="C4" s="116" t="s">
        <v>1345</v>
      </c>
      <c r="D4" s="117" t="s">
        <v>9</v>
      </c>
      <c r="E4" s="117">
        <v>100</v>
      </c>
      <c r="F4" s="117" t="s">
        <v>1353</v>
      </c>
      <c r="G4" s="118" t="s">
        <v>1354</v>
      </c>
      <c r="H4" s="119" t="s">
        <v>1355</v>
      </c>
      <c r="L4" s="1">
        <v>80</v>
      </c>
      <c r="M4" s="1">
        <v>55</v>
      </c>
    </row>
    <row r="5" s="1" customFormat="1" ht="20.25" spans="1:22">
      <c r="A5" s="115"/>
      <c r="B5" s="116"/>
      <c r="C5" s="116" t="s">
        <v>1349</v>
      </c>
      <c r="D5" s="117" t="s">
        <v>9</v>
      </c>
      <c r="E5" s="117">
        <v>60</v>
      </c>
      <c r="F5" s="117" t="s">
        <v>1356</v>
      </c>
      <c r="G5" s="118" t="s">
        <v>1354</v>
      </c>
      <c r="H5" s="119" t="s">
        <v>1357</v>
      </c>
      <c r="L5" s="1">
        <v>85</v>
      </c>
      <c r="M5" s="1">
        <v>60</v>
      </c>
    </row>
    <row r="6" s="1" customFormat="1" ht="45" customHeight="1" spans="1:22">
      <c r="A6" s="115"/>
      <c r="B6" s="120" t="s">
        <v>1344</v>
      </c>
      <c r="C6" s="121" t="s">
        <v>1358</v>
      </c>
      <c r="D6" s="122" t="s">
        <v>9</v>
      </c>
      <c r="E6" s="118">
        <v>8516</v>
      </c>
      <c r="F6" s="118" t="s">
        <v>1359</v>
      </c>
      <c r="G6" s="123" t="s">
        <v>573</v>
      </c>
      <c r="H6" s="119" t="s">
        <v>1360</v>
      </c>
      <c r="L6" s="35">
        <v>8815</v>
      </c>
      <c r="M6" s="35">
        <v>8805</v>
      </c>
    </row>
    <row r="7" s="1" customFormat="1" ht="20.25" spans="1:22">
      <c r="A7" s="115"/>
      <c r="B7" s="120"/>
      <c r="C7" s="124"/>
      <c r="D7" s="117"/>
      <c r="E7" s="118">
        <v>8506</v>
      </c>
      <c r="F7" s="118" t="s">
        <v>1361</v>
      </c>
      <c r="G7" s="118"/>
      <c r="H7" s="119" t="s">
        <v>1362</v>
      </c>
      <c r="L7" s="35"/>
      <c r="M7" s="35"/>
    </row>
    <row r="8" s="1" customFormat="1" ht="44.25" customHeight="1" spans="1:22">
      <c r="A8" s="115"/>
      <c r="B8" s="120" t="s">
        <v>1352</v>
      </c>
      <c r="C8" s="121" t="s">
        <v>1358</v>
      </c>
      <c r="D8" s="122" t="s">
        <v>9</v>
      </c>
      <c r="E8" s="118">
        <v>8810</v>
      </c>
      <c r="F8" s="118" t="s">
        <v>1363</v>
      </c>
      <c r="G8" s="123" t="s">
        <v>573</v>
      </c>
      <c r="H8" s="119" t="s">
        <v>1364</v>
      </c>
      <c r="L8" s="35">
        <v>10004</v>
      </c>
      <c r="M8" s="35">
        <v>9094</v>
      </c>
    </row>
    <row r="9" s="1" customFormat="1" ht="20.25" spans="1:22">
      <c r="A9" s="115"/>
      <c r="B9" s="120"/>
      <c r="C9" s="124"/>
      <c r="D9" s="117"/>
      <c r="E9" s="118">
        <v>8800</v>
      </c>
      <c r="F9" s="118" t="s">
        <v>1365</v>
      </c>
      <c r="G9" s="118"/>
      <c r="H9" s="119" t="s">
        <v>1366</v>
      </c>
      <c r="L9" s="35"/>
      <c r="M9" s="35"/>
    </row>
    <row r="10" s="1" customFormat="1" ht="45.75" customHeight="1" spans="1:22">
      <c r="A10" s="115"/>
      <c r="B10" s="125" t="s">
        <v>1367</v>
      </c>
      <c r="C10" s="117" t="s">
        <v>1368</v>
      </c>
      <c r="D10" s="118"/>
      <c r="E10" s="118">
        <v>76</v>
      </c>
      <c r="F10" s="118" t="s">
        <v>1369</v>
      </c>
      <c r="G10" s="118" t="s">
        <v>573</v>
      </c>
      <c r="H10" s="119" t="s">
        <v>1370</v>
      </c>
    </row>
    <row r="11" s="1" customFormat="1" ht="20.25" spans="1:22">
      <c r="A11" s="115"/>
      <c r="B11" s="125"/>
      <c r="C11" s="117" t="s">
        <v>1371</v>
      </c>
      <c r="D11" s="118"/>
      <c r="E11" s="118">
        <v>76</v>
      </c>
      <c r="F11" s="118" t="s">
        <v>1372</v>
      </c>
      <c r="G11" s="118" t="s">
        <v>573</v>
      </c>
      <c r="H11" s="119" t="s">
        <v>1373</v>
      </c>
    </row>
    <row r="12" s="1" customFormat="1" ht="42.75" customHeight="1" spans="1:22">
      <c r="A12" s="115"/>
      <c r="B12" s="125"/>
      <c r="C12" s="124" t="s">
        <v>1374</v>
      </c>
      <c r="D12" s="118" t="s">
        <v>15</v>
      </c>
      <c r="E12" s="118">
        <v>2</v>
      </c>
      <c r="F12" s="118" t="s">
        <v>1375</v>
      </c>
      <c r="G12" s="118" t="s">
        <v>573</v>
      </c>
      <c r="H12" s="119" t="s">
        <v>1376</v>
      </c>
      <c r="N12" s="1">
        <v>2</v>
      </c>
    </row>
    <row r="13" s="1" customFormat="1" ht="20.25" spans="1:22">
      <c r="A13" s="115"/>
      <c r="B13" s="125"/>
      <c r="C13" s="124" t="s">
        <v>1377</v>
      </c>
      <c r="D13" s="118" t="s">
        <v>15</v>
      </c>
      <c r="E13" s="118">
        <v>2</v>
      </c>
      <c r="F13" s="118" t="s">
        <v>1378</v>
      </c>
      <c r="G13" s="118" t="s">
        <v>573</v>
      </c>
      <c r="H13" s="119" t="s">
        <v>1379</v>
      </c>
      <c r="N13" s="1">
        <v>2</v>
      </c>
    </row>
    <row r="14" s="1" customFormat="1" ht="20.25" spans="1:22">
      <c r="A14" s="115"/>
      <c r="B14" s="125"/>
      <c r="C14" s="124" t="s">
        <v>1380</v>
      </c>
      <c r="D14" s="118" t="s">
        <v>15</v>
      </c>
      <c r="E14" s="118">
        <v>35</v>
      </c>
      <c r="F14" s="118" t="s">
        <v>1381</v>
      </c>
      <c r="G14" s="118" t="s">
        <v>573</v>
      </c>
      <c r="H14" s="119" t="s">
        <v>1382</v>
      </c>
      <c r="N14" s="1">
        <v>30</v>
      </c>
    </row>
    <row r="15" s="1" customFormat="1" ht="20.25" spans="1:22">
      <c r="A15" s="115"/>
      <c r="B15" s="125"/>
      <c r="C15" s="124" t="s">
        <v>1383</v>
      </c>
      <c r="D15" s="118" t="s">
        <v>15</v>
      </c>
      <c r="E15" s="118">
        <v>35</v>
      </c>
      <c r="F15" s="118" t="s">
        <v>1384</v>
      </c>
      <c r="G15" s="118" t="s">
        <v>573</v>
      </c>
      <c r="H15" s="119" t="s">
        <v>1385</v>
      </c>
      <c r="N15" s="1">
        <v>30</v>
      </c>
    </row>
    <row r="16" s="1" customFormat="1" ht="44.25" customHeight="1" spans="1:22">
      <c r="A16" s="115"/>
      <c r="B16" s="125"/>
      <c r="C16" s="124" t="s">
        <v>1386</v>
      </c>
      <c r="D16" s="118" t="s">
        <v>15</v>
      </c>
      <c r="E16" s="118">
        <v>0</v>
      </c>
      <c r="F16" s="118" t="s">
        <v>1387</v>
      </c>
      <c r="G16" s="118" t="s">
        <v>573</v>
      </c>
      <c r="H16" s="119" t="s">
        <v>1388</v>
      </c>
      <c r="N16" s="1">
        <v>0</v>
      </c>
    </row>
    <row r="17" s="1" customFormat="1" ht="20.25" spans="1:14">
      <c r="A17" s="115"/>
      <c r="B17" s="125"/>
      <c r="C17" s="124" t="s">
        <v>1389</v>
      </c>
      <c r="D17" s="118" t="s">
        <v>15</v>
      </c>
      <c r="E17" s="118">
        <v>77</v>
      </c>
      <c r="F17" s="118" t="s">
        <v>1390</v>
      </c>
      <c r="G17" s="119" t="s">
        <v>1391</v>
      </c>
      <c r="H17" s="119" t="s">
        <v>1392</v>
      </c>
      <c r="N17" s="1">
        <v>77</v>
      </c>
    </row>
    <row r="18" s="1" customFormat="1" ht="20.25" spans="1:14">
      <c r="A18" s="115"/>
      <c r="B18" s="125"/>
      <c r="C18" s="124" t="s">
        <v>1393</v>
      </c>
      <c r="D18" s="118" t="s">
        <v>15</v>
      </c>
      <c r="E18" s="118">
        <v>8</v>
      </c>
      <c r="F18" s="118" t="s">
        <v>1394</v>
      </c>
      <c r="G18" s="119" t="s">
        <v>1391</v>
      </c>
      <c r="H18" s="119" t="s">
        <v>1395</v>
      </c>
      <c r="N18" s="1">
        <v>8</v>
      </c>
    </row>
    <row r="19" s="1" customFormat="1" ht="42" customHeight="1" spans="1:14">
      <c r="A19" s="115"/>
      <c r="B19" s="125"/>
      <c r="C19" s="124" t="s">
        <v>1396</v>
      </c>
      <c r="D19" s="118" t="s">
        <v>15</v>
      </c>
      <c r="E19" s="118">
        <v>6</v>
      </c>
      <c r="F19" s="118" t="s">
        <v>1397</v>
      </c>
      <c r="G19" s="119" t="s">
        <v>1391</v>
      </c>
      <c r="H19" s="119" t="s">
        <v>1398</v>
      </c>
      <c r="N19" s="1">
        <v>6</v>
      </c>
    </row>
    <row r="20" s="1" customFormat="1" ht="20.25" spans="1:14">
      <c r="A20" s="115"/>
      <c r="B20" s="125"/>
      <c r="C20" s="124" t="s">
        <v>1399</v>
      </c>
      <c r="D20" s="118" t="s">
        <v>15</v>
      </c>
      <c r="E20" s="118">
        <v>0</v>
      </c>
      <c r="F20" s="118" t="s">
        <v>1400</v>
      </c>
      <c r="G20" s="118" t="s">
        <v>573</v>
      </c>
      <c r="H20" s="119" t="s">
        <v>1401</v>
      </c>
      <c r="N20" s="1">
        <v>0</v>
      </c>
    </row>
    <row r="21" s="1" customFormat="1" ht="20.25" spans="1:14">
      <c r="A21" s="115"/>
      <c r="B21" s="125"/>
      <c r="C21" s="124" t="s">
        <v>1402</v>
      </c>
      <c r="D21" s="118" t="s">
        <v>15</v>
      </c>
      <c r="E21" s="118">
        <v>77</v>
      </c>
      <c r="F21" s="118" t="s">
        <v>1403</v>
      </c>
      <c r="G21" s="119" t="s">
        <v>1391</v>
      </c>
      <c r="H21" s="119" t="s">
        <v>1404</v>
      </c>
      <c r="N21" s="1">
        <v>77</v>
      </c>
    </row>
    <row r="22" s="1" customFormat="1" ht="20.25" spans="1:14">
      <c r="A22" s="115"/>
      <c r="B22" s="125"/>
      <c r="C22" s="124" t="s">
        <v>1405</v>
      </c>
      <c r="D22" s="118" t="s">
        <v>15</v>
      </c>
      <c r="E22" s="118">
        <v>8</v>
      </c>
      <c r="F22" s="118" t="s">
        <v>1406</v>
      </c>
      <c r="G22" s="119" t="s">
        <v>1391</v>
      </c>
      <c r="H22" s="119" t="s">
        <v>1407</v>
      </c>
      <c r="N22" s="1">
        <v>8</v>
      </c>
    </row>
    <row r="23" s="1" customFormat="1" ht="20.25" spans="1:14">
      <c r="A23" s="115"/>
      <c r="B23" s="125"/>
      <c r="C23" s="124" t="s">
        <v>1408</v>
      </c>
      <c r="D23" s="118" t="s">
        <v>15</v>
      </c>
      <c r="E23" s="118">
        <v>6</v>
      </c>
      <c r="F23" s="118" t="s">
        <v>1409</v>
      </c>
      <c r="G23" s="119" t="s">
        <v>1391</v>
      </c>
      <c r="H23" s="119" t="s">
        <v>1410</v>
      </c>
      <c r="N23" s="1">
        <v>6</v>
      </c>
    </row>
    <row r="24" s="1" customFormat="1" ht="20.25" spans="1:14">
      <c r="A24" s="115"/>
      <c r="B24" s="125"/>
      <c r="C24" s="124" t="s">
        <v>1411</v>
      </c>
      <c r="D24" s="118" t="s">
        <v>15</v>
      </c>
      <c r="E24" s="118">
        <v>2</v>
      </c>
      <c r="F24" s="118" t="s">
        <v>1412</v>
      </c>
      <c r="G24" s="118" t="s">
        <v>573</v>
      </c>
      <c r="H24" s="119" t="s">
        <v>1413</v>
      </c>
      <c r="N24" s="1">
        <v>3</v>
      </c>
    </row>
    <row r="25" s="1" customFormat="1" ht="42.75" customHeight="1" spans="1:14">
      <c r="A25" s="115"/>
      <c r="B25" s="125"/>
      <c r="C25" s="124" t="s">
        <v>1414</v>
      </c>
      <c r="D25" s="118" t="s">
        <v>15</v>
      </c>
      <c r="E25" s="118">
        <v>32</v>
      </c>
      <c r="F25" s="118" t="s">
        <v>1415</v>
      </c>
      <c r="G25" s="119" t="s">
        <v>1416</v>
      </c>
      <c r="H25" s="119" t="s">
        <v>1417</v>
      </c>
      <c r="N25" s="1">
        <v>32</v>
      </c>
    </row>
    <row r="26" s="1" customFormat="1" ht="20.25" spans="1:14">
      <c r="A26" s="115"/>
      <c r="B26" s="125"/>
      <c r="C26" s="124" t="s">
        <v>1418</v>
      </c>
      <c r="D26" s="118" t="s">
        <v>15</v>
      </c>
      <c r="E26" s="118">
        <v>5</v>
      </c>
      <c r="F26" s="118" t="s">
        <v>1419</v>
      </c>
      <c r="G26" s="118" t="s">
        <v>573</v>
      </c>
      <c r="H26" s="119" t="s">
        <v>1420</v>
      </c>
      <c r="N26" s="1">
        <v>5</v>
      </c>
    </row>
    <row r="27" s="1" customFormat="1" ht="42" customHeight="1" spans="1:14">
      <c r="A27" s="115"/>
      <c r="B27" s="125"/>
      <c r="C27" s="124" t="s">
        <v>1421</v>
      </c>
      <c r="D27" s="118" t="s">
        <v>15</v>
      </c>
      <c r="E27" s="118">
        <v>0</v>
      </c>
      <c r="F27" s="118" t="s">
        <v>1422</v>
      </c>
      <c r="G27" s="118"/>
      <c r="H27" s="119" t="s">
        <v>1423</v>
      </c>
      <c r="N27" s="1">
        <v>0</v>
      </c>
    </row>
    <row r="28" s="1" customFormat="1" ht="42.75" customHeight="1" spans="1:14">
      <c r="A28" s="115"/>
      <c r="B28" s="125"/>
      <c r="C28" s="119" t="s">
        <v>1424</v>
      </c>
      <c r="D28" s="118" t="s">
        <v>15</v>
      </c>
      <c r="E28" s="118">
        <v>100</v>
      </c>
      <c r="F28" s="126" t="s">
        <v>1425</v>
      </c>
      <c r="G28" s="118" t="s">
        <v>573</v>
      </c>
      <c r="H28" s="119" t="s">
        <v>1426</v>
      </c>
      <c r="N28" s="1">
        <v>100</v>
      </c>
    </row>
    <row r="29" s="1" customFormat="1" ht="20.25" spans="1:14">
      <c r="A29" s="115"/>
      <c r="B29" s="125"/>
      <c r="C29" s="118" t="s">
        <v>1427</v>
      </c>
      <c r="D29" s="118" t="s">
        <v>15</v>
      </c>
      <c r="E29" s="118">
        <v>6</v>
      </c>
      <c r="F29" s="118" t="s">
        <v>1428</v>
      </c>
      <c r="G29" s="118" t="s">
        <v>573</v>
      </c>
      <c r="H29" s="119" t="s">
        <v>1429</v>
      </c>
      <c r="N29" s="1">
        <v>6</v>
      </c>
    </row>
    <row r="30" s="1" customFormat="1" ht="20.25" spans="1:14">
      <c r="A30" s="115"/>
      <c r="B30" s="125"/>
      <c r="C30" s="118" t="s">
        <v>1430</v>
      </c>
      <c r="D30" s="118" t="s">
        <v>15</v>
      </c>
      <c r="E30" s="118">
        <v>2</v>
      </c>
      <c r="F30" s="118" t="s">
        <v>1431</v>
      </c>
      <c r="G30" s="119" t="s">
        <v>1391</v>
      </c>
      <c r="H30" s="119" t="s">
        <v>1432</v>
      </c>
      <c r="N30" s="1">
        <v>2</v>
      </c>
    </row>
    <row r="31" s="1" customFormat="1" ht="20.25" spans="1:14">
      <c r="A31" s="115"/>
      <c r="B31" s="125"/>
      <c r="C31" s="118" t="s">
        <v>1433</v>
      </c>
      <c r="D31" s="118" t="s">
        <v>15</v>
      </c>
      <c r="E31" s="118">
        <v>2</v>
      </c>
      <c r="F31" s="118" t="s">
        <v>1434</v>
      </c>
      <c r="G31" s="119" t="s">
        <v>1391</v>
      </c>
      <c r="H31" s="119" t="s">
        <v>1435</v>
      </c>
      <c r="N31" s="1">
        <v>2</v>
      </c>
    </row>
    <row r="32" s="1" customFormat="1" ht="20.25" spans="1:14">
      <c r="A32" s="115"/>
      <c r="B32" s="125"/>
      <c r="C32" s="118" t="s">
        <v>1436</v>
      </c>
      <c r="D32" s="118" t="s">
        <v>15</v>
      </c>
      <c r="E32" s="118">
        <v>20</v>
      </c>
      <c r="F32" s="118" t="s">
        <v>1437</v>
      </c>
      <c r="G32" s="119" t="s">
        <v>1391</v>
      </c>
      <c r="H32" s="119" t="s">
        <v>1438</v>
      </c>
      <c r="N32" s="1">
        <v>20</v>
      </c>
    </row>
    <row r="33" s="1" customFormat="1" ht="20.25" spans="1:14">
      <c r="A33" s="115"/>
      <c r="B33" s="125"/>
      <c r="C33" s="118" t="s">
        <v>1439</v>
      </c>
      <c r="D33" s="118" t="s">
        <v>15</v>
      </c>
      <c r="E33" s="118">
        <v>5</v>
      </c>
      <c r="F33" s="118" t="s">
        <v>1440</v>
      </c>
      <c r="G33" s="118" t="s">
        <v>573</v>
      </c>
      <c r="H33" s="119" t="s">
        <v>1441</v>
      </c>
      <c r="N33" s="1">
        <v>5</v>
      </c>
    </row>
    <row r="34" s="1" customFormat="1" ht="20.25" spans="1:14">
      <c r="A34" s="115"/>
      <c r="B34" s="125"/>
      <c r="C34" s="118" t="s">
        <v>1442</v>
      </c>
      <c r="D34" s="118" t="s">
        <v>15</v>
      </c>
      <c r="E34" s="118">
        <v>2</v>
      </c>
      <c r="F34" s="118" t="s">
        <v>1443</v>
      </c>
      <c r="G34" s="118" t="s">
        <v>573</v>
      </c>
      <c r="H34" s="119" t="s">
        <v>1444</v>
      </c>
      <c r="N34" s="1">
        <v>2</v>
      </c>
    </row>
    <row r="35" s="1" customFormat="1" ht="20.25" spans="1:14">
      <c r="A35" s="115"/>
      <c r="B35" s="125"/>
      <c r="C35" s="118" t="s">
        <v>1445</v>
      </c>
      <c r="D35" s="118" t="s">
        <v>15</v>
      </c>
      <c r="E35" s="118">
        <v>1</v>
      </c>
      <c r="F35" s="118" t="s">
        <v>1446</v>
      </c>
      <c r="G35" s="119" t="s">
        <v>1391</v>
      </c>
      <c r="H35" s="119" t="s">
        <v>1447</v>
      </c>
      <c r="N35" s="1">
        <v>1</v>
      </c>
    </row>
    <row r="36" s="1" customFormat="1" ht="42.75" customHeight="1" spans="1:14">
      <c r="A36" s="115"/>
      <c r="B36" s="125"/>
      <c r="C36" s="118" t="s">
        <v>1448</v>
      </c>
      <c r="D36" s="118" t="s">
        <v>15</v>
      </c>
      <c r="E36" s="118">
        <v>1</v>
      </c>
      <c r="F36" s="118" t="s">
        <v>1449</v>
      </c>
      <c r="G36" s="119" t="s">
        <v>1391</v>
      </c>
      <c r="H36" s="119" t="s">
        <v>1450</v>
      </c>
      <c r="N36" s="1">
        <v>1</v>
      </c>
    </row>
    <row r="37" s="1" customFormat="1" ht="20.25" spans="1:14">
      <c r="A37" s="115"/>
      <c r="B37" s="125"/>
      <c r="C37" s="118" t="s">
        <v>1451</v>
      </c>
      <c r="D37" s="118" t="s">
        <v>15</v>
      </c>
      <c r="E37" s="118">
        <v>1</v>
      </c>
      <c r="F37" s="118" t="s">
        <v>1452</v>
      </c>
      <c r="G37" s="119" t="s">
        <v>1391</v>
      </c>
      <c r="H37" s="119" t="s">
        <v>1453</v>
      </c>
      <c r="N37" s="1">
        <v>1</v>
      </c>
    </row>
    <row r="38" s="1" customFormat="1" ht="20.25" spans="1:14">
      <c r="A38" s="115"/>
      <c r="B38" s="125"/>
      <c r="C38" s="118" t="s">
        <v>1454</v>
      </c>
      <c r="D38" s="118" t="s">
        <v>15</v>
      </c>
      <c r="E38" s="118">
        <v>1</v>
      </c>
      <c r="F38" s="118" t="s">
        <v>1455</v>
      </c>
      <c r="G38" s="119" t="s">
        <v>1391</v>
      </c>
      <c r="H38" s="119" t="s">
        <v>1456</v>
      </c>
      <c r="N38" s="1">
        <v>1</v>
      </c>
    </row>
    <row r="39" s="1" customFormat="1" ht="20.25" spans="1:14">
      <c r="A39" s="115"/>
      <c r="B39" s="125"/>
      <c r="C39" s="118" t="s">
        <v>1457</v>
      </c>
      <c r="D39" s="118" t="s">
        <v>15</v>
      </c>
      <c r="E39" s="118">
        <v>90</v>
      </c>
      <c r="F39" s="118" t="s">
        <v>1458</v>
      </c>
      <c r="G39" s="119" t="s">
        <v>1391</v>
      </c>
      <c r="H39" s="119" t="s">
        <v>1459</v>
      </c>
      <c r="N39" s="1">
        <v>90</v>
      </c>
    </row>
    <row r="40" s="1" customFormat="1" ht="20.25" spans="1:14">
      <c r="A40" s="115"/>
      <c r="B40" s="125"/>
      <c r="C40" s="118" t="s">
        <v>1460</v>
      </c>
      <c r="D40" s="118" t="s">
        <v>15</v>
      </c>
      <c r="E40" s="118">
        <v>90</v>
      </c>
      <c r="F40" s="118" t="s">
        <v>1461</v>
      </c>
      <c r="G40" s="119" t="s">
        <v>1391</v>
      </c>
      <c r="H40" s="119" t="s">
        <v>1462</v>
      </c>
      <c r="N40" s="1">
        <v>90</v>
      </c>
    </row>
    <row r="41" s="1" customFormat="1" ht="20.25" spans="1:14">
      <c r="A41" s="115"/>
      <c r="B41" s="125"/>
      <c r="C41" s="124" t="s">
        <v>1463</v>
      </c>
      <c r="D41" s="118" t="s">
        <v>15</v>
      </c>
      <c r="E41" s="118">
        <v>30</v>
      </c>
      <c r="F41" s="118" t="s">
        <v>1464</v>
      </c>
      <c r="G41" s="119" t="s">
        <v>1416</v>
      </c>
      <c r="H41" s="119" t="s">
        <v>1465</v>
      </c>
      <c r="N41" s="1">
        <v>31</v>
      </c>
    </row>
    <row r="42" s="1" customFormat="1" ht="29.25" customHeight="1" spans="1:14">
      <c r="A42" s="115"/>
      <c r="B42" s="127" t="s">
        <v>1352</v>
      </c>
      <c r="C42" s="117" t="s">
        <v>1368</v>
      </c>
      <c r="D42" s="118"/>
      <c r="E42" s="118">
        <v>76</v>
      </c>
      <c r="F42" s="118" t="s">
        <v>1466</v>
      </c>
      <c r="G42" s="118" t="s">
        <v>573</v>
      </c>
      <c r="H42" s="119" t="s">
        <v>1467</v>
      </c>
    </row>
    <row r="43" s="1" customFormat="1" ht="20.25" spans="1:14">
      <c r="A43" s="115"/>
      <c r="B43" s="127"/>
      <c r="C43" s="117" t="s">
        <v>1371</v>
      </c>
      <c r="D43" s="118"/>
      <c r="E43" s="118">
        <v>76</v>
      </c>
      <c r="F43" s="118" t="s">
        <v>1468</v>
      </c>
      <c r="G43" s="118" t="s">
        <v>573</v>
      </c>
      <c r="H43" s="119" t="s">
        <v>1469</v>
      </c>
    </row>
    <row r="44" s="1" customFormat="1" ht="20.25" spans="1:14">
      <c r="A44" s="115"/>
      <c r="B44" s="127"/>
      <c r="C44" s="124" t="s">
        <v>1374</v>
      </c>
      <c r="D44" s="118" t="s">
        <v>15</v>
      </c>
      <c r="E44" s="118">
        <v>2</v>
      </c>
      <c r="F44" s="118" t="s">
        <v>1470</v>
      </c>
      <c r="G44" s="118" t="s">
        <v>573</v>
      </c>
      <c r="H44" s="119" t="s">
        <v>1471</v>
      </c>
      <c r="N44" s="1">
        <v>2</v>
      </c>
    </row>
    <row r="45" s="1" customFormat="1" ht="20.25" spans="1:14">
      <c r="A45" s="115"/>
      <c r="B45" s="127"/>
      <c r="C45" s="124" t="s">
        <v>1377</v>
      </c>
      <c r="D45" s="118" t="s">
        <v>15</v>
      </c>
      <c r="E45" s="118">
        <v>2</v>
      </c>
      <c r="F45" s="118" t="s">
        <v>1472</v>
      </c>
      <c r="G45" s="118" t="s">
        <v>573</v>
      </c>
      <c r="H45" s="119" t="s">
        <v>1473</v>
      </c>
      <c r="N45" s="1">
        <v>2</v>
      </c>
    </row>
    <row r="46" s="1" customFormat="1" ht="20.25" spans="1:14">
      <c r="A46" s="115"/>
      <c r="B46" s="127"/>
      <c r="C46" s="124" t="s">
        <v>1380</v>
      </c>
      <c r="D46" s="118" t="s">
        <v>15</v>
      </c>
      <c r="E46" s="118">
        <v>35</v>
      </c>
      <c r="F46" s="118" t="s">
        <v>1474</v>
      </c>
      <c r="G46" s="118" t="s">
        <v>573</v>
      </c>
      <c r="H46" s="119" t="s">
        <v>1475</v>
      </c>
      <c r="N46" s="1">
        <v>35</v>
      </c>
    </row>
    <row r="47" s="1" customFormat="1" ht="20.25" spans="1:14">
      <c r="A47" s="115"/>
      <c r="B47" s="127"/>
      <c r="C47" s="124" t="s">
        <v>1383</v>
      </c>
      <c r="D47" s="118" t="s">
        <v>15</v>
      </c>
      <c r="E47" s="118">
        <v>35</v>
      </c>
      <c r="F47" s="118" t="s">
        <v>1476</v>
      </c>
      <c r="G47" s="118" t="s">
        <v>573</v>
      </c>
      <c r="H47" s="119" t="s">
        <v>1477</v>
      </c>
      <c r="N47" s="1">
        <v>35</v>
      </c>
    </row>
    <row r="48" s="1" customFormat="1" ht="20.25" spans="1:14">
      <c r="A48" s="115"/>
      <c r="B48" s="127"/>
      <c r="C48" s="124" t="s">
        <v>1386</v>
      </c>
      <c r="D48" s="118" t="s">
        <v>15</v>
      </c>
      <c r="E48" s="118">
        <v>0</v>
      </c>
      <c r="F48" s="118" t="s">
        <v>1478</v>
      </c>
      <c r="G48" s="118" t="s">
        <v>573</v>
      </c>
      <c r="H48" s="119" t="s">
        <v>1479</v>
      </c>
      <c r="N48" s="1">
        <v>0</v>
      </c>
    </row>
    <row r="49" s="1" customFormat="1" ht="20.25" spans="1:14">
      <c r="A49" s="115"/>
      <c r="B49" s="127"/>
      <c r="C49" s="124" t="s">
        <v>1389</v>
      </c>
      <c r="D49" s="118" t="s">
        <v>15</v>
      </c>
      <c r="E49" s="118">
        <v>77</v>
      </c>
      <c r="F49" s="118" t="s">
        <v>1480</v>
      </c>
      <c r="G49" s="119" t="s">
        <v>1391</v>
      </c>
      <c r="H49" s="119" t="s">
        <v>1481</v>
      </c>
      <c r="N49" s="1">
        <v>77</v>
      </c>
    </row>
    <row r="50" s="1" customFormat="1" ht="20.25" spans="1:14">
      <c r="A50" s="115"/>
      <c r="B50" s="127"/>
      <c r="C50" s="124" t="s">
        <v>1393</v>
      </c>
      <c r="D50" s="118" t="s">
        <v>15</v>
      </c>
      <c r="E50" s="118">
        <v>8</v>
      </c>
      <c r="F50" s="118" t="s">
        <v>1482</v>
      </c>
      <c r="G50" s="119" t="s">
        <v>1391</v>
      </c>
      <c r="H50" s="119" t="s">
        <v>1483</v>
      </c>
      <c r="N50" s="1">
        <v>8</v>
      </c>
    </row>
    <row r="51" s="1" customFormat="1" ht="20.25" spans="1:14">
      <c r="A51" s="115"/>
      <c r="B51" s="127"/>
      <c r="C51" s="124" t="s">
        <v>1396</v>
      </c>
      <c r="D51" s="118" t="s">
        <v>15</v>
      </c>
      <c r="E51" s="118">
        <v>6</v>
      </c>
      <c r="F51" s="118" t="s">
        <v>1484</v>
      </c>
      <c r="G51" s="119" t="s">
        <v>1391</v>
      </c>
      <c r="H51" s="119" t="s">
        <v>1485</v>
      </c>
      <c r="N51" s="1">
        <v>6</v>
      </c>
    </row>
    <row r="52" s="1" customFormat="1" ht="42" customHeight="1" spans="1:14">
      <c r="A52" s="115"/>
      <c r="B52" s="127"/>
      <c r="C52" s="124" t="s">
        <v>1399</v>
      </c>
      <c r="D52" s="118" t="s">
        <v>15</v>
      </c>
      <c r="E52" s="118">
        <v>0</v>
      </c>
      <c r="F52" s="118" t="s">
        <v>1486</v>
      </c>
      <c r="G52" s="118" t="s">
        <v>573</v>
      </c>
      <c r="H52" s="119" t="s">
        <v>1487</v>
      </c>
      <c r="N52" s="1">
        <v>0</v>
      </c>
    </row>
    <row r="53" s="1" customFormat="1" ht="20.25" spans="1:14">
      <c r="A53" s="115"/>
      <c r="B53" s="127"/>
      <c r="C53" s="124" t="s">
        <v>1402</v>
      </c>
      <c r="D53" s="118" t="s">
        <v>15</v>
      </c>
      <c r="E53" s="118">
        <v>77</v>
      </c>
      <c r="F53" s="118" t="s">
        <v>1488</v>
      </c>
      <c r="G53" s="119" t="s">
        <v>1391</v>
      </c>
      <c r="H53" s="119" t="s">
        <v>1489</v>
      </c>
      <c r="N53" s="1">
        <v>77</v>
      </c>
    </row>
    <row r="54" s="1" customFormat="1" ht="20.25" spans="1:14">
      <c r="A54" s="115"/>
      <c r="B54" s="127"/>
      <c r="C54" s="124" t="s">
        <v>1405</v>
      </c>
      <c r="D54" s="118" t="s">
        <v>15</v>
      </c>
      <c r="E54" s="118">
        <v>8</v>
      </c>
      <c r="F54" s="118" t="s">
        <v>1490</v>
      </c>
      <c r="G54" s="119" t="s">
        <v>1391</v>
      </c>
      <c r="H54" s="119" t="s">
        <v>1491</v>
      </c>
      <c r="N54" s="1">
        <v>8</v>
      </c>
    </row>
    <row r="55" s="1" customFormat="1" ht="30" customHeight="1" spans="1:14">
      <c r="A55" s="115"/>
      <c r="B55" s="127"/>
      <c r="C55" s="124" t="s">
        <v>1408</v>
      </c>
      <c r="D55" s="118" t="s">
        <v>15</v>
      </c>
      <c r="E55" s="118">
        <v>6</v>
      </c>
      <c r="F55" s="118" t="s">
        <v>1492</v>
      </c>
      <c r="G55" s="119" t="s">
        <v>1391</v>
      </c>
      <c r="H55" s="119" t="s">
        <v>1493</v>
      </c>
      <c r="N55" s="1">
        <v>6</v>
      </c>
    </row>
    <row r="56" s="1" customFormat="1" ht="20.25" spans="1:14">
      <c r="A56" s="115"/>
      <c r="B56" s="127"/>
      <c r="C56" s="124" t="s">
        <v>1411</v>
      </c>
      <c r="D56" s="118" t="s">
        <v>15</v>
      </c>
      <c r="E56" s="118">
        <v>2</v>
      </c>
      <c r="F56" s="118" t="s">
        <v>1494</v>
      </c>
      <c r="G56" s="118" t="s">
        <v>573</v>
      </c>
      <c r="H56" s="119" t="s">
        <v>1495</v>
      </c>
      <c r="N56" s="1">
        <v>3</v>
      </c>
    </row>
    <row r="57" s="1" customFormat="1" ht="30" customHeight="1" spans="1:14">
      <c r="A57" s="115"/>
      <c r="B57" s="127"/>
      <c r="C57" s="124" t="s">
        <v>1414</v>
      </c>
      <c r="D57" s="118" t="s">
        <v>15</v>
      </c>
      <c r="E57" s="118">
        <v>32</v>
      </c>
      <c r="F57" s="118" t="s">
        <v>1496</v>
      </c>
      <c r="G57" s="119" t="s">
        <v>1416</v>
      </c>
      <c r="H57" s="119" t="s">
        <v>1497</v>
      </c>
      <c r="N57" s="1">
        <v>63</v>
      </c>
    </row>
    <row r="58" s="1" customFormat="1" ht="20.25" spans="1:14">
      <c r="A58" s="115"/>
      <c r="B58" s="127"/>
      <c r="C58" s="124" t="s">
        <v>1418</v>
      </c>
      <c r="D58" s="118" t="s">
        <v>15</v>
      </c>
      <c r="E58" s="118">
        <v>5</v>
      </c>
      <c r="F58" s="118" t="s">
        <v>1498</v>
      </c>
      <c r="G58" s="118" t="s">
        <v>573</v>
      </c>
      <c r="H58" s="119" t="s">
        <v>1499</v>
      </c>
      <c r="N58" s="1">
        <v>5</v>
      </c>
    </row>
    <row r="59" ht="20.25" spans="1:14">
      <c r="A59" s="115"/>
      <c r="B59" s="127"/>
      <c r="C59" s="124" t="s">
        <v>1421</v>
      </c>
      <c r="D59" s="118" t="s">
        <v>15</v>
      </c>
      <c r="E59" s="118">
        <v>0</v>
      </c>
      <c r="F59" s="118" t="s">
        <v>1500</v>
      </c>
      <c r="G59" s="118"/>
      <c r="H59" s="119" t="s">
        <v>1501</v>
      </c>
      <c r="N59" s="1">
        <v>0</v>
      </c>
    </row>
    <row r="60" ht="20.25" spans="1:14">
      <c r="A60" s="115"/>
      <c r="B60" s="127"/>
      <c r="C60" s="119" t="s">
        <v>1424</v>
      </c>
      <c r="D60" s="118" t="s">
        <v>15</v>
      </c>
      <c r="E60" s="118">
        <v>100</v>
      </c>
      <c r="F60" s="126" t="s">
        <v>1502</v>
      </c>
      <c r="G60" s="118" t="s">
        <v>573</v>
      </c>
      <c r="H60" s="119" t="s">
        <v>1503</v>
      </c>
      <c r="N60" s="1">
        <v>100</v>
      </c>
    </row>
    <row r="61" ht="20.25" spans="1:14">
      <c r="A61" s="115"/>
      <c r="B61" s="127"/>
      <c r="C61" s="118" t="s">
        <v>1427</v>
      </c>
      <c r="D61" s="118" t="s">
        <v>15</v>
      </c>
      <c r="E61" s="118">
        <v>6</v>
      </c>
      <c r="F61" s="118" t="s">
        <v>1504</v>
      </c>
      <c r="G61" s="118" t="s">
        <v>573</v>
      </c>
      <c r="H61" s="119" t="s">
        <v>1505</v>
      </c>
      <c r="N61" s="1">
        <v>6</v>
      </c>
    </row>
    <row r="62" ht="20.25" spans="1:14">
      <c r="A62" s="115"/>
      <c r="B62" s="127"/>
      <c r="C62" s="118" t="s">
        <v>1430</v>
      </c>
      <c r="D62" s="118" t="s">
        <v>15</v>
      </c>
      <c r="E62" s="118">
        <v>2</v>
      </c>
      <c r="F62" s="118" t="s">
        <v>1506</v>
      </c>
      <c r="G62" s="119" t="s">
        <v>1391</v>
      </c>
      <c r="H62" s="119" t="s">
        <v>1507</v>
      </c>
      <c r="N62" s="1">
        <v>2</v>
      </c>
    </row>
    <row r="63" ht="20.25" spans="1:14">
      <c r="A63" s="115"/>
      <c r="B63" s="127"/>
      <c r="C63" s="118" t="s">
        <v>1433</v>
      </c>
      <c r="D63" s="118" t="s">
        <v>15</v>
      </c>
      <c r="E63" s="118">
        <v>2</v>
      </c>
      <c r="F63" s="118" t="s">
        <v>1508</v>
      </c>
      <c r="G63" s="119" t="s">
        <v>1391</v>
      </c>
      <c r="H63" s="119" t="s">
        <v>1509</v>
      </c>
      <c r="N63" s="1">
        <v>2</v>
      </c>
    </row>
    <row r="64" ht="20.25" spans="1:14">
      <c r="A64" s="115"/>
      <c r="B64" s="127"/>
      <c r="C64" s="118" t="s">
        <v>1436</v>
      </c>
      <c r="D64" s="118" t="s">
        <v>15</v>
      </c>
      <c r="E64" s="118">
        <v>20</v>
      </c>
      <c r="F64" s="118" t="s">
        <v>1510</v>
      </c>
      <c r="G64" s="119" t="s">
        <v>1391</v>
      </c>
      <c r="H64" s="119" t="s">
        <v>1511</v>
      </c>
      <c r="N64" s="1">
        <v>10</v>
      </c>
    </row>
    <row r="65" ht="20.25" spans="1:14">
      <c r="A65" s="115"/>
      <c r="B65" s="127"/>
      <c r="C65" s="118" t="s">
        <v>1439</v>
      </c>
      <c r="D65" s="118" t="s">
        <v>15</v>
      </c>
      <c r="E65" s="118">
        <v>5</v>
      </c>
      <c r="F65" s="118" t="s">
        <v>1512</v>
      </c>
      <c r="G65" s="118" t="s">
        <v>573</v>
      </c>
      <c r="H65" s="119" t="s">
        <v>1513</v>
      </c>
      <c r="N65" s="1">
        <v>2</v>
      </c>
    </row>
    <row r="66" ht="20.25" spans="1:14">
      <c r="A66" s="115"/>
      <c r="B66" s="127"/>
      <c r="C66" s="118" t="s">
        <v>1442</v>
      </c>
      <c r="D66" s="118" t="s">
        <v>15</v>
      </c>
      <c r="E66" s="118">
        <v>2</v>
      </c>
      <c r="F66" s="118" t="s">
        <v>1514</v>
      </c>
      <c r="G66" s="118" t="s">
        <v>573</v>
      </c>
      <c r="H66" s="119" t="s">
        <v>1515</v>
      </c>
      <c r="N66" s="1">
        <v>2</v>
      </c>
    </row>
    <row r="67" ht="20.25" spans="1:14">
      <c r="A67" s="115"/>
      <c r="B67" s="127"/>
      <c r="C67" s="118" t="s">
        <v>1445</v>
      </c>
      <c r="D67" s="118" t="s">
        <v>15</v>
      </c>
      <c r="E67" s="118">
        <v>1</v>
      </c>
      <c r="F67" s="118" t="s">
        <v>1516</v>
      </c>
      <c r="G67" s="119" t="s">
        <v>1391</v>
      </c>
      <c r="H67" s="119" t="s">
        <v>1517</v>
      </c>
      <c r="N67" s="1">
        <v>1</v>
      </c>
    </row>
    <row r="68" ht="20.25" spans="1:14">
      <c r="A68" s="115"/>
      <c r="B68" s="127"/>
      <c r="C68" s="118" t="s">
        <v>1448</v>
      </c>
      <c r="D68" s="118" t="s">
        <v>15</v>
      </c>
      <c r="E68" s="118">
        <v>1</v>
      </c>
      <c r="F68" s="118" t="s">
        <v>1518</v>
      </c>
      <c r="G68" s="119" t="s">
        <v>1391</v>
      </c>
      <c r="H68" s="119" t="s">
        <v>1519</v>
      </c>
      <c r="N68" s="1">
        <v>1</v>
      </c>
    </row>
    <row r="69" ht="20.25" spans="1:14">
      <c r="A69" s="115"/>
      <c r="B69" s="127"/>
      <c r="C69" s="118" t="s">
        <v>1451</v>
      </c>
      <c r="D69" s="118" t="s">
        <v>15</v>
      </c>
      <c r="E69" s="118">
        <v>1</v>
      </c>
      <c r="F69" s="118" t="s">
        <v>1520</v>
      </c>
      <c r="G69" s="119" t="s">
        <v>1391</v>
      </c>
      <c r="H69" s="119" t="s">
        <v>1521</v>
      </c>
      <c r="N69" s="1">
        <v>1</v>
      </c>
    </row>
    <row r="70" ht="20.25" spans="1:14">
      <c r="A70" s="115"/>
      <c r="B70" s="127"/>
      <c r="C70" s="118" t="s">
        <v>1454</v>
      </c>
      <c r="D70" s="118" t="s">
        <v>15</v>
      </c>
      <c r="E70" s="118">
        <v>1</v>
      </c>
      <c r="F70" s="118" t="s">
        <v>1522</v>
      </c>
      <c r="G70" s="119" t="s">
        <v>1391</v>
      </c>
      <c r="H70" s="119" t="s">
        <v>1523</v>
      </c>
      <c r="N70" s="1">
        <v>1</v>
      </c>
    </row>
    <row r="71" ht="20.25" spans="1:14">
      <c r="A71" s="115"/>
      <c r="B71" s="127"/>
      <c r="C71" s="118" t="s">
        <v>1457</v>
      </c>
      <c r="D71" s="118" t="s">
        <v>15</v>
      </c>
      <c r="E71" s="118">
        <v>90</v>
      </c>
      <c r="F71" s="118" t="s">
        <v>1524</v>
      </c>
      <c r="G71" s="119" t="s">
        <v>1391</v>
      </c>
      <c r="H71" s="119" t="s">
        <v>1525</v>
      </c>
      <c r="N71" s="1">
        <v>90</v>
      </c>
    </row>
    <row r="72" ht="20.25" spans="1:14">
      <c r="A72" s="115"/>
      <c r="B72" s="127"/>
      <c r="C72" s="118" t="s">
        <v>1460</v>
      </c>
      <c r="D72" s="118" t="s">
        <v>15</v>
      </c>
      <c r="E72" s="118">
        <v>90</v>
      </c>
      <c r="F72" s="118" t="s">
        <v>1526</v>
      </c>
      <c r="G72" s="119" t="s">
        <v>1391</v>
      </c>
      <c r="H72" s="119" t="s">
        <v>1527</v>
      </c>
      <c r="N72" s="1">
        <v>90</v>
      </c>
    </row>
    <row r="73" ht="20.25" spans="1:14">
      <c r="A73" s="115"/>
      <c r="B73" s="127"/>
      <c r="C73" s="124" t="s">
        <v>1463</v>
      </c>
      <c r="D73" s="118" t="s">
        <v>15</v>
      </c>
      <c r="E73" s="118">
        <v>31</v>
      </c>
      <c r="F73" s="118" t="s">
        <v>1528</v>
      </c>
      <c r="G73" s="119" t="s">
        <v>1416</v>
      </c>
      <c r="H73" s="119" t="s">
        <v>1529</v>
      </c>
      <c r="N73" s="1">
        <v>49</v>
      </c>
    </row>
    <row r="74" s="1" customFormat="1" ht="43.5" customHeight="1" spans="1:14">
      <c r="A74" s="115"/>
      <c r="B74" s="125" t="s">
        <v>1530</v>
      </c>
      <c r="C74" s="124" t="s">
        <v>1531</v>
      </c>
      <c r="D74" s="118" t="s">
        <v>9</v>
      </c>
      <c r="E74" s="118">
        <v>1200</v>
      </c>
      <c r="F74" s="118" t="s">
        <v>1532</v>
      </c>
      <c r="G74" s="118" t="s">
        <v>1533</v>
      </c>
      <c r="H74" s="119" t="s">
        <v>1534</v>
      </c>
      <c r="L74" s="1">
        <v>900</v>
      </c>
      <c r="M74" s="1">
        <v>700</v>
      </c>
    </row>
    <row r="75" ht="20.25" spans="1:14">
      <c r="A75" s="115"/>
      <c r="B75" s="125"/>
      <c r="C75" s="124" t="s">
        <v>1535</v>
      </c>
      <c r="D75" s="118" t="s">
        <v>9</v>
      </c>
      <c r="E75" s="118">
        <v>1200</v>
      </c>
      <c r="F75" s="118" t="s">
        <v>1536</v>
      </c>
      <c r="G75" s="118" t="s">
        <v>1533</v>
      </c>
      <c r="H75" s="119" t="s">
        <v>1537</v>
      </c>
      <c r="L75" s="1">
        <v>900</v>
      </c>
      <c r="M75" s="1">
        <v>700</v>
      </c>
    </row>
    <row r="76" ht="20.25" spans="1:14">
      <c r="A76" s="115"/>
      <c r="B76" s="125"/>
      <c r="C76" s="124" t="s">
        <v>1538</v>
      </c>
      <c r="D76" s="118" t="s">
        <v>9</v>
      </c>
      <c r="E76" s="118">
        <v>1200</v>
      </c>
      <c r="F76" s="118" t="s">
        <v>1539</v>
      </c>
      <c r="G76" s="118" t="s">
        <v>1533</v>
      </c>
      <c r="H76" s="119" t="s">
        <v>1540</v>
      </c>
      <c r="L76" s="1">
        <v>900</v>
      </c>
      <c r="M76" s="1">
        <v>700</v>
      </c>
    </row>
    <row r="77" ht="20.25" spans="1:14">
      <c r="A77" s="115"/>
      <c r="B77" s="125"/>
      <c r="C77" s="124" t="s">
        <v>1541</v>
      </c>
      <c r="D77" s="118" t="s">
        <v>9</v>
      </c>
      <c r="E77" s="118">
        <v>1200</v>
      </c>
      <c r="F77" s="118" t="s">
        <v>1542</v>
      </c>
      <c r="G77" s="118" t="s">
        <v>1533</v>
      </c>
      <c r="H77" s="119" t="s">
        <v>1543</v>
      </c>
      <c r="L77" s="1">
        <v>900</v>
      </c>
      <c r="M77" s="1">
        <v>700</v>
      </c>
    </row>
    <row r="78" ht="20.25" spans="1:14">
      <c r="A78" s="115"/>
      <c r="B78" s="125"/>
      <c r="C78" s="124" t="s">
        <v>1544</v>
      </c>
      <c r="D78" s="118" t="s">
        <v>9</v>
      </c>
      <c r="E78" s="118">
        <v>90</v>
      </c>
      <c r="F78" s="118" t="s">
        <v>1545</v>
      </c>
      <c r="G78" s="118" t="s">
        <v>1533</v>
      </c>
      <c r="H78" s="119" t="s">
        <v>1546</v>
      </c>
      <c r="L78" s="1">
        <v>180</v>
      </c>
      <c r="M78" s="1">
        <v>80</v>
      </c>
    </row>
    <row r="79" ht="20.25" spans="1:14">
      <c r="A79" s="115"/>
      <c r="B79" s="125"/>
      <c r="C79" s="124" t="s">
        <v>1547</v>
      </c>
      <c r="D79" s="118" t="s">
        <v>9</v>
      </c>
      <c r="E79" s="118">
        <v>90</v>
      </c>
      <c r="F79" s="118" t="s">
        <v>1548</v>
      </c>
      <c r="G79" s="118" t="s">
        <v>1533</v>
      </c>
      <c r="H79" s="119" t="s">
        <v>1549</v>
      </c>
      <c r="L79" s="1">
        <v>180</v>
      </c>
      <c r="M79" s="1">
        <v>80</v>
      </c>
    </row>
    <row r="80" ht="20.25" spans="1:14">
      <c r="A80" s="115"/>
      <c r="B80" s="125"/>
      <c r="C80" s="124" t="s">
        <v>1550</v>
      </c>
      <c r="D80" s="118"/>
      <c r="E80" s="118">
        <v>50</v>
      </c>
      <c r="F80" s="118" t="s">
        <v>1551</v>
      </c>
      <c r="G80" s="118"/>
      <c r="H80" s="119" t="s">
        <v>1552</v>
      </c>
      <c r="N80" s="1">
        <v>28.5</v>
      </c>
    </row>
    <row r="81" ht="20.25" spans="1:14">
      <c r="A81" s="115"/>
      <c r="B81" s="125"/>
      <c r="C81" s="124" t="s">
        <v>1553</v>
      </c>
      <c r="D81" s="118"/>
      <c r="E81" s="118">
        <v>0</v>
      </c>
      <c r="F81" s="118" t="s">
        <v>1554</v>
      </c>
      <c r="G81" s="118"/>
      <c r="H81" s="119" t="s">
        <v>1555</v>
      </c>
      <c r="N81" s="1">
        <v>27.5</v>
      </c>
    </row>
    <row r="82" ht="20.25" spans="1:14">
      <c r="A82" s="115"/>
      <c r="B82" s="125"/>
      <c r="C82" s="124" t="s">
        <v>1556</v>
      </c>
      <c r="D82" s="118"/>
      <c r="E82" s="118">
        <v>50</v>
      </c>
      <c r="F82" s="118" t="s">
        <v>1557</v>
      </c>
      <c r="G82" s="118"/>
      <c r="H82" s="119" t="s">
        <v>1558</v>
      </c>
    </row>
    <row r="83" ht="20.25" spans="1:14">
      <c r="A83" s="115"/>
      <c r="B83" s="125"/>
      <c r="C83" s="124" t="s">
        <v>1559</v>
      </c>
      <c r="D83" s="118"/>
      <c r="E83" s="118">
        <v>0</v>
      </c>
      <c r="F83" s="118" t="s">
        <v>1560</v>
      </c>
      <c r="G83" s="118"/>
      <c r="H83" s="119" t="s">
        <v>1561</v>
      </c>
    </row>
    <row r="84" ht="20.25" spans="1:14">
      <c r="A84" s="115"/>
      <c r="B84" s="125"/>
      <c r="C84" s="124" t="s">
        <v>1562</v>
      </c>
      <c r="D84" s="118"/>
      <c r="E84" s="118">
        <v>250000</v>
      </c>
      <c r="F84" s="118" t="s">
        <v>1563</v>
      </c>
      <c r="G84" s="119" t="s">
        <v>1564</v>
      </c>
      <c r="H84" s="119" t="s">
        <v>1565</v>
      </c>
      <c r="N84" s="1">
        <v>2000000</v>
      </c>
    </row>
    <row r="85" ht="20.25" spans="1:14">
      <c r="A85" s="115"/>
      <c r="B85" s="125"/>
      <c r="C85" s="124" t="s">
        <v>1566</v>
      </c>
      <c r="D85" s="118"/>
      <c r="E85" s="118">
        <v>250000</v>
      </c>
      <c r="F85" s="118" t="s">
        <v>1567</v>
      </c>
      <c r="G85" s="119" t="s">
        <v>1564</v>
      </c>
      <c r="H85" s="119" t="s">
        <v>1568</v>
      </c>
      <c r="N85" s="1">
        <v>2000000</v>
      </c>
    </row>
    <row r="86" ht="20.25" spans="1:14">
      <c r="A86" s="115"/>
      <c r="B86" s="125"/>
      <c r="C86" s="124" t="s">
        <v>1569</v>
      </c>
      <c r="D86" s="118"/>
      <c r="E86" s="118">
        <v>250000</v>
      </c>
      <c r="F86" s="118" t="s">
        <v>1563</v>
      </c>
      <c r="G86" s="119" t="s">
        <v>1564</v>
      </c>
      <c r="H86" s="119" t="s">
        <v>1570</v>
      </c>
      <c r="N86" s="1">
        <v>2000000</v>
      </c>
    </row>
    <row r="87" ht="20.25" spans="1:14">
      <c r="A87" s="115"/>
      <c r="B87" s="125"/>
      <c r="C87" s="124" t="s">
        <v>1571</v>
      </c>
      <c r="D87" s="118"/>
      <c r="E87" s="118">
        <v>250000</v>
      </c>
      <c r="F87" s="118" t="s">
        <v>1567</v>
      </c>
      <c r="G87" s="119" t="s">
        <v>1564</v>
      </c>
      <c r="H87" s="119" t="s">
        <v>1572</v>
      </c>
      <c r="N87" s="1">
        <v>2000000</v>
      </c>
    </row>
    <row r="88" ht="20.25" spans="1:14">
      <c r="A88" s="115"/>
      <c r="B88" s="125"/>
      <c r="C88" s="124" t="s">
        <v>1573</v>
      </c>
      <c r="D88" s="118"/>
      <c r="E88" s="118">
        <v>200000</v>
      </c>
      <c r="F88" s="118" t="s">
        <v>1574</v>
      </c>
      <c r="G88" s="118" t="s">
        <v>1264</v>
      </c>
      <c r="H88" s="119" t="s">
        <v>1575</v>
      </c>
      <c r="N88" s="1">
        <v>2000000</v>
      </c>
    </row>
    <row r="89" ht="20.25" spans="1:14">
      <c r="A89" s="115"/>
      <c r="B89" s="125"/>
      <c r="C89" s="124" t="s">
        <v>1576</v>
      </c>
      <c r="D89" s="118"/>
      <c r="E89" s="118">
        <v>105000</v>
      </c>
      <c r="F89" s="118" t="s">
        <v>1577</v>
      </c>
      <c r="G89" s="118" t="s">
        <v>1264</v>
      </c>
      <c r="H89" s="119" t="s">
        <v>1578</v>
      </c>
      <c r="N89" s="1">
        <v>2000000</v>
      </c>
    </row>
    <row r="90" ht="20.25" spans="1:14">
      <c r="A90" s="115"/>
      <c r="B90" s="125"/>
      <c r="C90" s="116" t="s">
        <v>1579</v>
      </c>
      <c r="D90" s="118"/>
      <c r="E90" s="118">
        <v>105000</v>
      </c>
      <c r="F90" s="118" t="s">
        <v>1580</v>
      </c>
      <c r="G90" s="118" t="s">
        <v>1264</v>
      </c>
      <c r="H90" s="119" t="s">
        <v>1581</v>
      </c>
      <c r="N90" s="1">
        <v>2000000</v>
      </c>
    </row>
    <row r="91" ht="20.25" spans="1:14">
      <c r="A91" s="115"/>
      <c r="B91" s="125"/>
      <c r="C91" s="124" t="s">
        <v>1582</v>
      </c>
      <c r="D91" s="118"/>
      <c r="E91" s="118">
        <v>295000</v>
      </c>
      <c r="F91" s="118" t="s">
        <v>1583</v>
      </c>
      <c r="G91" s="119" t="s">
        <v>1564</v>
      </c>
      <c r="H91" s="119" t="s">
        <v>1584</v>
      </c>
      <c r="N91" s="1">
        <v>2000000</v>
      </c>
    </row>
    <row r="92" ht="20.25" spans="1:14">
      <c r="A92" s="128" t="s">
        <v>1585</v>
      </c>
      <c r="B92" s="128" t="s">
        <v>1586</v>
      </c>
      <c r="C92" s="116" t="s">
        <v>1587</v>
      </c>
      <c r="D92" s="118"/>
      <c r="E92" s="118">
        <v>7</v>
      </c>
      <c r="F92" s="118" t="s">
        <v>1588</v>
      </c>
      <c r="G92" s="118" t="s">
        <v>1589</v>
      </c>
      <c r="H92" s="119" t="s">
        <v>1590</v>
      </c>
      <c r="L92" s="1">
        <v>18</v>
      </c>
      <c r="M92" s="1">
        <v>16</v>
      </c>
    </row>
    <row r="93" ht="20.25" spans="1:14">
      <c r="A93" s="119"/>
      <c r="B93" s="119"/>
      <c r="C93" s="116" t="s">
        <v>1591</v>
      </c>
      <c r="D93" s="118"/>
      <c r="E93" s="118">
        <v>7</v>
      </c>
      <c r="F93" s="118" t="s">
        <v>1592</v>
      </c>
      <c r="G93" s="118" t="s">
        <v>1593</v>
      </c>
      <c r="H93" s="119" t="s">
        <v>1594</v>
      </c>
      <c r="L93" s="1">
        <v>5</v>
      </c>
      <c r="M93" s="1">
        <v>3</v>
      </c>
    </row>
    <row r="98" ht="41.25" customHeight="1"/>
    <row r="99" s="1" customFormat="1" ht="30" customHeight="1"/>
    <row r="101" s="1" customFormat="1" ht="31.5" customHeight="1"/>
    <row r="103" s="1" customFormat="1" ht="43.5" customHeight="1"/>
  </sheetData>
  <sheetProtection formatCells="0" formatColumns="0" formatRows="0" insertRows="0" insertColumns="0" insertHyperlinks="0" deleteColumns="0" deleteRows="0" sort="0" autoFilter="0" pivotTables="0"/>
  <mergeCells count="20">
    <mergeCell ref="A2:A91"/>
    <mergeCell ref="A92:A93"/>
    <mergeCell ref="B2:B3"/>
    <mergeCell ref="B4:B5"/>
    <mergeCell ref="B6:B7"/>
    <mergeCell ref="B8:B9"/>
    <mergeCell ref="B10:B41"/>
    <mergeCell ref="B42:B73"/>
    <mergeCell ref="B74:B91"/>
    <mergeCell ref="B92:B93"/>
    <mergeCell ref="C6:C7"/>
    <mergeCell ref="C8:C9"/>
    <mergeCell ref="D6:D7"/>
    <mergeCell ref="D8:D9"/>
    <mergeCell ref="G6:G7"/>
    <mergeCell ref="G8:G9"/>
    <mergeCell ref="L6:L7"/>
    <mergeCell ref="L8:L9"/>
    <mergeCell ref="M6:M7"/>
    <mergeCell ref="M8:M9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4"/>
  <sheetViews>
    <sheetView workbookViewId="0">
      <selection activeCell="A2" sqref="A2:A9"/>
    </sheetView>
  </sheetViews>
  <sheetFormatPr defaultColWidth="11.3333333333333" defaultRowHeight="19.5"/>
  <cols>
    <col min="1" max="1" width="17.4814814814815" style="1" customWidth="1"/>
    <col min="2" max="2" width="36.4444444444444" style="1" customWidth="1"/>
    <col min="3" max="3" width="27.5555555555556" style="1" customWidth="1"/>
    <col min="4" max="4" width="15.7777777777778" style="1" customWidth="1"/>
    <col min="5" max="6" width="11.3333333333333" style="1" hidden="1" customWidth="1"/>
    <col min="7" max="7" width="11.3333333333333" style="1"/>
    <col min="8" max="8" width="22.4888888888889" style="1" hidden="1" customWidth="1"/>
    <col min="9" max="11" width="11.3333333333333" style="1" hidden="1" customWidth="1"/>
    <col min="12" max="16384" width="11.3333333333333" style="1"/>
  </cols>
  <sheetData>
    <row r="1" s="1" customFormat="1" ht="20.25" spans="1:15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5" t="s">
        <v>46</v>
      </c>
      <c r="I1" s="6" t="s">
        <v>47</v>
      </c>
      <c r="J1" s="6" t="s">
        <v>48</v>
      </c>
      <c r="K1" s="7" t="s">
        <v>49</v>
      </c>
      <c r="L1" s="8" t="s">
        <v>50</v>
      </c>
      <c r="M1" s="9" t="s">
        <v>51</v>
      </c>
      <c r="N1" s="10" t="s">
        <v>52</v>
      </c>
      <c r="O1" s="11" t="s">
        <v>53</v>
      </c>
    </row>
    <row r="2" s="1" customFormat="1" spans="1:15">
      <c r="B2" s="98" t="s">
        <v>1595</v>
      </c>
      <c r="C2" s="18" t="s">
        <v>1596</v>
      </c>
      <c r="D2" s="78" t="s">
        <v>9</v>
      </c>
      <c r="E2" s="33">
        <v>95</v>
      </c>
      <c r="F2" s="33" t="s">
        <v>1597</v>
      </c>
      <c r="G2" s="33" t="s">
        <v>10</v>
      </c>
      <c r="H2" s="21" t="s">
        <v>1598</v>
      </c>
      <c r="L2" s="1">
        <v>95</v>
      </c>
      <c r="M2" s="1">
        <v>85</v>
      </c>
      <c r="O2" s="18"/>
    </row>
    <row r="3" s="1" customFormat="1" spans="1:15">
      <c r="B3" s="113"/>
      <c r="C3" s="18"/>
      <c r="D3" s="85"/>
      <c r="E3" s="33">
        <v>85</v>
      </c>
      <c r="F3" s="33" t="s">
        <v>1599</v>
      </c>
      <c r="G3" s="33" t="s">
        <v>10</v>
      </c>
      <c r="H3" s="21" t="s">
        <v>1600</v>
      </c>
      <c r="O3" s="18"/>
    </row>
    <row r="4" s="1" customFormat="1" spans="1:15">
      <c r="B4" s="100"/>
      <c r="C4" s="18" t="s">
        <v>1601</v>
      </c>
      <c r="D4" s="78" t="s">
        <v>9</v>
      </c>
      <c r="E4" s="33">
        <v>15</v>
      </c>
      <c r="F4" s="33" t="s">
        <v>1602</v>
      </c>
      <c r="G4" s="33" t="s">
        <v>1603</v>
      </c>
      <c r="H4" s="21" t="s">
        <v>1604</v>
      </c>
      <c r="L4" s="1">
        <v>30</v>
      </c>
      <c r="M4" s="1">
        <v>15</v>
      </c>
      <c r="O4" s="18"/>
    </row>
    <row r="5" s="1" customFormat="1" spans="1:15">
      <c r="B5" s="18"/>
      <c r="C5" s="18"/>
      <c r="D5" s="33"/>
      <c r="E5" s="33"/>
      <c r="F5" s="33"/>
      <c r="G5" s="33"/>
      <c r="H5" s="26"/>
      <c r="O5" s="18"/>
    </row>
    <row r="6" s="1" customFormat="1" spans="1:15">
      <c r="B6" s="18"/>
      <c r="C6" s="18"/>
      <c r="D6" s="33"/>
      <c r="E6" s="33"/>
      <c r="F6" s="33"/>
      <c r="G6" s="33"/>
      <c r="H6" s="11"/>
      <c r="O6" s="18"/>
    </row>
    <row r="7" s="1" customFormat="1" spans="1:15">
      <c r="B7" s="33"/>
      <c r="C7" s="33"/>
      <c r="D7" s="95"/>
      <c r="E7" s="95"/>
      <c r="F7" s="33"/>
      <c r="G7" s="33"/>
      <c r="H7" s="11"/>
    </row>
    <row r="8" s="1" customFormat="1" spans="1:15">
      <c r="B8" s="33"/>
      <c r="C8" s="34"/>
      <c r="D8" s="95"/>
      <c r="E8" s="95"/>
      <c r="F8" s="33"/>
      <c r="G8" s="112"/>
    </row>
    <row r="9" s="1" customFormat="1" spans="1:15">
      <c r="B9" s="33"/>
      <c r="C9" s="33"/>
      <c r="D9" s="95"/>
      <c r="E9" s="95"/>
      <c r="F9" s="114"/>
      <c r="G9" s="29"/>
      <c r="H9" s="11"/>
    </row>
    <row r="10" s="1" customFormat="1" spans="1:15">
      <c r="B10" s="33"/>
      <c r="C10" s="33"/>
      <c r="D10" s="95"/>
      <c r="E10" s="95"/>
      <c r="F10" s="114"/>
      <c r="G10" s="20"/>
    </row>
    <row r="11" s="1" customFormat="1" spans="1:15">
      <c r="B11" s="33"/>
      <c r="C11" s="33"/>
      <c r="D11" s="95"/>
      <c r="E11" s="95"/>
      <c r="F11" s="114"/>
      <c r="G11" s="20"/>
    </row>
    <row r="12" s="1" customFormat="1" spans="1:15">
      <c r="B12" s="33"/>
      <c r="C12" s="33"/>
      <c r="D12" s="95"/>
      <c r="E12" s="95"/>
      <c r="F12" s="114"/>
      <c r="G12" s="20"/>
    </row>
    <row r="13" s="1" customFormat="1" spans="1:15">
      <c r="B13" s="33"/>
      <c r="C13" s="33"/>
      <c r="D13" s="95"/>
      <c r="E13" s="95"/>
      <c r="F13" s="114"/>
      <c r="G13" s="20"/>
    </row>
    <row r="14" s="1" customFormat="1" spans="1:15">
      <c r="B14" s="33"/>
      <c r="C14" s="33"/>
      <c r="D14" s="95"/>
      <c r="E14" s="95"/>
      <c r="F14" s="114"/>
      <c r="G14" s="20"/>
    </row>
    <row r="15" s="1" customFormat="1" spans="1:15">
      <c r="B15" s="33"/>
      <c r="C15" s="33"/>
      <c r="D15" s="95"/>
      <c r="E15" s="95"/>
      <c r="F15" s="114"/>
      <c r="G15" s="20"/>
    </row>
    <row r="16" s="1" customFormat="1" spans="1:15">
      <c r="B16" s="33"/>
      <c r="C16" s="33"/>
      <c r="D16" s="95"/>
      <c r="E16" s="95"/>
      <c r="F16" s="114"/>
      <c r="G16" s="20"/>
    </row>
    <row r="17" s="1" customFormat="1" spans="2:7">
      <c r="B17" s="21"/>
      <c r="C17" s="28"/>
      <c r="D17" s="19"/>
      <c r="E17" s="19"/>
      <c r="F17" s="19"/>
      <c r="G17" s="20"/>
    </row>
    <row r="18" s="1" customFormat="1" spans="2:7">
      <c r="B18" s="21"/>
      <c r="C18" s="28"/>
      <c r="D18" s="19"/>
      <c r="E18" s="19"/>
      <c r="F18" s="19"/>
      <c r="G18" s="20"/>
    </row>
    <row r="19" s="1" customFormat="1" spans="2:7">
      <c r="B19" s="21"/>
      <c r="C19" s="28"/>
      <c r="D19" s="19"/>
      <c r="E19" s="19"/>
      <c r="F19" s="19"/>
      <c r="G19" s="20"/>
    </row>
    <row r="20" s="1" customFormat="1" spans="2:7">
      <c r="B20" s="21"/>
      <c r="C20" s="28"/>
      <c r="D20" s="19"/>
      <c r="E20" s="19"/>
      <c r="F20" s="19"/>
      <c r="G20" s="20"/>
    </row>
    <row r="21" s="1" customFormat="1" spans="2:7">
      <c r="B21" s="21"/>
      <c r="C21" s="28"/>
      <c r="D21" s="19"/>
      <c r="E21" s="19"/>
      <c r="F21" s="19"/>
      <c r="G21" s="20"/>
    </row>
    <row r="22" s="1" customFormat="1" spans="2:7">
      <c r="B22" s="21"/>
      <c r="C22" s="28"/>
      <c r="D22" s="19"/>
      <c r="E22" s="19"/>
      <c r="F22" s="19"/>
      <c r="G22" s="20"/>
    </row>
    <row r="23" s="1" customFormat="1" spans="2:7">
      <c r="B23" s="21"/>
      <c r="C23" s="28"/>
      <c r="D23" s="19"/>
      <c r="E23" s="19"/>
      <c r="F23" s="19"/>
      <c r="G23" s="20"/>
    </row>
    <row r="24" s="1" customFormat="1" spans="2:7">
      <c r="B24" s="21"/>
      <c r="C24" s="28"/>
      <c r="D24" s="19"/>
      <c r="E24" s="19"/>
      <c r="F24" s="19"/>
      <c r="G24" s="20"/>
    </row>
    <row r="25" s="1" customFormat="1" spans="2:7">
      <c r="B25" s="21"/>
      <c r="C25" s="28"/>
      <c r="D25" s="19"/>
      <c r="E25" s="19"/>
      <c r="F25" s="19"/>
      <c r="G25" s="20"/>
    </row>
    <row r="26" s="1" customFormat="1" spans="2:7">
      <c r="B26" s="21"/>
      <c r="C26" s="28"/>
      <c r="D26" s="19"/>
      <c r="E26" s="19"/>
      <c r="F26" s="19"/>
      <c r="G26" s="20"/>
    </row>
    <row r="27" s="1" customFormat="1" spans="2:7">
      <c r="B27" s="21"/>
      <c r="C27" s="28"/>
      <c r="D27" s="19"/>
      <c r="E27" s="19"/>
      <c r="F27" s="19"/>
      <c r="G27" s="20"/>
    </row>
    <row r="28" s="1" customFormat="1" spans="2:7">
      <c r="B28" s="21"/>
      <c r="C28" s="28"/>
      <c r="D28" s="19"/>
      <c r="E28" s="19"/>
      <c r="F28" s="19"/>
      <c r="G28" s="20"/>
    </row>
    <row r="29" s="1" customFormat="1" spans="2:7">
      <c r="B29" s="21"/>
      <c r="C29" s="28"/>
      <c r="D29" s="19"/>
      <c r="E29" s="19"/>
      <c r="F29" s="19"/>
      <c r="G29" s="20"/>
    </row>
    <row r="30" s="1" customFormat="1" spans="2:7">
      <c r="B30" s="21"/>
      <c r="C30" s="28"/>
      <c r="D30" s="19"/>
      <c r="E30" s="19"/>
      <c r="F30" s="19"/>
      <c r="G30" s="20"/>
    </row>
    <row r="31" s="1" customFormat="1" spans="2:7">
      <c r="B31" s="21"/>
      <c r="C31" s="28"/>
      <c r="D31" s="19"/>
      <c r="E31" s="19"/>
      <c r="F31" s="19"/>
      <c r="G31" s="20"/>
    </row>
    <row r="32" s="1" customFormat="1" spans="2:7">
      <c r="B32" s="21"/>
      <c r="C32" s="28"/>
      <c r="D32" s="19"/>
      <c r="E32" s="19"/>
      <c r="F32" s="19"/>
      <c r="G32" s="20"/>
    </row>
    <row r="33" s="1" customFormat="1" spans="2:7">
      <c r="B33" s="21"/>
      <c r="C33" s="28"/>
      <c r="D33" s="19"/>
      <c r="E33" s="19"/>
      <c r="F33" s="19"/>
      <c r="G33" s="20"/>
    </row>
    <row r="34" s="1" customFormat="1" spans="2:7">
      <c r="B34" s="21"/>
      <c r="C34" s="28"/>
      <c r="D34" s="19"/>
      <c r="E34" s="19"/>
      <c r="F34" s="19"/>
      <c r="G34" s="20"/>
    </row>
    <row r="35" s="1" customFormat="1" spans="2:7">
      <c r="B35" s="21"/>
      <c r="C35" s="28"/>
      <c r="D35" s="19"/>
      <c r="E35" s="19"/>
      <c r="F35" s="19"/>
      <c r="G35" s="20"/>
    </row>
    <row r="36" s="1" customFormat="1" spans="2:7">
      <c r="B36" s="21"/>
      <c r="C36" s="28"/>
      <c r="D36" s="19"/>
      <c r="E36" s="19"/>
      <c r="F36" s="19"/>
      <c r="G36" s="20"/>
    </row>
    <row r="37" s="1" customFormat="1" spans="2:7">
      <c r="B37" s="21"/>
      <c r="C37" s="28"/>
      <c r="D37" s="19"/>
      <c r="E37" s="19"/>
      <c r="F37" s="19"/>
      <c r="G37" s="20"/>
    </row>
    <row r="38" s="1" customFormat="1" spans="2:7">
      <c r="B38" s="21"/>
      <c r="C38" s="28"/>
      <c r="D38" s="19"/>
      <c r="E38" s="19"/>
      <c r="F38" s="19"/>
      <c r="G38" s="20"/>
    </row>
    <row r="39" s="1" customFormat="1" spans="2:7">
      <c r="B39" s="21"/>
      <c r="C39" s="28"/>
      <c r="D39" s="19"/>
      <c r="E39" s="19"/>
      <c r="F39" s="19"/>
      <c r="G39" s="20"/>
    </row>
    <row r="40" s="1" customFormat="1" spans="2:7">
      <c r="B40" s="21"/>
      <c r="C40" s="28"/>
      <c r="D40" s="19"/>
      <c r="E40" s="19"/>
      <c r="F40" s="19"/>
      <c r="G40" s="20"/>
    </row>
    <row r="41" s="1" customFormat="1" spans="2:7">
      <c r="B41" s="21"/>
      <c r="C41" s="28"/>
      <c r="D41" s="19"/>
      <c r="E41" s="19"/>
      <c r="F41" s="19"/>
      <c r="G41" s="20"/>
    </row>
    <row r="42" s="1" customFormat="1" spans="2:7">
      <c r="B42" s="21"/>
      <c r="C42" s="28"/>
      <c r="D42" s="19"/>
      <c r="E42" s="19"/>
      <c r="F42" s="19"/>
      <c r="G42" s="20"/>
    </row>
    <row r="43" s="1" customFormat="1" spans="2:7">
      <c r="B43" s="21"/>
      <c r="C43" s="28"/>
      <c r="D43" s="19"/>
      <c r="E43" s="19"/>
      <c r="F43" s="19"/>
      <c r="G43" s="20"/>
    </row>
    <row r="44" s="1" customFormat="1" spans="2:7">
      <c r="B44" s="21"/>
      <c r="C44" s="28"/>
      <c r="D44" s="19"/>
      <c r="E44" s="19"/>
      <c r="F44" s="19"/>
      <c r="G44" s="20"/>
    </row>
    <row r="45" s="1" customFormat="1" spans="2:7">
      <c r="B45" s="21"/>
      <c r="C45" s="28"/>
      <c r="D45" s="19"/>
      <c r="E45" s="19"/>
      <c r="F45" s="19"/>
      <c r="G45" s="20"/>
    </row>
    <row r="46" s="1" customFormat="1" spans="2:7">
      <c r="B46" s="21"/>
      <c r="C46" s="28"/>
      <c r="D46" s="19"/>
      <c r="E46" s="19"/>
      <c r="F46" s="19"/>
      <c r="G46" s="20"/>
    </row>
    <row r="47" s="1" customFormat="1" spans="2:7">
      <c r="B47" s="21"/>
      <c r="C47" s="28"/>
      <c r="D47" s="19"/>
      <c r="E47" s="19"/>
      <c r="F47" s="19"/>
      <c r="G47" s="20"/>
    </row>
    <row r="48" s="1" customFormat="1" spans="2:7">
      <c r="B48" s="21"/>
      <c r="C48" s="28"/>
      <c r="D48" s="19"/>
      <c r="E48" s="19"/>
      <c r="F48" s="19"/>
      <c r="G48" s="20"/>
    </row>
    <row r="49" s="1" customFormat="1" spans="2:7">
      <c r="B49" s="21"/>
      <c r="C49" s="28"/>
      <c r="D49" s="19"/>
      <c r="E49" s="19"/>
      <c r="F49" s="19"/>
      <c r="G49" s="20"/>
    </row>
    <row r="50" s="1" customFormat="1" spans="2:7">
      <c r="B50" s="21"/>
      <c r="C50" s="28"/>
      <c r="D50" s="19"/>
      <c r="E50" s="19"/>
      <c r="F50" s="19"/>
      <c r="G50" s="20"/>
    </row>
    <row r="51" s="1" customFormat="1" spans="2:7">
      <c r="B51" s="21"/>
      <c r="C51" s="28"/>
      <c r="D51" s="19"/>
      <c r="E51" s="19"/>
      <c r="F51" s="19"/>
      <c r="G51" s="20"/>
    </row>
    <row r="52" s="1" customFormat="1" spans="2:7">
      <c r="B52" s="21"/>
      <c r="C52" s="28"/>
      <c r="D52" s="19"/>
      <c r="E52" s="19"/>
      <c r="F52" s="19"/>
      <c r="G52" s="20"/>
    </row>
    <row r="53" s="1" customFormat="1" spans="2:7">
      <c r="B53" s="21"/>
      <c r="C53" s="28"/>
      <c r="D53" s="19"/>
      <c r="E53" s="19"/>
      <c r="F53" s="19"/>
      <c r="G53" s="20"/>
    </row>
    <row r="54" s="1" customFormat="1" spans="2:7">
      <c r="B54" s="21"/>
      <c r="C54" s="28"/>
      <c r="D54" s="19"/>
      <c r="E54" s="19"/>
      <c r="F54" s="19"/>
      <c r="G54" s="20"/>
    </row>
    <row r="55" s="1" customFormat="1" spans="2:7">
      <c r="B55" s="21"/>
      <c r="C55" s="28"/>
      <c r="D55" s="19"/>
      <c r="E55" s="19"/>
      <c r="F55" s="19"/>
      <c r="G55" s="20"/>
    </row>
    <row r="56" s="1" customFormat="1" spans="2:7">
      <c r="B56" s="21"/>
      <c r="C56" s="28"/>
      <c r="D56" s="19"/>
      <c r="E56" s="19"/>
      <c r="F56" s="19"/>
      <c r="G56" s="20"/>
    </row>
    <row r="57" s="1" customFormat="1" spans="2:7">
      <c r="B57" s="21"/>
      <c r="C57" s="28"/>
      <c r="D57" s="19"/>
      <c r="E57" s="19"/>
      <c r="F57" s="19"/>
      <c r="G57" s="20"/>
    </row>
    <row r="58" s="1" customFormat="1" spans="2:7">
      <c r="B58" s="21"/>
      <c r="C58" s="28"/>
      <c r="D58" s="19"/>
      <c r="E58" s="19"/>
      <c r="F58" s="19"/>
      <c r="G58" s="20"/>
    </row>
    <row r="59" s="1" customFormat="1" spans="2:7">
      <c r="B59" s="21"/>
      <c r="C59" s="28"/>
      <c r="D59" s="19"/>
      <c r="E59" s="19"/>
      <c r="F59" s="19"/>
      <c r="G59" s="20"/>
    </row>
    <row r="60" s="1" customFormat="1" spans="2:7">
      <c r="B60" s="21"/>
      <c r="C60" s="28"/>
      <c r="D60" s="19"/>
      <c r="E60" s="19"/>
      <c r="F60" s="19"/>
      <c r="G60" s="20"/>
    </row>
    <row r="61" s="1" customFormat="1" spans="2:7">
      <c r="B61" s="21"/>
      <c r="C61" s="28"/>
      <c r="D61" s="19"/>
      <c r="E61" s="19"/>
      <c r="F61" s="19"/>
      <c r="G61" s="20"/>
    </row>
    <row r="62" s="1" customFormat="1" spans="2:7">
      <c r="B62" s="21"/>
      <c r="C62" s="28"/>
      <c r="D62" s="19"/>
      <c r="E62" s="19"/>
      <c r="F62" s="19"/>
      <c r="G62" s="20"/>
    </row>
    <row r="63" s="1" customFormat="1" spans="2:7">
      <c r="B63" s="21"/>
      <c r="C63" s="28"/>
      <c r="D63" s="19"/>
      <c r="E63" s="19"/>
      <c r="F63" s="19"/>
      <c r="G63" s="20"/>
    </row>
    <row r="64" s="1" customFormat="1" spans="2:7">
      <c r="B64" s="21"/>
      <c r="C64" s="28"/>
      <c r="D64" s="19"/>
      <c r="E64" s="19"/>
      <c r="F64" s="19"/>
      <c r="G64" s="20"/>
    </row>
    <row r="65" s="1" customFormat="1" spans="2:7">
      <c r="B65" s="21"/>
      <c r="C65" s="28"/>
      <c r="D65" s="19"/>
      <c r="E65" s="19"/>
      <c r="F65" s="19"/>
      <c r="G65" s="20"/>
    </row>
    <row r="66" s="1" customFormat="1" spans="2:7">
      <c r="B66" s="21"/>
      <c r="C66" s="28"/>
      <c r="D66" s="19"/>
      <c r="E66" s="19"/>
      <c r="F66" s="19"/>
      <c r="G66" s="20"/>
    </row>
    <row r="67" s="1" customFormat="1" spans="2:7">
      <c r="B67" s="21"/>
      <c r="C67" s="28"/>
      <c r="D67" s="19"/>
      <c r="E67" s="19"/>
      <c r="F67" s="19"/>
      <c r="G67" s="20"/>
    </row>
    <row r="68" s="1" customFormat="1" spans="2:7">
      <c r="B68" s="21"/>
      <c r="C68" s="28"/>
      <c r="D68" s="19"/>
      <c r="E68" s="19"/>
      <c r="F68" s="19"/>
      <c r="G68" s="20"/>
    </row>
    <row r="69" s="1" customFormat="1" spans="2:7">
      <c r="B69" s="21"/>
      <c r="C69" s="28"/>
      <c r="D69" s="19"/>
      <c r="E69" s="19"/>
      <c r="F69" s="19"/>
      <c r="G69" s="20"/>
    </row>
    <row r="70" s="1" customFormat="1" spans="2:7">
      <c r="B70" s="21"/>
      <c r="C70" s="28"/>
      <c r="D70" s="19"/>
      <c r="E70" s="19"/>
      <c r="F70" s="19"/>
      <c r="G70" s="20"/>
    </row>
    <row r="71" s="1" customFormat="1" spans="2:7">
      <c r="B71" s="21"/>
      <c r="C71" s="28"/>
      <c r="D71" s="19"/>
      <c r="E71" s="19"/>
      <c r="F71" s="19"/>
      <c r="G71" s="20"/>
    </row>
    <row r="72" s="1" customFormat="1" spans="2:7">
      <c r="B72" s="21"/>
      <c r="C72" s="28"/>
      <c r="D72" s="19"/>
      <c r="E72" s="19"/>
      <c r="F72" s="19"/>
      <c r="G72" s="20"/>
    </row>
    <row r="73" s="1" customFormat="1" spans="2:7">
      <c r="B73" s="21"/>
      <c r="C73" s="28"/>
      <c r="D73" s="19"/>
      <c r="E73" s="19"/>
      <c r="F73" s="19"/>
      <c r="G73" s="20"/>
    </row>
    <row r="74" s="1" customFormat="1" spans="2:7">
      <c r="B74" s="21"/>
      <c r="C74" s="28"/>
      <c r="D74" s="19"/>
      <c r="E74" s="19"/>
      <c r="F74" s="19"/>
      <c r="G74" s="20"/>
    </row>
    <row r="75" s="1" customFormat="1" spans="2:7">
      <c r="B75" s="21"/>
      <c r="C75" s="28"/>
      <c r="D75" s="19"/>
      <c r="E75" s="19"/>
      <c r="F75" s="19"/>
      <c r="G75" s="20"/>
    </row>
    <row r="76" s="1" customFormat="1" spans="2:7">
      <c r="B76" s="21"/>
      <c r="C76" s="28"/>
      <c r="D76" s="19"/>
      <c r="E76" s="19"/>
      <c r="F76" s="19"/>
      <c r="G76" s="20"/>
    </row>
    <row r="77" s="1" customFormat="1" spans="2:7">
      <c r="B77" s="21"/>
      <c r="C77" s="28"/>
      <c r="D77" s="19"/>
      <c r="E77" s="19"/>
      <c r="F77" s="19"/>
      <c r="G77" s="20"/>
    </row>
    <row r="78" s="1" customFormat="1" spans="2:7">
      <c r="B78" s="21"/>
      <c r="C78" s="28"/>
      <c r="D78" s="19"/>
      <c r="E78" s="19"/>
      <c r="F78" s="19"/>
      <c r="G78" s="20"/>
    </row>
    <row r="79" s="1" customFormat="1" spans="2:7">
      <c r="B79" s="21"/>
      <c r="C79" s="28"/>
      <c r="D79" s="19"/>
      <c r="E79" s="19"/>
      <c r="F79" s="19"/>
      <c r="G79" s="20"/>
    </row>
    <row r="80" s="1" customFormat="1" spans="2:7">
      <c r="B80" s="21"/>
      <c r="C80" s="28"/>
      <c r="D80" s="19"/>
      <c r="E80" s="19"/>
      <c r="F80" s="19"/>
      <c r="G80" s="20"/>
    </row>
    <row r="81" s="1" customFormat="1" spans="2:7">
      <c r="B81" s="21"/>
      <c r="C81" s="28"/>
      <c r="D81" s="19"/>
      <c r="E81" s="19"/>
      <c r="F81" s="19"/>
      <c r="G81" s="20"/>
    </row>
    <row r="82" s="1" customFormat="1" spans="2:7">
      <c r="B82" s="21"/>
      <c r="C82" s="28"/>
      <c r="D82" s="19"/>
      <c r="E82" s="19"/>
      <c r="F82" s="19"/>
      <c r="G82" s="20"/>
    </row>
    <row r="83" s="1" customFormat="1" spans="2:7">
      <c r="B83" s="21"/>
      <c r="C83" s="28"/>
      <c r="D83" s="19"/>
      <c r="E83" s="19"/>
      <c r="F83" s="19"/>
      <c r="G83" s="20"/>
    </row>
    <row r="84" s="1" customFormat="1" spans="2:7">
      <c r="B84" s="21"/>
      <c r="C84" s="28"/>
      <c r="D84" s="19"/>
      <c r="E84" s="19"/>
      <c r="F84" s="19"/>
      <c r="G84" s="20"/>
    </row>
    <row r="85" s="1" customFormat="1" spans="2:7">
      <c r="B85" s="21"/>
      <c r="C85" s="28"/>
      <c r="D85" s="19"/>
      <c r="E85" s="19"/>
      <c r="F85" s="19"/>
      <c r="G85" s="20"/>
    </row>
    <row r="86" s="1" customFormat="1" spans="2:7">
      <c r="B86" s="21"/>
      <c r="C86" s="28"/>
      <c r="D86" s="19"/>
      <c r="E86" s="19"/>
      <c r="F86" s="19"/>
      <c r="G86" s="20"/>
    </row>
    <row r="87" s="1" customFormat="1" spans="2:7">
      <c r="B87" s="21"/>
      <c r="C87" s="28"/>
      <c r="D87" s="19"/>
      <c r="E87" s="19"/>
      <c r="F87" s="19"/>
      <c r="G87" s="20"/>
    </row>
    <row r="88" s="1" customFormat="1" spans="2:7">
      <c r="B88" s="21"/>
      <c r="C88" s="28"/>
      <c r="D88" s="19"/>
      <c r="E88" s="19"/>
      <c r="F88" s="19"/>
      <c r="G88" s="20"/>
    </row>
    <row r="89" s="1" customFormat="1" spans="2:7">
      <c r="B89" s="21"/>
      <c r="C89" s="28"/>
      <c r="D89" s="19"/>
      <c r="E89" s="19"/>
      <c r="F89" s="19"/>
      <c r="G89" s="20"/>
    </row>
    <row r="90" s="1" customFormat="1" spans="2:7">
      <c r="B90" s="21"/>
      <c r="C90" s="28"/>
      <c r="D90" s="19"/>
      <c r="E90" s="19"/>
      <c r="F90" s="19"/>
      <c r="G90" s="20"/>
    </row>
    <row r="91" s="1" customFormat="1" spans="2:7">
      <c r="B91" s="21"/>
      <c r="C91" s="28"/>
      <c r="D91" s="19"/>
      <c r="E91" s="19"/>
      <c r="F91" s="19"/>
      <c r="G91" s="20"/>
    </row>
    <row r="92" s="1" customFormat="1" spans="2:7">
      <c r="B92" s="21"/>
      <c r="C92" s="28"/>
      <c r="D92" s="19"/>
      <c r="E92" s="19"/>
      <c r="F92" s="19"/>
      <c r="G92" s="20"/>
    </row>
    <row r="93" s="1" customFormat="1" spans="2:7">
      <c r="B93" s="21"/>
      <c r="C93" s="28"/>
      <c r="D93" s="19"/>
      <c r="E93" s="19"/>
      <c r="F93" s="19"/>
      <c r="G93" s="20"/>
    </row>
    <row r="94" s="1" customFormat="1" spans="2:7">
      <c r="B94" s="21"/>
      <c r="C94" s="28"/>
      <c r="D94" s="19"/>
      <c r="E94" s="19"/>
      <c r="F94" s="19"/>
      <c r="G94" s="20"/>
    </row>
    <row r="95" s="1" customFormat="1" spans="2:7">
      <c r="B95" s="21"/>
      <c r="C95" s="28"/>
      <c r="D95" s="19"/>
      <c r="E95" s="19"/>
      <c r="F95" s="19"/>
      <c r="G95" s="20"/>
    </row>
    <row r="96" s="1" customFormat="1" spans="2:7">
      <c r="B96" s="21"/>
      <c r="C96" s="28"/>
      <c r="D96" s="19"/>
      <c r="E96" s="19"/>
      <c r="F96" s="19"/>
      <c r="G96" s="20"/>
    </row>
    <row r="97" s="1" customFormat="1" spans="2:7">
      <c r="B97" s="21"/>
      <c r="C97" s="28"/>
      <c r="D97" s="19"/>
      <c r="E97" s="19"/>
      <c r="F97" s="19"/>
      <c r="G97" s="20"/>
    </row>
    <row r="98" s="1" customFormat="1" spans="2:7">
      <c r="B98" s="21"/>
      <c r="C98" s="28"/>
      <c r="D98" s="19"/>
      <c r="E98" s="19"/>
      <c r="F98" s="19"/>
      <c r="G98" s="20"/>
    </row>
    <row r="99" s="1" customFormat="1" spans="2:7">
      <c r="B99" s="21"/>
      <c r="C99" s="28"/>
      <c r="D99" s="19"/>
      <c r="E99" s="19"/>
      <c r="F99" s="19"/>
      <c r="G99" s="20"/>
    </row>
    <row r="100" s="1" customFormat="1" spans="2:7">
      <c r="B100" s="21"/>
      <c r="C100" s="28"/>
      <c r="D100" s="19"/>
      <c r="E100" s="19"/>
      <c r="F100" s="19"/>
      <c r="G100" s="20"/>
    </row>
    <row r="101" s="1" customFormat="1" spans="2:7">
      <c r="B101" s="21"/>
      <c r="C101" s="28"/>
      <c r="D101" s="19"/>
      <c r="E101" s="19"/>
      <c r="F101" s="19"/>
      <c r="G101" s="20"/>
    </row>
    <row r="102" s="1" customFormat="1" spans="2:7">
      <c r="B102" s="21"/>
      <c r="C102" s="28"/>
      <c r="D102" s="19"/>
      <c r="E102" s="19"/>
      <c r="F102" s="19"/>
      <c r="G102" s="20"/>
    </row>
    <row r="103" s="1" customFormat="1" spans="2:7">
      <c r="B103" s="21"/>
      <c r="C103" s="28"/>
      <c r="D103" s="19"/>
      <c r="E103" s="19"/>
      <c r="F103" s="19"/>
      <c r="G103" s="20"/>
    </row>
    <row r="104" s="1" customFormat="1" spans="2:7">
      <c r="B104" s="21"/>
      <c r="C104" s="28"/>
      <c r="D104" s="19"/>
      <c r="E104" s="19"/>
      <c r="F104" s="19"/>
      <c r="G104" s="20"/>
    </row>
    <row r="105" s="1" customFormat="1" spans="2:7">
      <c r="B105" s="21"/>
      <c r="C105" s="28"/>
      <c r="D105" s="19"/>
      <c r="E105" s="19"/>
      <c r="F105" s="19"/>
      <c r="G105" s="20"/>
    </row>
    <row r="106" s="1" customFormat="1" spans="2:7">
      <c r="B106" s="21"/>
      <c r="C106" s="28"/>
      <c r="D106" s="19"/>
      <c r="E106" s="19"/>
      <c r="F106" s="19"/>
      <c r="G106" s="20"/>
    </row>
    <row r="107" s="1" customFormat="1" spans="2:7">
      <c r="B107" s="21"/>
      <c r="C107" s="28"/>
      <c r="D107" s="19"/>
      <c r="E107" s="19"/>
      <c r="F107" s="19"/>
      <c r="G107" s="20"/>
    </row>
    <row r="108" s="1" customFormat="1" spans="2:7">
      <c r="B108" s="21"/>
      <c r="C108" s="28"/>
      <c r="D108" s="19"/>
      <c r="E108" s="19"/>
      <c r="F108" s="19"/>
      <c r="G108" s="20"/>
    </row>
    <row r="109" s="1" customFormat="1" spans="2:7">
      <c r="B109" s="21"/>
      <c r="C109" s="28"/>
      <c r="D109" s="19"/>
      <c r="E109" s="19"/>
      <c r="F109" s="19"/>
      <c r="G109" s="20"/>
    </row>
    <row r="110" s="1" customFormat="1" spans="2:7">
      <c r="B110" s="21"/>
      <c r="C110" s="28"/>
      <c r="D110" s="19"/>
      <c r="E110" s="19"/>
      <c r="F110" s="19"/>
      <c r="G110" s="20"/>
    </row>
    <row r="111" s="1" customFormat="1" spans="2:7">
      <c r="B111" s="21"/>
      <c r="C111" s="28"/>
      <c r="D111" s="19"/>
      <c r="E111" s="19"/>
      <c r="F111" s="19"/>
      <c r="G111" s="20"/>
    </row>
    <row r="112" s="1" customFormat="1" spans="2:7">
      <c r="B112" s="21"/>
      <c r="C112" s="28"/>
      <c r="D112" s="19"/>
      <c r="E112" s="19"/>
      <c r="F112" s="19"/>
      <c r="G112" s="20"/>
    </row>
    <row r="113" s="1" customFormat="1" spans="2:7">
      <c r="B113" s="21"/>
      <c r="C113" s="28"/>
      <c r="D113" s="19"/>
      <c r="E113" s="19"/>
      <c r="F113" s="19"/>
      <c r="G113" s="20"/>
    </row>
    <row r="114" s="1" customFormat="1" spans="2:7">
      <c r="B114" s="21"/>
      <c r="C114" s="28"/>
      <c r="D114" s="19"/>
      <c r="E114" s="19"/>
      <c r="F114" s="19"/>
      <c r="G114" s="20"/>
    </row>
    <row r="115" s="1" customFormat="1" spans="2:7">
      <c r="B115" s="21"/>
      <c r="C115" s="28"/>
      <c r="D115" s="19"/>
      <c r="E115" s="19"/>
      <c r="F115" s="19"/>
      <c r="G115" s="20"/>
    </row>
    <row r="116" s="1" customFormat="1" spans="2:7">
      <c r="B116" s="21"/>
      <c r="C116" s="28"/>
      <c r="D116" s="19"/>
      <c r="E116" s="19"/>
      <c r="F116" s="19"/>
      <c r="G116" s="20"/>
    </row>
    <row r="117" s="1" customFormat="1" spans="2:7">
      <c r="B117" s="21"/>
      <c r="C117" s="28"/>
      <c r="D117" s="19"/>
      <c r="E117" s="19"/>
      <c r="F117" s="19"/>
      <c r="G117" s="20"/>
    </row>
    <row r="118" s="1" customFormat="1" spans="2:7">
      <c r="B118" s="21"/>
      <c r="C118" s="28"/>
      <c r="D118" s="19"/>
      <c r="E118" s="19"/>
      <c r="F118" s="19"/>
      <c r="G118" s="20"/>
    </row>
    <row r="119" s="1" customFormat="1" spans="2:7">
      <c r="B119" s="21"/>
      <c r="C119" s="28"/>
      <c r="D119" s="19"/>
      <c r="E119" s="19"/>
      <c r="F119" s="19"/>
      <c r="G119" s="20"/>
    </row>
    <row r="120" s="1" customFormat="1" spans="2:7">
      <c r="B120" s="21"/>
      <c r="C120" s="28"/>
      <c r="D120" s="19"/>
      <c r="E120" s="19"/>
      <c r="F120" s="19"/>
      <c r="G120" s="20"/>
    </row>
    <row r="121" s="1" customFormat="1" spans="2:7">
      <c r="B121" s="21"/>
      <c r="C121" s="28"/>
      <c r="D121" s="19"/>
      <c r="E121" s="19"/>
      <c r="F121" s="19"/>
      <c r="G121" s="20"/>
    </row>
    <row r="122" s="1" customFormat="1" spans="2:7">
      <c r="B122" s="21"/>
      <c r="C122" s="28"/>
      <c r="D122" s="19"/>
      <c r="E122" s="19"/>
      <c r="F122" s="19"/>
      <c r="G122" s="20"/>
    </row>
    <row r="123" s="1" customFormat="1" spans="2:7">
      <c r="B123" s="21"/>
      <c r="C123" s="28"/>
      <c r="D123" s="19"/>
      <c r="E123" s="19"/>
      <c r="F123" s="19"/>
      <c r="G123" s="20"/>
    </row>
    <row r="124" s="1" customFormat="1" spans="2:7">
      <c r="B124" s="21"/>
      <c r="C124" s="28"/>
      <c r="D124" s="19"/>
      <c r="E124" s="19"/>
      <c r="F124" s="19"/>
      <c r="G124" s="20"/>
    </row>
    <row r="125" s="1" customFormat="1" spans="2:7">
      <c r="B125" s="21"/>
      <c r="C125" s="28"/>
      <c r="D125" s="19"/>
      <c r="E125" s="19"/>
      <c r="F125" s="19"/>
      <c r="G125" s="20"/>
    </row>
    <row r="126" s="1" customFormat="1" spans="2:7">
      <c r="B126" s="21"/>
      <c r="C126" s="28"/>
      <c r="D126" s="19"/>
      <c r="E126" s="19"/>
      <c r="F126" s="19"/>
      <c r="G126" s="20"/>
    </row>
    <row r="127" s="1" customFormat="1" spans="2:7">
      <c r="B127" s="21"/>
      <c r="C127" s="28"/>
      <c r="D127" s="19"/>
      <c r="E127" s="19"/>
      <c r="F127" s="19"/>
      <c r="G127" s="20"/>
    </row>
    <row r="128" s="1" customFormat="1" spans="2:7">
      <c r="B128" s="21"/>
      <c r="C128" s="28"/>
      <c r="D128" s="19"/>
      <c r="E128" s="19"/>
      <c r="F128" s="19"/>
      <c r="G128" s="20"/>
    </row>
    <row r="129" s="1" customFormat="1" spans="2:7">
      <c r="B129" s="21"/>
      <c r="C129" s="28"/>
      <c r="D129" s="19"/>
      <c r="E129" s="19"/>
      <c r="F129" s="19"/>
      <c r="G129" s="20"/>
    </row>
    <row r="130" s="1" customFormat="1" spans="2:7">
      <c r="B130" s="21"/>
      <c r="C130" s="28"/>
      <c r="D130" s="19"/>
      <c r="E130" s="19"/>
      <c r="F130" s="19"/>
      <c r="G130" s="20"/>
    </row>
    <row r="131" s="1" customFormat="1" spans="2:7">
      <c r="B131" s="21"/>
      <c r="C131" s="28"/>
      <c r="D131" s="19"/>
      <c r="E131" s="19"/>
      <c r="F131" s="19"/>
      <c r="G131" s="20"/>
    </row>
    <row r="132" s="1" customFormat="1" spans="2:7">
      <c r="B132" s="21"/>
      <c r="C132" s="28"/>
      <c r="D132" s="19"/>
      <c r="E132" s="19"/>
      <c r="F132" s="19"/>
      <c r="G132" s="20"/>
    </row>
    <row r="133" s="1" customFormat="1" spans="2:7">
      <c r="B133" s="21"/>
      <c r="C133" s="28"/>
      <c r="D133" s="19"/>
      <c r="E133" s="19"/>
      <c r="F133" s="19"/>
      <c r="G133" s="20"/>
    </row>
    <row r="134" s="1" customFormat="1" spans="2:7">
      <c r="B134" s="21"/>
      <c r="C134" s="28"/>
      <c r="D134" s="19"/>
      <c r="E134" s="19"/>
      <c r="F134" s="19"/>
      <c r="G134" s="20"/>
    </row>
    <row r="135" s="1" customFormat="1" spans="2:7">
      <c r="B135" s="21"/>
      <c r="C135" s="28"/>
      <c r="D135" s="19"/>
      <c r="E135" s="19"/>
      <c r="F135" s="19"/>
      <c r="G135" s="20"/>
    </row>
    <row r="136" s="1" customFormat="1" spans="2:7">
      <c r="B136" s="21"/>
      <c r="C136" s="28"/>
      <c r="D136" s="19"/>
      <c r="E136" s="19"/>
      <c r="F136" s="19"/>
      <c r="G136" s="20"/>
    </row>
    <row r="137" s="1" customFormat="1" spans="2:7">
      <c r="B137" s="21"/>
      <c r="C137" s="28"/>
      <c r="D137" s="19"/>
      <c r="E137" s="19"/>
      <c r="F137" s="19"/>
      <c r="G137" s="20"/>
    </row>
    <row r="138" s="1" customFormat="1" spans="2:7">
      <c r="B138" s="21"/>
      <c r="C138" s="28"/>
      <c r="D138" s="19"/>
      <c r="E138" s="19"/>
      <c r="F138" s="19"/>
      <c r="G138" s="20"/>
    </row>
    <row r="139" s="1" customFormat="1" spans="2:7">
      <c r="B139" s="21"/>
      <c r="C139" s="28"/>
      <c r="D139" s="19"/>
      <c r="E139" s="19"/>
      <c r="F139" s="19"/>
      <c r="G139" s="20"/>
    </row>
    <row r="140" s="1" customFormat="1" spans="2:7">
      <c r="B140" s="21"/>
      <c r="C140" s="28"/>
      <c r="D140" s="19"/>
      <c r="E140" s="19"/>
      <c r="F140" s="19"/>
      <c r="G140" s="20"/>
    </row>
    <row r="141" s="1" customFormat="1" spans="2:7">
      <c r="B141" s="21"/>
      <c r="C141" s="28"/>
      <c r="D141" s="19"/>
      <c r="E141" s="19"/>
      <c r="F141" s="19"/>
      <c r="G141" s="20"/>
    </row>
    <row r="142" s="1" customFormat="1" spans="2:7">
      <c r="B142" s="21"/>
      <c r="C142" s="28"/>
      <c r="D142" s="19"/>
      <c r="E142" s="19"/>
      <c r="F142" s="19"/>
      <c r="G142" s="20"/>
    </row>
    <row r="143" s="1" customFormat="1" spans="2:7">
      <c r="B143" s="21"/>
      <c r="C143" s="28"/>
      <c r="D143" s="19"/>
      <c r="E143" s="19"/>
      <c r="F143" s="19"/>
      <c r="G143" s="20"/>
    </row>
    <row r="144" s="1" customFormat="1" spans="2:7">
      <c r="B144" s="21"/>
      <c r="C144" s="28"/>
      <c r="D144" s="19"/>
      <c r="E144" s="19"/>
      <c r="F144" s="19"/>
      <c r="G144" s="20"/>
    </row>
    <row r="145" s="1" customFormat="1" spans="2:7">
      <c r="B145" s="21"/>
      <c r="C145" s="28"/>
      <c r="D145" s="19"/>
      <c r="E145" s="19"/>
      <c r="F145" s="19"/>
      <c r="G145" s="20"/>
    </row>
    <row r="146" s="1" customFormat="1" spans="2:7">
      <c r="B146" s="21"/>
      <c r="C146" s="28"/>
      <c r="D146" s="19"/>
      <c r="E146" s="19"/>
      <c r="F146" s="19"/>
      <c r="G146" s="20"/>
    </row>
    <row r="147" s="1" customFormat="1" spans="2:7">
      <c r="B147" s="21"/>
      <c r="C147" s="28"/>
      <c r="D147" s="19"/>
      <c r="E147" s="19"/>
      <c r="F147" s="19"/>
      <c r="G147" s="20"/>
    </row>
    <row r="148" s="1" customFormat="1" spans="2:7">
      <c r="B148" s="21"/>
      <c r="C148" s="28"/>
      <c r="D148" s="19"/>
      <c r="E148" s="19"/>
      <c r="F148" s="19"/>
      <c r="G148" s="20"/>
    </row>
    <row r="149" s="1" customFormat="1" spans="2:7">
      <c r="B149" s="21"/>
      <c r="C149" s="28"/>
      <c r="D149" s="19"/>
      <c r="E149" s="19"/>
      <c r="F149" s="19"/>
      <c r="G149" s="20"/>
    </row>
    <row r="150" s="1" customFormat="1" spans="2:7">
      <c r="B150" s="21"/>
      <c r="C150" s="28"/>
      <c r="D150" s="19"/>
      <c r="E150" s="19"/>
      <c r="F150" s="19"/>
      <c r="G150" s="20"/>
    </row>
    <row r="151" s="1" customFormat="1" spans="2:7">
      <c r="B151" s="21"/>
      <c r="C151" s="28"/>
      <c r="D151" s="19"/>
      <c r="E151" s="19"/>
      <c r="F151" s="19"/>
      <c r="G151" s="20"/>
    </row>
    <row r="152" s="1" customFormat="1" spans="2:7">
      <c r="B152" s="21"/>
      <c r="C152" s="28"/>
      <c r="D152" s="19"/>
      <c r="E152" s="19"/>
      <c r="F152" s="19"/>
      <c r="G152" s="20"/>
    </row>
    <row r="153" s="1" customFormat="1" spans="2:7">
      <c r="B153" s="21"/>
      <c r="C153" s="28"/>
      <c r="D153" s="19"/>
      <c r="E153" s="19"/>
      <c r="F153" s="19"/>
      <c r="G153" s="20"/>
    </row>
    <row r="154" s="1" customFormat="1" spans="2:7">
      <c r="B154" s="21"/>
      <c r="C154" s="28"/>
      <c r="D154" s="19"/>
      <c r="E154" s="19"/>
      <c r="F154" s="19"/>
      <c r="G154" s="20"/>
    </row>
    <row r="155" s="1" customFormat="1" spans="2:7">
      <c r="B155" s="21"/>
      <c r="C155" s="28"/>
      <c r="D155" s="19"/>
      <c r="E155" s="19"/>
      <c r="F155" s="19"/>
      <c r="G155" s="20"/>
    </row>
    <row r="156" s="1" customFormat="1" spans="2:7">
      <c r="B156" s="21"/>
      <c r="C156" s="28"/>
      <c r="D156" s="19"/>
      <c r="E156" s="19"/>
      <c r="F156" s="19"/>
      <c r="G156" s="20"/>
    </row>
    <row r="157" s="1" customFormat="1" spans="2:7">
      <c r="B157" s="21"/>
      <c r="C157" s="28"/>
      <c r="D157" s="19"/>
      <c r="E157" s="19"/>
      <c r="F157" s="19"/>
      <c r="G157" s="20"/>
    </row>
    <row r="158" s="1" customFormat="1" spans="2:7">
      <c r="B158" s="21"/>
      <c r="C158" s="28"/>
      <c r="D158" s="19"/>
      <c r="E158" s="19"/>
      <c r="F158" s="19"/>
      <c r="G158" s="20"/>
    </row>
    <row r="159" s="1" customFormat="1" spans="2:7">
      <c r="B159" s="21"/>
      <c r="C159" s="28"/>
      <c r="D159" s="19"/>
      <c r="E159" s="19"/>
      <c r="F159" s="19"/>
      <c r="G159" s="20"/>
    </row>
    <row r="160" s="1" customFormat="1" spans="2:7">
      <c r="B160" s="21"/>
      <c r="C160" s="28"/>
      <c r="D160" s="19"/>
      <c r="E160" s="19"/>
      <c r="F160" s="19"/>
      <c r="G160" s="20"/>
    </row>
    <row r="161" s="1" customFormat="1" spans="2:7">
      <c r="B161" s="21"/>
      <c r="C161" s="28"/>
      <c r="D161" s="19"/>
      <c r="E161" s="19"/>
      <c r="F161" s="19"/>
      <c r="G161" s="20"/>
    </row>
    <row r="162" s="1" customFormat="1" spans="2:7">
      <c r="B162" s="21"/>
      <c r="C162" s="28"/>
      <c r="D162" s="19"/>
      <c r="E162" s="19"/>
      <c r="F162" s="19"/>
      <c r="G162" s="20"/>
    </row>
    <row r="163" s="1" customFormat="1" spans="2:7">
      <c r="B163" s="21"/>
      <c r="C163" s="28"/>
      <c r="D163" s="19"/>
      <c r="E163" s="19"/>
      <c r="F163" s="19"/>
      <c r="G163" s="20"/>
    </row>
    <row r="164" s="1" customFormat="1" spans="2:7">
      <c r="B164" s="21"/>
      <c r="C164" s="28"/>
      <c r="D164" s="19"/>
      <c r="E164" s="19"/>
      <c r="F164" s="19"/>
      <c r="G164" s="20"/>
    </row>
    <row r="165" s="1" customFormat="1" spans="2:7">
      <c r="B165" s="21"/>
      <c r="C165" s="28"/>
      <c r="D165" s="19"/>
      <c r="E165" s="19"/>
      <c r="F165" s="19"/>
      <c r="G165" s="20"/>
    </row>
    <row r="166" s="1" customFormat="1" spans="2:7">
      <c r="B166" s="21"/>
      <c r="C166" s="28"/>
      <c r="D166" s="19"/>
      <c r="E166" s="19"/>
      <c r="F166" s="19"/>
      <c r="G166" s="20"/>
    </row>
    <row r="167" s="1" customFormat="1" spans="2:7">
      <c r="B167" s="21"/>
      <c r="C167" s="28"/>
      <c r="D167" s="19"/>
      <c r="E167" s="19"/>
      <c r="F167" s="19"/>
      <c r="G167" s="20"/>
    </row>
    <row r="168" s="1" customFormat="1" spans="2:7">
      <c r="B168" s="21"/>
      <c r="C168" s="28"/>
      <c r="D168" s="19"/>
      <c r="E168" s="19"/>
      <c r="F168" s="19"/>
      <c r="G168" s="20"/>
    </row>
    <row r="169" s="1" customFormat="1" spans="2:7">
      <c r="B169" s="21"/>
      <c r="C169" s="28"/>
      <c r="D169" s="19"/>
      <c r="E169" s="19"/>
      <c r="F169" s="19"/>
      <c r="G169" s="20"/>
    </row>
    <row r="170" s="1" customFormat="1" spans="2:7">
      <c r="B170" s="21"/>
      <c r="C170" s="28"/>
      <c r="D170" s="19"/>
      <c r="E170" s="19"/>
      <c r="F170" s="19"/>
      <c r="G170" s="20"/>
    </row>
    <row r="171" s="1" customFormat="1" spans="2:7">
      <c r="B171" s="21"/>
      <c r="C171" s="28"/>
      <c r="D171" s="19"/>
      <c r="E171" s="19"/>
      <c r="F171" s="19"/>
      <c r="G171" s="20"/>
    </row>
    <row r="172" s="1" customFormat="1" spans="2:7">
      <c r="B172" s="21"/>
      <c r="C172" s="28"/>
      <c r="D172" s="19"/>
      <c r="E172" s="19"/>
      <c r="F172" s="19"/>
      <c r="G172" s="20"/>
    </row>
    <row r="173" s="1" customFormat="1" spans="2:7">
      <c r="B173" s="21"/>
      <c r="C173" s="28"/>
      <c r="D173" s="19"/>
      <c r="E173" s="19"/>
      <c r="F173" s="19"/>
      <c r="G173" s="20"/>
    </row>
    <row r="174" s="1" customFormat="1" spans="2:7">
      <c r="B174" s="21"/>
      <c r="C174" s="28"/>
      <c r="D174" s="19"/>
      <c r="E174" s="19"/>
      <c r="F174" s="19"/>
      <c r="G174" s="20"/>
    </row>
    <row r="175" s="1" customFormat="1" spans="2:7">
      <c r="B175" s="21"/>
      <c r="C175" s="28"/>
      <c r="D175" s="19"/>
      <c r="E175" s="19"/>
      <c r="F175" s="19"/>
      <c r="G175" s="20"/>
    </row>
    <row r="176" s="1" customFormat="1" spans="2:7">
      <c r="B176" s="21"/>
      <c r="C176" s="28"/>
      <c r="D176" s="19"/>
      <c r="E176" s="19"/>
      <c r="F176" s="19"/>
      <c r="G176" s="20"/>
    </row>
    <row r="177" s="1" customFormat="1" spans="2:7">
      <c r="B177" s="21"/>
      <c r="C177" s="28"/>
      <c r="D177" s="19"/>
      <c r="E177" s="19"/>
      <c r="F177" s="19"/>
      <c r="G177" s="20"/>
    </row>
    <row r="178" s="1" customFormat="1" spans="2:7">
      <c r="B178" s="21"/>
      <c r="C178" s="28"/>
      <c r="D178" s="19"/>
      <c r="E178" s="19"/>
      <c r="F178" s="19"/>
      <c r="G178" s="20"/>
    </row>
    <row r="179" s="1" customFormat="1" spans="2:7">
      <c r="B179" s="21"/>
      <c r="C179" s="28"/>
      <c r="D179" s="19"/>
      <c r="E179" s="19"/>
      <c r="F179" s="19"/>
      <c r="G179" s="20"/>
    </row>
    <row r="180" s="1" customFormat="1" spans="2:7">
      <c r="B180" s="21"/>
      <c r="C180" s="28"/>
      <c r="D180" s="19"/>
      <c r="E180" s="19"/>
      <c r="F180" s="19"/>
      <c r="G180" s="20"/>
    </row>
    <row r="181" s="1" customFormat="1" spans="2:7">
      <c r="B181" s="21"/>
      <c r="C181" s="28"/>
      <c r="D181" s="19"/>
      <c r="E181" s="19"/>
      <c r="F181" s="19"/>
      <c r="G181" s="20"/>
    </row>
    <row r="182" s="1" customFormat="1" spans="2:7">
      <c r="B182" s="21"/>
      <c r="C182" s="28"/>
      <c r="D182" s="19"/>
      <c r="E182" s="19"/>
      <c r="F182" s="19"/>
      <c r="G182" s="20"/>
    </row>
    <row r="183" s="1" customFormat="1" spans="2:7">
      <c r="B183" s="21"/>
      <c r="C183" s="28"/>
      <c r="D183" s="19"/>
      <c r="E183" s="19"/>
      <c r="F183" s="19"/>
      <c r="G183" s="20"/>
    </row>
    <row r="184" s="1" customFormat="1" spans="2:7">
      <c r="B184" s="21"/>
      <c r="C184" s="28"/>
      <c r="D184" s="19"/>
      <c r="E184" s="19"/>
      <c r="F184" s="19"/>
      <c r="G184" s="20"/>
    </row>
    <row r="185" s="1" customFormat="1" spans="2:7">
      <c r="B185" s="21"/>
      <c r="C185" s="28"/>
      <c r="D185" s="19"/>
      <c r="E185" s="19"/>
      <c r="F185" s="19"/>
      <c r="G185" s="20"/>
    </row>
    <row r="186" s="1" customFormat="1" spans="2:7">
      <c r="B186" s="21"/>
      <c r="C186" s="28"/>
      <c r="D186" s="19"/>
      <c r="E186" s="19"/>
      <c r="F186" s="19"/>
      <c r="G186" s="20"/>
    </row>
    <row r="187" s="1" customFormat="1" spans="2:7">
      <c r="B187" s="21"/>
      <c r="C187" s="28"/>
      <c r="D187" s="19"/>
      <c r="E187" s="19"/>
      <c r="F187" s="19"/>
      <c r="G187" s="20"/>
    </row>
    <row r="188" s="1" customFormat="1" spans="2:7">
      <c r="B188" s="21"/>
      <c r="C188" s="28"/>
      <c r="D188" s="19"/>
      <c r="E188" s="19"/>
      <c r="F188" s="19"/>
      <c r="G188" s="20"/>
    </row>
    <row r="189" s="1" customFormat="1" spans="2:7">
      <c r="B189" s="21"/>
      <c r="C189" s="28"/>
      <c r="D189" s="19"/>
      <c r="E189" s="19"/>
      <c r="F189" s="19"/>
      <c r="G189" s="20"/>
    </row>
    <row r="190" s="1" customFormat="1" spans="2:7">
      <c r="B190" s="21"/>
      <c r="C190" s="28"/>
      <c r="D190" s="19"/>
      <c r="E190" s="19"/>
      <c r="F190" s="19"/>
      <c r="G190" s="20"/>
    </row>
    <row r="191" s="1" customFormat="1" spans="2:7">
      <c r="B191" s="21"/>
      <c r="C191" s="28"/>
      <c r="D191" s="19"/>
      <c r="E191" s="19"/>
      <c r="F191" s="19"/>
      <c r="G191" s="20"/>
    </row>
    <row r="192" s="1" customFormat="1" spans="2:7">
      <c r="B192" s="21"/>
      <c r="C192" s="28"/>
      <c r="D192" s="19"/>
      <c r="E192" s="19"/>
      <c r="F192" s="19"/>
      <c r="G192" s="20"/>
    </row>
    <row r="193" s="1" customFormat="1" spans="2:7">
      <c r="B193" s="21"/>
      <c r="C193" s="28"/>
      <c r="D193" s="19"/>
      <c r="E193" s="19"/>
      <c r="F193" s="19"/>
      <c r="G193" s="20"/>
    </row>
    <row r="194" s="1" customFormat="1" spans="2:7">
      <c r="B194" s="21"/>
      <c r="C194" s="28"/>
      <c r="D194" s="19"/>
      <c r="E194" s="19"/>
      <c r="F194" s="19"/>
      <c r="G194" s="20"/>
    </row>
    <row r="195" s="1" customFormat="1" spans="2:7">
      <c r="B195" s="21"/>
      <c r="C195" s="28"/>
      <c r="D195" s="19"/>
      <c r="E195" s="19"/>
      <c r="F195" s="19"/>
      <c r="G195" s="20"/>
    </row>
    <row r="196" s="1" customFormat="1" spans="2:7">
      <c r="B196" s="21"/>
      <c r="C196" s="28"/>
      <c r="D196" s="19"/>
      <c r="E196" s="19"/>
      <c r="F196" s="19"/>
      <c r="G196" s="20"/>
    </row>
    <row r="197" s="1" customFormat="1" spans="2:7">
      <c r="B197" s="21"/>
      <c r="C197" s="28"/>
      <c r="D197" s="19"/>
      <c r="E197" s="19"/>
      <c r="F197" s="19"/>
      <c r="G197" s="20"/>
    </row>
    <row r="198" s="1" customFormat="1" spans="2:7">
      <c r="B198" s="21"/>
      <c r="C198" s="28"/>
      <c r="D198" s="19"/>
      <c r="E198" s="19"/>
      <c r="F198" s="19"/>
      <c r="G198" s="20"/>
    </row>
    <row r="199" s="1" customFormat="1" spans="2:7">
      <c r="B199" s="21"/>
      <c r="C199" s="28"/>
      <c r="D199" s="19"/>
      <c r="E199" s="19"/>
      <c r="F199" s="19"/>
      <c r="G199" s="20"/>
    </row>
    <row r="200" s="1" customFormat="1" spans="2:7">
      <c r="B200" s="21"/>
      <c r="C200" s="28"/>
      <c r="D200" s="19"/>
      <c r="E200" s="19"/>
      <c r="F200" s="19"/>
      <c r="G200" s="20"/>
    </row>
    <row r="201" s="1" customFormat="1" spans="2:7">
      <c r="B201" s="21"/>
      <c r="C201" s="28"/>
      <c r="D201" s="19"/>
      <c r="E201" s="19"/>
      <c r="F201" s="19"/>
      <c r="G201" s="20"/>
    </row>
    <row r="202" s="1" customFormat="1" spans="2:7">
      <c r="B202" s="21"/>
      <c r="C202" s="28"/>
      <c r="D202" s="19"/>
      <c r="E202" s="19"/>
      <c r="F202" s="19"/>
      <c r="G202" s="20"/>
    </row>
    <row r="203" s="1" customFormat="1" spans="2:7">
      <c r="B203" s="21"/>
      <c r="C203" s="28"/>
      <c r="D203" s="19"/>
      <c r="E203" s="19"/>
      <c r="F203" s="19"/>
      <c r="G203" s="20"/>
    </row>
    <row r="204" s="1" customFormat="1" spans="2:7">
      <c r="B204" s="21"/>
      <c r="C204" s="28"/>
      <c r="D204" s="19"/>
      <c r="E204" s="19"/>
      <c r="F204" s="19"/>
      <c r="G204" s="20"/>
    </row>
  </sheetData>
  <sheetProtection formatCells="0" formatColumns="0" formatRows="0" insertRows="0" insertColumns="0" insertHyperlinks="0" deleteColumns="0" deleteRows="0" sort="0" autoFilter="0" pivotTables="0"/>
  <mergeCells count="1">
    <mergeCell ref="B2:B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4"/>
  <sheetViews>
    <sheetView topLeftCell="N4" workbookViewId="0">
      <selection activeCell="N4" sqref="N4:N7"/>
    </sheetView>
  </sheetViews>
  <sheetFormatPr defaultColWidth="11.3333333333333" defaultRowHeight="19.5"/>
  <cols>
    <col min="1" max="1" width="18.7777777777778" style="1" customWidth="1"/>
    <col min="2" max="2" width="36.4444444444444" style="1" customWidth="1"/>
    <col min="3" max="3" width="27.5555555555556" style="1" customWidth="1"/>
    <col min="4" max="4" width="17.2222222222222" style="1" customWidth="1"/>
    <col min="5" max="5" width="11.3333333333333" style="1" hidden="1" customWidth="1"/>
    <col min="6" max="6" width="16.5555555555556" style="1" hidden="1" customWidth="1"/>
    <col min="7" max="16384" width="11.3333333333333" style="1"/>
  </cols>
  <sheetData>
    <row r="1" s="1" customFormat="1" ht="22.5" spans="1:18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8" t="s">
        <v>50</v>
      </c>
      <c r="I1" s="9" t="s">
        <v>51</v>
      </c>
      <c r="J1" s="10" t="s">
        <v>52</v>
      </c>
      <c r="K1" s="11" t="s">
        <v>53</v>
      </c>
      <c r="L1" s="12"/>
      <c r="M1" s="13"/>
      <c r="N1" s="13"/>
      <c r="O1" s="13"/>
      <c r="P1" s="13"/>
      <c r="Q1" s="13"/>
      <c r="R1" s="13"/>
    </row>
    <row r="2" s="1" customFormat="1" spans="1:18">
      <c r="A2" s="11" t="s">
        <v>1605</v>
      </c>
      <c r="B2" s="105" t="s">
        <v>1606</v>
      </c>
      <c r="C2" s="37" t="s">
        <v>1607</v>
      </c>
      <c r="D2" s="19" t="s">
        <v>15</v>
      </c>
      <c r="E2" s="19">
        <v>20</v>
      </c>
      <c r="F2" s="19" t="s">
        <v>1608</v>
      </c>
      <c r="G2" s="20" t="s">
        <v>1609</v>
      </c>
      <c r="J2" s="35">
        <v>60</v>
      </c>
      <c r="K2" s="18"/>
      <c r="L2" s="18"/>
      <c r="M2" s="19"/>
      <c r="N2" s="19"/>
      <c r="O2" s="20"/>
      <c r="P2" s="21"/>
    </row>
    <row r="3" s="1" customFormat="1" spans="1:18">
      <c r="B3" s="108"/>
      <c r="C3" s="98" t="s">
        <v>1610</v>
      </c>
      <c r="D3" s="78" t="s">
        <v>9</v>
      </c>
      <c r="E3" s="19">
        <v>90</v>
      </c>
      <c r="F3" s="19" t="s">
        <v>1611</v>
      </c>
      <c r="G3" s="20" t="s">
        <v>1589</v>
      </c>
      <c r="H3" s="1">
        <v>6</v>
      </c>
      <c r="I3" s="1">
        <v>4</v>
      </c>
      <c r="J3" s="35"/>
      <c r="K3" s="18"/>
      <c r="L3" s="18"/>
      <c r="M3" s="19"/>
      <c r="N3" s="19"/>
      <c r="O3" s="20"/>
      <c r="P3" s="21"/>
    </row>
    <row r="4" s="1" customFormat="1" spans="1:18">
      <c r="B4" s="108"/>
      <c r="C4" s="100"/>
      <c r="D4" s="78" t="s">
        <v>9</v>
      </c>
      <c r="E4" s="19">
        <v>80</v>
      </c>
      <c r="F4" s="19" t="s">
        <v>1612</v>
      </c>
      <c r="G4" s="20" t="s">
        <v>1589</v>
      </c>
      <c r="H4" s="1">
        <v>6</v>
      </c>
      <c r="I4" s="1">
        <v>4</v>
      </c>
      <c r="K4" s="18"/>
      <c r="L4" s="18"/>
      <c r="M4" s="19"/>
      <c r="N4" s="19"/>
      <c r="O4" s="20"/>
      <c r="P4" s="26"/>
    </row>
    <row r="5" s="1" customFormat="1" spans="1:18">
      <c r="B5" s="108"/>
      <c r="C5" s="98" t="s">
        <v>1613</v>
      </c>
      <c r="D5" s="78" t="s">
        <v>9</v>
      </c>
      <c r="E5" s="19">
        <v>5.5</v>
      </c>
      <c r="F5" s="19" t="s">
        <v>1614</v>
      </c>
      <c r="G5" s="20" t="s">
        <v>10</v>
      </c>
      <c r="H5" s="1">
        <v>90</v>
      </c>
      <c r="I5" s="1">
        <v>80</v>
      </c>
      <c r="J5" s="35"/>
      <c r="K5" s="18"/>
      <c r="L5" s="18"/>
      <c r="M5" s="19"/>
      <c r="N5" s="19"/>
      <c r="O5" s="20"/>
      <c r="P5" s="26"/>
    </row>
    <row r="6" s="1" customFormat="1" spans="1:18">
      <c r="B6" s="111"/>
      <c r="C6" s="100"/>
      <c r="D6" s="78" t="s">
        <v>9</v>
      </c>
      <c r="E6" s="19">
        <v>4.5</v>
      </c>
      <c r="F6" s="19" t="s">
        <v>1615</v>
      </c>
      <c r="G6" s="20" t="s">
        <v>10</v>
      </c>
      <c r="H6" s="1">
        <v>90</v>
      </c>
      <c r="I6" s="1">
        <v>80</v>
      </c>
      <c r="K6" s="18"/>
      <c r="L6" s="18"/>
      <c r="M6" s="19"/>
      <c r="N6" s="19"/>
      <c r="O6" s="20"/>
      <c r="P6" s="26"/>
    </row>
    <row r="7" s="1" customFormat="1" spans="1:18">
      <c r="B7" s="18"/>
      <c r="C7" s="18"/>
      <c r="D7" s="19"/>
      <c r="E7" s="19"/>
      <c r="F7" s="19"/>
      <c r="G7" s="20"/>
      <c r="K7" s="18"/>
      <c r="L7" s="18"/>
      <c r="M7" s="19"/>
      <c r="N7" s="19"/>
      <c r="O7" s="20"/>
      <c r="P7" s="11"/>
    </row>
    <row r="8" s="1" customFormat="1" spans="1:18">
      <c r="B8" s="33"/>
      <c r="C8" s="33"/>
      <c r="D8" s="19"/>
      <c r="E8" s="19"/>
      <c r="F8" s="19"/>
      <c r="G8" s="20"/>
    </row>
    <row r="9" s="1" customFormat="1" spans="1:18">
      <c r="B9" s="33"/>
      <c r="C9" s="33"/>
      <c r="D9" s="19"/>
      <c r="E9" s="19"/>
      <c r="F9" s="19"/>
      <c r="G9" s="20"/>
    </row>
    <row r="10" s="1" customFormat="1" spans="1:18">
      <c r="B10" s="33"/>
      <c r="C10" s="33"/>
      <c r="D10" s="19"/>
      <c r="E10" s="19"/>
      <c r="F10" s="19"/>
      <c r="G10" s="20"/>
    </row>
    <row r="11" s="1" customFormat="1" spans="1:18">
      <c r="B11" s="33"/>
      <c r="C11" s="33"/>
      <c r="D11" s="19"/>
      <c r="E11" s="19"/>
      <c r="F11" s="19"/>
      <c r="G11" s="20"/>
    </row>
    <row r="12" s="1" customFormat="1" spans="1:18">
      <c r="B12" s="33"/>
      <c r="C12" s="33"/>
      <c r="D12" s="19"/>
      <c r="E12" s="19"/>
      <c r="F12" s="19"/>
      <c r="G12" s="20"/>
    </row>
    <row r="13" s="1" customFormat="1" spans="1:18">
      <c r="B13" s="33"/>
      <c r="C13" s="33"/>
      <c r="D13" s="19"/>
      <c r="E13" s="19"/>
      <c r="F13" s="19"/>
      <c r="G13" s="20"/>
    </row>
    <row r="14" s="1" customFormat="1" spans="1:18">
      <c r="B14" s="33"/>
      <c r="C14" s="33"/>
      <c r="D14" s="19"/>
      <c r="E14" s="19"/>
      <c r="F14" s="19"/>
      <c r="G14" s="20"/>
    </row>
    <row r="15" s="1" customFormat="1" spans="1:18">
      <c r="B15" s="33"/>
      <c r="C15" s="33"/>
      <c r="D15" s="19"/>
      <c r="E15" s="19"/>
      <c r="F15" s="19"/>
      <c r="G15" s="20"/>
    </row>
    <row r="16" s="1" customFormat="1" spans="1:18">
      <c r="B16" s="33"/>
      <c r="C16" s="33"/>
      <c r="D16" s="19"/>
      <c r="E16" s="19"/>
      <c r="F16" s="19"/>
      <c r="G16" s="20"/>
    </row>
    <row r="17" s="1" customFormat="1" spans="2:7">
      <c r="B17" s="33"/>
      <c r="C17" s="33"/>
      <c r="D17" s="19"/>
      <c r="E17" s="19"/>
      <c r="F17" s="19"/>
      <c r="G17" s="20"/>
    </row>
    <row r="18" s="1" customFormat="1" spans="2:7">
      <c r="B18" s="33"/>
      <c r="C18" s="34"/>
      <c r="D18" s="29"/>
      <c r="E18" s="29"/>
      <c r="F18" s="19"/>
      <c r="G18" s="20"/>
    </row>
    <row r="19" s="1" customFormat="1" spans="2:7">
      <c r="B19" s="33"/>
      <c r="C19" s="33"/>
      <c r="D19" s="29"/>
      <c r="E19" s="29"/>
      <c r="F19" s="19"/>
    </row>
    <row r="20" s="1" customFormat="1" spans="2:7">
      <c r="B20" s="21"/>
      <c r="C20" s="28"/>
      <c r="D20" s="19"/>
      <c r="E20" s="19"/>
      <c r="F20" s="19"/>
      <c r="G20" s="20"/>
    </row>
    <row r="21" s="1" customFormat="1" spans="2:7">
      <c r="B21" s="21"/>
      <c r="C21" s="28"/>
      <c r="D21" s="19"/>
      <c r="E21" s="19"/>
      <c r="F21" s="19"/>
      <c r="G21" s="20"/>
    </row>
    <row r="22" s="1" customFormat="1" spans="2:7">
      <c r="B22" s="21"/>
      <c r="C22" s="28"/>
      <c r="D22" s="19"/>
      <c r="E22" s="19"/>
      <c r="F22" s="19"/>
      <c r="G22" s="20"/>
    </row>
    <row r="23" s="1" customFormat="1" spans="2:7">
      <c r="B23" s="21"/>
      <c r="C23" s="28"/>
      <c r="D23" s="19"/>
      <c r="E23" s="19"/>
      <c r="F23" s="19"/>
      <c r="G23" s="20"/>
    </row>
    <row r="24" s="1" customFormat="1" spans="2:7">
      <c r="B24" s="21"/>
      <c r="C24" s="28"/>
      <c r="D24" s="19"/>
      <c r="E24" s="19"/>
      <c r="F24" s="19"/>
      <c r="G24" s="20"/>
    </row>
    <row r="25" s="1" customFormat="1" spans="2:7">
      <c r="B25" s="21"/>
      <c r="C25" s="28"/>
      <c r="D25" s="19"/>
      <c r="E25" s="19"/>
      <c r="F25" s="19"/>
      <c r="G25" s="20"/>
    </row>
    <row r="26" s="1" customFormat="1" spans="2:7">
      <c r="B26" s="21"/>
      <c r="C26" s="28"/>
      <c r="D26" s="19"/>
      <c r="E26" s="19"/>
      <c r="F26" s="19"/>
      <c r="G26" s="20"/>
    </row>
    <row r="27" s="1" customFormat="1" spans="2:7">
      <c r="B27" s="21"/>
      <c r="C27" s="28"/>
      <c r="D27" s="19"/>
      <c r="E27" s="19"/>
      <c r="F27" s="19"/>
      <c r="G27" s="20"/>
    </row>
    <row r="28" s="1" customFormat="1" spans="2:7">
      <c r="B28" s="21"/>
      <c r="C28" s="28"/>
      <c r="D28" s="19"/>
      <c r="E28" s="19"/>
      <c r="F28" s="19"/>
      <c r="G28" s="20"/>
    </row>
    <row r="29" s="1" customFormat="1" spans="2:7">
      <c r="B29" s="21"/>
      <c r="C29" s="28"/>
      <c r="D29" s="19"/>
      <c r="E29" s="19"/>
      <c r="F29" s="19"/>
      <c r="G29" s="20"/>
    </row>
    <row r="30" s="1" customFormat="1" spans="2:7">
      <c r="B30" s="21"/>
      <c r="C30" s="28"/>
      <c r="D30" s="19"/>
      <c r="E30" s="19"/>
      <c r="F30" s="19"/>
      <c r="G30" s="20"/>
    </row>
    <row r="31" s="1" customFormat="1" spans="2:7">
      <c r="B31" s="21"/>
      <c r="C31" s="28"/>
      <c r="D31" s="19"/>
      <c r="E31" s="19"/>
      <c r="F31" s="19"/>
      <c r="G31" s="20"/>
    </row>
    <row r="32" s="1" customFormat="1" spans="2:7">
      <c r="B32" s="21"/>
      <c r="C32" s="28"/>
      <c r="D32" s="19"/>
      <c r="E32" s="19"/>
      <c r="F32" s="19"/>
      <c r="G32" s="20"/>
    </row>
    <row r="33" s="1" customFormat="1" spans="2:7">
      <c r="B33" s="21"/>
      <c r="C33" s="28"/>
      <c r="D33" s="19"/>
      <c r="E33" s="19"/>
      <c r="F33" s="19"/>
      <c r="G33" s="20"/>
    </row>
    <row r="34" s="1" customFormat="1" spans="2:7">
      <c r="B34" s="21"/>
      <c r="C34" s="28"/>
      <c r="D34" s="19"/>
      <c r="E34" s="19"/>
      <c r="F34" s="19"/>
      <c r="G34" s="20"/>
    </row>
    <row r="35" s="1" customFormat="1" spans="2:7">
      <c r="B35" s="21"/>
      <c r="C35" s="28"/>
      <c r="D35" s="19"/>
      <c r="E35" s="19"/>
      <c r="F35" s="19"/>
      <c r="G35" s="20"/>
    </row>
    <row r="36" s="1" customFormat="1" spans="2:7">
      <c r="B36" s="21"/>
      <c r="C36" s="28"/>
      <c r="D36" s="19"/>
      <c r="E36" s="19"/>
      <c r="F36" s="19"/>
      <c r="G36" s="20"/>
    </row>
    <row r="37" s="1" customFormat="1" spans="2:7">
      <c r="B37" s="21"/>
      <c r="C37" s="28"/>
      <c r="D37" s="19"/>
      <c r="E37" s="19"/>
      <c r="F37" s="19"/>
      <c r="G37" s="20"/>
    </row>
    <row r="38" s="1" customFormat="1" spans="2:7">
      <c r="B38" s="21"/>
      <c r="C38" s="28"/>
      <c r="D38" s="19"/>
      <c r="E38" s="19"/>
      <c r="F38" s="19"/>
      <c r="G38" s="20"/>
    </row>
    <row r="39" s="1" customFormat="1" spans="2:7">
      <c r="B39" s="21"/>
      <c r="C39" s="28"/>
      <c r="D39" s="19"/>
      <c r="E39" s="19"/>
      <c r="F39" s="19"/>
      <c r="G39" s="20"/>
    </row>
    <row r="40" s="1" customFormat="1" spans="2:7">
      <c r="B40" s="21"/>
      <c r="C40" s="28"/>
      <c r="D40" s="19"/>
      <c r="E40" s="19"/>
      <c r="F40" s="19"/>
      <c r="G40" s="20"/>
    </row>
    <row r="41" s="1" customFormat="1" spans="2:7">
      <c r="B41" s="21"/>
      <c r="C41" s="28"/>
      <c r="D41" s="19"/>
      <c r="E41" s="19"/>
      <c r="F41" s="19"/>
      <c r="G41" s="20"/>
    </row>
    <row r="42" s="1" customFormat="1" spans="2:7">
      <c r="B42" s="21"/>
      <c r="C42" s="28"/>
      <c r="D42" s="19"/>
      <c r="E42" s="19"/>
      <c r="F42" s="19"/>
      <c r="G42" s="20"/>
    </row>
    <row r="43" s="1" customFormat="1" spans="2:7">
      <c r="B43" s="21"/>
      <c r="C43" s="28"/>
      <c r="D43" s="19"/>
      <c r="E43" s="19"/>
      <c r="F43" s="19"/>
      <c r="G43" s="20"/>
    </row>
    <row r="44" s="1" customFormat="1" spans="2:7">
      <c r="B44" s="21"/>
      <c r="C44" s="28"/>
      <c r="D44" s="19"/>
      <c r="E44" s="19"/>
      <c r="F44" s="19"/>
      <c r="G44" s="20"/>
    </row>
    <row r="45" s="1" customFormat="1" spans="2:7">
      <c r="B45" s="21"/>
      <c r="C45" s="28"/>
      <c r="D45" s="19"/>
      <c r="E45" s="19"/>
      <c r="F45" s="19"/>
      <c r="G45" s="20"/>
    </row>
    <row r="46" s="1" customFormat="1" spans="2:7">
      <c r="B46" s="21"/>
      <c r="C46" s="28"/>
      <c r="D46" s="19"/>
      <c r="E46" s="19"/>
      <c r="F46" s="19"/>
      <c r="G46" s="20"/>
    </row>
    <row r="47" s="1" customFormat="1" spans="2:7">
      <c r="B47" s="21"/>
      <c r="C47" s="28"/>
      <c r="D47" s="19"/>
      <c r="E47" s="19"/>
      <c r="F47" s="19"/>
      <c r="G47" s="20"/>
    </row>
    <row r="48" s="1" customFormat="1" spans="2:7">
      <c r="B48" s="21"/>
      <c r="C48" s="28"/>
      <c r="D48" s="19"/>
      <c r="E48" s="19"/>
      <c r="F48" s="19"/>
      <c r="G48" s="20"/>
    </row>
    <row r="49" s="1" customFormat="1" spans="2:7">
      <c r="B49" s="21"/>
      <c r="C49" s="28"/>
      <c r="D49" s="19"/>
      <c r="E49" s="19"/>
      <c r="F49" s="19"/>
      <c r="G49" s="20"/>
    </row>
    <row r="50" s="1" customFormat="1" spans="2:7">
      <c r="B50" s="21"/>
      <c r="C50" s="28"/>
      <c r="D50" s="19"/>
      <c r="E50" s="19"/>
      <c r="F50" s="19"/>
      <c r="G50" s="20"/>
    </row>
    <row r="51" s="1" customFormat="1" spans="2:7">
      <c r="B51" s="21"/>
      <c r="C51" s="28"/>
      <c r="D51" s="19"/>
      <c r="E51" s="19"/>
      <c r="F51" s="19"/>
      <c r="G51" s="20"/>
    </row>
    <row r="52" s="1" customFormat="1" spans="2:7">
      <c r="B52" s="21"/>
      <c r="C52" s="28"/>
      <c r="D52" s="19"/>
      <c r="E52" s="19"/>
      <c r="F52" s="19"/>
      <c r="G52" s="20"/>
    </row>
    <row r="53" s="1" customFormat="1" spans="2:7">
      <c r="B53" s="21"/>
      <c r="C53" s="28"/>
      <c r="D53" s="19"/>
      <c r="E53" s="19"/>
      <c r="F53" s="19"/>
      <c r="G53" s="20"/>
    </row>
    <row r="54" s="1" customFormat="1" spans="2:7">
      <c r="B54" s="21"/>
      <c r="C54" s="28"/>
      <c r="D54" s="19"/>
      <c r="E54" s="19"/>
      <c r="F54" s="19"/>
      <c r="G54" s="20"/>
    </row>
    <row r="55" s="1" customFormat="1" spans="2:7">
      <c r="B55" s="21"/>
      <c r="C55" s="28"/>
      <c r="D55" s="19"/>
      <c r="E55" s="19"/>
      <c r="F55" s="19"/>
      <c r="G55" s="20"/>
    </row>
    <row r="56" s="1" customFormat="1" spans="2:7">
      <c r="B56" s="21"/>
      <c r="C56" s="28"/>
      <c r="D56" s="19"/>
      <c r="E56" s="19"/>
      <c r="F56" s="19"/>
      <c r="G56" s="20"/>
    </row>
    <row r="57" s="1" customFormat="1" spans="2:7">
      <c r="B57" s="21"/>
      <c r="C57" s="28"/>
      <c r="D57" s="19"/>
      <c r="E57" s="19"/>
      <c r="F57" s="19"/>
      <c r="G57" s="20"/>
    </row>
    <row r="58" s="1" customFormat="1" spans="2:7">
      <c r="B58" s="21"/>
      <c r="C58" s="28"/>
      <c r="D58" s="19"/>
      <c r="E58" s="19"/>
      <c r="F58" s="19"/>
      <c r="G58" s="20"/>
    </row>
    <row r="59" s="1" customFormat="1" spans="2:7">
      <c r="B59" s="21"/>
      <c r="C59" s="28"/>
      <c r="D59" s="19"/>
      <c r="E59" s="19"/>
      <c r="F59" s="19"/>
      <c r="G59" s="20"/>
    </row>
    <row r="60" s="1" customFormat="1" spans="2:7">
      <c r="B60" s="21"/>
      <c r="C60" s="28"/>
      <c r="D60" s="19"/>
      <c r="E60" s="19"/>
      <c r="F60" s="19"/>
      <c r="G60" s="20"/>
    </row>
    <row r="61" s="1" customFormat="1" spans="2:7">
      <c r="B61" s="21"/>
      <c r="C61" s="28"/>
      <c r="D61" s="19"/>
      <c r="E61" s="19"/>
      <c r="F61" s="19"/>
      <c r="G61" s="20"/>
    </row>
    <row r="62" s="1" customFormat="1" spans="2:7">
      <c r="B62" s="21"/>
      <c r="C62" s="28"/>
      <c r="D62" s="19"/>
      <c r="E62" s="19"/>
      <c r="F62" s="19"/>
      <c r="G62" s="20"/>
    </row>
    <row r="63" s="1" customFormat="1" spans="2:7">
      <c r="B63" s="21"/>
      <c r="C63" s="28"/>
      <c r="D63" s="19"/>
      <c r="E63" s="19"/>
      <c r="F63" s="19"/>
      <c r="G63" s="20"/>
    </row>
    <row r="64" s="1" customFormat="1" spans="2:7">
      <c r="B64" s="21"/>
      <c r="C64" s="28"/>
      <c r="D64" s="19"/>
      <c r="E64" s="19"/>
      <c r="F64" s="19"/>
      <c r="G64" s="20"/>
    </row>
    <row r="65" s="1" customFormat="1" spans="2:7">
      <c r="B65" s="21"/>
      <c r="C65" s="28"/>
      <c r="D65" s="19"/>
      <c r="E65" s="19"/>
      <c r="F65" s="19"/>
      <c r="G65" s="20"/>
    </row>
    <row r="66" s="1" customFormat="1" spans="2:7">
      <c r="B66" s="21"/>
      <c r="C66" s="28"/>
      <c r="D66" s="19"/>
      <c r="E66" s="19"/>
      <c r="F66" s="19"/>
      <c r="G66" s="20"/>
    </row>
    <row r="67" s="1" customFormat="1" spans="2:7">
      <c r="B67" s="21"/>
      <c r="C67" s="28"/>
      <c r="D67" s="19"/>
      <c r="E67" s="19"/>
      <c r="F67" s="19"/>
      <c r="G67" s="20"/>
    </row>
    <row r="68" s="1" customFormat="1" spans="2:7">
      <c r="B68" s="21"/>
      <c r="C68" s="28"/>
      <c r="D68" s="19"/>
      <c r="E68" s="19"/>
      <c r="F68" s="19"/>
      <c r="G68" s="20"/>
    </row>
    <row r="69" s="1" customFormat="1" spans="2:7">
      <c r="B69" s="21"/>
      <c r="C69" s="28"/>
      <c r="D69" s="19"/>
      <c r="E69" s="19"/>
      <c r="F69" s="19"/>
      <c r="G69" s="20"/>
    </row>
    <row r="70" s="1" customFormat="1" spans="2:7">
      <c r="B70" s="21"/>
      <c r="C70" s="28"/>
      <c r="D70" s="19"/>
      <c r="E70" s="19"/>
      <c r="F70" s="19"/>
      <c r="G70" s="20"/>
    </row>
    <row r="71" s="1" customFormat="1" spans="2:7">
      <c r="B71" s="21"/>
      <c r="C71" s="28"/>
      <c r="D71" s="19"/>
      <c r="E71" s="19"/>
      <c r="F71" s="19"/>
      <c r="G71" s="20"/>
    </row>
    <row r="72" s="1" customFormat="1" spans="2:7">
      <c r="B72" s="21"/>
      <c r="C72" s="28"/>
      <c r="D72" s="19"/>
      <c r="E72" s="19"/>
      <c r="F72" s="19"/>
      <c r="G72" s="20"/>
    </row>
    <row r="73" s="1" customFormat="1" spans="2:7">
      <c r="B73" s="21"/>
      <c r="C73" s="28"/>
      <c r="D73" s="19"/>
      <c r="E73" s="19"/>
      <c r="F73" s="19"/>
      <c r="G73" s="20"/>
    </row>
    <row r="74" s="1" customFormat="1" spans="2:7">
      <c r="B74" s="21"/>
      <c r="C74" s="28"/>
      <c r="D74" s="19"/>
      <c r="E74" s="19"/>
      <c r="F74" s="19"/>
      <c r="G74" s="20"/>
    </row>
    <row r="75" s="1" customFormat="1" spans="2:7">
      <c r="B75" s="21"/>
      <c r="C75" s="28"/>
      <c r="D75" s="19"/>
      <c r="E75" s="19"/>
      <c r="F75" s="19"/>
      <c r="G75" s="20"/>
    </row>
    <row r="76" s="1" customFormat="1" spans="2:7">
      <c r="B76" s="21"/>
      <c r="C76" s="28"/>
      <c r="D76" s="19"/>
      <c r="E76" s="19"/>
      <c r="F76" s="19"/>
      <c r="G76" s="20"/>
    </row>
    <row r="77" s="1" customFormat="1" spans="2:7">
      <c r="B77" s="21"/>
      <c r="C77" s="28"/>
      <c r="D77" s="19"/>
      <c r="E77" s="19"/>
      <c r="F77" s="19"/>
      <c r="G77" s="20"/>
    </row>
    <row r="78" s="1" customFormat="1" spans="2:7">
      <c r="B78" s="21"/>
      <c r="C78" s="28"/>
      <c r="D78" s="19"/>
      <c r="E78" s="19"/>
      <c r="F78" s="19"/>
      <c r="G78" s="20"/>
    </row>
    <row r="79" s="1" customFormat="1" spans="2:7">
      <c r="B79" s="21"/>
      <c r="C79" s="28"/>
      <c r="D79" s="19"/>
      <c r="E79" s="19"/>
      <c r="F79" s="19"/>
      <c r="G79" s="20"/>
    </row>
    <row r="80" s="1" customFormat="1" spans="2:7">
      <c r="B80" s="21"/>
      <c r="C80" s="28"/>
      <c r="D80" s="19"/>
      <c r="E80" s="19"/>
      <c r="F80" s="19"/>
      <c r="G80" s="20"/>
    </row>
    <row r="81" s="1" customFormat="1" spans="2:7">
      <c r="B81" s="21"/>
      <c r="C81" s="28"/>
      <c r="D81" s="19"/>
      <c r="E81" s="19"/>
      <c r="F81" s="19"/>
      <c r="G81" s="20"/>
    </row>
    <row r="82" s="1" customFormat="1" spans="2:7">
      <c r="B82" s="21"/>
      <c r="C82" s="28"/>
      <c r="D82" s="19"/>
      <c r="E82" s="19"/>
      <c r="F82" s="19"/>
      <c r="G82" s="20"/>
    </row>
    <row r="83" s="1" customFormat="1" spans="2:7">
      <c r="B83" s="21"/>
      <c r="C83" s="28"/>
      <c r="D83" s="19"/>
      <c r="E83" s="19"/>
      <c r="F83" s="19"/>
      <c r="G83" s="20"/>
    </row>
    <row r="84" s="1" customFormat="1" spans="2:7">
      <c r="B84" s="21"/>
      <c r="C84" s="28"/>
      <c r="D84" s="19"/>
      <c r="E84" s="19"/>
      <c r="F84" s="19"/>
      <c r="G84" s="20"/>
    </row>
    <row r="85" s="1" customFormat="1" spans="2:7">
      <c r="B85" s="21"/>
      <c r="C85" s="28"/>
      <c r="D85" s="19"/>
      <c r="E85" s="19"/>
      <c r="F85" s="19"/>
      <c r="G85" s="20"/>
    </row>
    <row r="86" s="1" customFormat="1" spans="2:7">
      <c r="B86" s="21"/>
      <c r="C86" s="28"/>
      <c r="D86" s="19"/>
      <c r="E86" s="19"/>
      <c r="F86" s="19"/>
      <c r="G86" s="20"/>
    </row>
    <row r="87" s="1" customFormat="1" spans="2:7">
      <c r="B87" s="21"/>
      <c r="C87" s="28"/>
      <c r="D87" s="19"/>
      <c r="E87" s="19"/>
      <c r="F87" s="19"/>
      <c r="G87" s="20"/>
    </row>
    <row r="88" s="1" customFormat="1" spans="2:7">
      <c r="B88" s="21"/>
      <c r="C88" s="28"/>
      <c r="D88" s="19"/>
      <c r="E88" s="19"/>
      <c r="F88" s="19"/>
      <c r="G88" s="20"/>
    </row>
    <row r="89" s="1" customFormat="1" spans="2:7">
      <c r="B89" s="21"/>
      <c r="C89" s="28"/>
      <c r="D89" s="19"/>
      <c r="E89" s="19"/>
      <c r="F89" s="19"/>
      <c r="G89" s="20"/>
    </row>
    <row r="90" s="1" customFormat="1" spans="2:7">
      <c r="B90" s="21"/>
      <c r="C90" s="28"/>
      <c r="D90" s="19"/>
      <c r="E90" s="19"/>
      <c r="F90" s="19"/>
      <c r="G90" s="20"/>
    </row>
    <row r="91" s="1" customFormat="1" spans="2:7">
      <c r="B91" s="21"/>
      <c r="C91" s="28"/>
      <c r="D91" s="19"/>
      <c r="E91" s="19"/>
      <c r="F91" s="19"/>
      <c r="G91" s="20"/>
    </row>
    <row r="92" s="1" customFormat="1" spans="2:7">
      <c r="B92" s="21"/>
      <c r="C92" s="28"/>
      <c r="D92" s="19"/>
      <c r="E92" s="19"/>
      <c r="F92" s="19"/>
      <c r="G92" s="20"/>
    </row>
    <row r="93" s="1" customFormat="1" spans="2:7">
      <c r="B93" s="21"/>
      <c r="C93" s="28"/>
      <c r="D93" s="19"/>
      <c r="E93" s="19"/>
      <c r="F93" s="19"/>
      <c r="G93" s="20"/>
    </row>
    <row r="94" s="1" customFormat="1" spans="2:7">
      <c r="B94" s="21"/>
      <c r="C94" s="28"/>
      <c r="D94" s="19"/>
      <c r="E94" s="19"/>
      <c r="F94" s="19"/>
      <c r="G94" s="20"/>
    </row>
    <row r="95" s="1" customFormat="1" spans="2:7">
      <c r="B95" s="21"/>
      <c r="C95" s="28"/>
      <c r="D95" s="19"/>
      <c r="E95" s="19"/>
      <c r="F95" s="19"/>
      <c r="G95" s="20"/>
    </row>
    <row r="96" s="1" customFormat="1" spans="2:7">
      <c r="B96" s="21"/>
      <c r="C96" s="28"/>
      <c r="D96" s="19"/>
      <c r="E96" s="19"/>
      <c r="F96" s="19"/>
      <c r="G96" s="20"/>
    </row>
    <row r="97" s="1" customFormat="1" spans="2:7">
      <c r="B97" s="21"/>
      <c r="C97" s="28"/>
      <c r="D97" s="19"/>
      <c r="E97" s="19"/>
      <c r="F97" s="19"/>
      <c r="G97" s="20"/>
    </row>
    <row r="98" s="1" customFormat="1" spans="2:7">
      <c r="B98" s="21"/>
      <c r="C98" s="28"/>
      <c r="D98" s="19"/>
      <c r="E98" s="19"/>
      <c r="F98" s="19"/>
      <c r="G98" s="20"/>
    </row>
    <row r="99" s="1" customFormat="1" spans="2:7">
      <c r="B99" s="21"/>
      <c r="C99" s="28"/>
      <c r="D99" s="19"/>
      <c r="E99" s="19"/>
      <c r="F99" s="19"/>
      <c r="G99" s="20"/>
    </row>
    <row r="100" s="1" customFormat="1" spans="2:7">
      <c r="B100" s="21"/>
      <c r="C100" s="28"/>
      <c r="D100" s="19"/>
      <c r="E100" s="19"/>
      <c r="F100" s="19"/>
      <c r="G100" s="20"/>
    </row>
    <row r="101" s="1" customFormat="1" spans="2:7">
      <c r="B101" s="21"/>
      <c r="C101" s="28"/>
      <c r="D101" s="19"/>
      <c r="E101" s="19"/>
      <c r="F101" s="19"/>
      <c r="G101" s="20"/>
    </row>
    <row r="102" s="1" customFormat="1" spans="2:7">
      <c r="B102" s="21"/>
      <c r="C102" s="28"/>
      <c r="D102" s="19"/>
      <c r="E102" s="19"/>
      <c r="F102" s="19"/>
      <c r="G102" s="20"/>
    </row>
    <row r="103" s="1" customFormat="1" spans="2:7">
      <c r="B103" s="21"/>
      <c r="C103" s="28"/>
      <c r="D103" s="19"/>
      <c r="E103" s="19"/>
      <c r="F103" s="19"/>
      <c r="G103" s="20"/>
    </row>
    <row r="104" s="1" customFormat="1" spans="2:7">
      <c r="B104" s="21"/>
      <c r="C104" s="28"/>
      <c r="D104" s="19"/>
      <c r="E104" s="19"/>
      <c r="F104" s="19"/>
      <c r="G104" s="20"/>
    </row>
    <row r="105" s="1" customFormat="1" spans="2:7">
      <c r="B105" s="21"/>
      <c r="C105" s="28"/>
      <c r="D105" s="19"/>
      <c r="E105" s="19"/>
      <c r="F105" s="19"/>
      <c r="G105" s="20"/>
    </row>
    <row r="106" s="1" customFormat="1" spans="2:7">
      <c r="B106" s="21"/>
      <c r="C106" s="28"/>
      <c r="D106" s="19"/>
      <c r="E106" s="19"/>
      <c r="F106" s="19"/>
      <c r="G106" s="20"/>
    </row>
    <row r="107" s="1" customFormat="1" spans="2:7">
      <c r="B107" s="21"/>
      <c r="C107" s="28"/>
      <c r="D107" s="19"/>
      <c r="E107" s="19"/>
      <c r="F107" s="19"/>
      <c r="G107" s="20"/>
    </row>
    <row r="108" s="1" customFormat="1" spans="2:7">
      <c r="B108" s="21"/>
      <c r="C108" s="28"/>
      <c r="D108" s="19"/>
      <c r="E108" s="19"/>
      <c r="F108" s="19"/>
      <c r="G108" s="20"/>
    </row>
    <row r="109" s="1" customFormat="1" spans="2:7">
      <c r="B109" s="21"/>
      <c r="C109" s="28"/>
      <c r="D109" s="19"/>
      <c r="E109" s="19"/>
      <c r="F109" s="19"/>
      <c r="G109" s="20"/>
    </row>
    <row r="110" s="1" customFormat="1" spans="2:7">
      <c r="B110" s="21"/>
      <c r="C110" s="28"/>
      <c r="D110" s="19"/>
      <c r="E110" s="19"/>
      <c r="F110" s="19"/>
      <c r="G110" s="20"/>
    </row>
    <row r="111" s="1" customFormat="1" spans="2:7">
      <c r="B111" s="21"/>
      <c r="C111" s="28"/>
      <c r="D111" s="19"/>
      <c r="E111" s="19"/>
      <c r="F111" s="19"/>
      <c r="G111" s="20"/>
    </row>
    <row r="112" s="1" customFormat="1" spans="2:7">
      <c r="B112" s="21"/>
      <c r="C112" s="28"/>
      <c r="D112" s="19"/>
      <c r="E112" s="19"/>
      <c r="F112" s="19"/>
      <c r="G112" s="20"/>
    </row>
    <row r="113" s="1" customFormat="1" spans="2:7">
      <c r="B113" s="21"/>
      <c r="C113" s="28"/>
      <c r="D113" s="19"/>
      <c r="E113" s="19"/>
      <c r="F113" s="19"/>
      <c r="G113" s="20"/>
    </row>
    <row r="114" s="1" customFormat="1" spans="2:7">
      <c r="B114" s="21"/>
      <c r="C114" s="28"/>
      <c r="D114" s="19"/>
      <c r="E114" s="19"/>
      <c r="F114" s="19"/>
      <c r="G114" s="20"/>
    </row>
    <row r="115" s="1" customFormat="1" spans="2:7">
      <c r="B115" s="21"/>
      <c r="C115" s="28"/>
      <c r="D115" s="19"/>
      <c r="E115" s="19"/>
      <c r="F115" s="19"/>
      <c r="G115" s="20"/>
    </row>
    <row r="116" s="1" customFormat="1" spans="2:7">
      <c r="B116" s="21"/>
      <c r="C116" s="28"/>
      <c r="D116" s="19"/>
      <c r="E116" s="19"/>
      <c r="F116" s="19"/>
      <c r="G116" s="20"/>
    </row>
    <row r="117" s="1" customFormat="1" spans="2:7">
      <c r="B117" s="21"/>
      <c r="C117" s="28"/>
      <c r="D117" s="19"/>
      <c r="E117" s="19"/>
      <c r="F117" s="19"/>
      <c r="G117" s="20"/>
    </row>
    <row r="118" s="1" customFormat="1" spans="2:7">
      <c r="B118" s="21"/>
      <c r="C118" s="28"/>
      <c r="D118" s="19"/>
      <c r="E118" s="19"/>
      <c r="F118" s="19"/>
      <c r="G118" s="20"/>
    </row>
    <row r="119" s="1" customFormat="1" spans="2:7">
      <c r="B119" s="21"/>
      <c r="C119" s="28"/>
      <c r="D119" s="19"/>
      <c r="E119" s="19"/>
      <c r="F119" s="19"/>
      <c r="G119" s="20"/>
    </row>
    <row r="120" s="1" customFormat="1" spans="2:7">
      <c r="B120" s="21"/>
      <c r="C120" s="28"/>
      <c r="D120" s="19"/>
      <c r="E120" s="19"/>
      <c r="F120" s="19"/>
      <c r="G120" s="20"/>
    </row>
    <row r="121" s="1" customFormat="1" spans="2:7">
      <c r="B121" s="21"/>
      <c r="C121" s="28"/>
      <c r="D121" s="19"/>
      <c r="E121" s="19"/>
      <c r="F121" s="19"/>
      <c r="G121" s="20"/>
    </row>
    <row r="122" s="1" customFormat="1" spans="2:7">
      <c r="B122" s="21"/>
      <c r="C122" s="28"/>
      <c r="D122" s="19"/>
      <c r="E122" s="19"/>
      <c r="F122" s="19"/>
      <c r="G122" s="20"/>
    </row>
    <row r="123" s="1" customFormat="1" spans="2:7">
      <c r="B123" s="21"/>
      <c r="C123" s="28"/>
      <c r="D123" s="19"/>
      <c r="E123" s="19"/>
      <c r="F123" s="19"/>
      <c r="G123" s="20"/>
    </row>
    <row r="124" s="1" customFormat="1" spans="2:7">
      <c r="B124" s="21"/>
      <c r="C124" s="28"/>
      <c r="D124" s="19"/>
      <c r="E124" s="19"/>
      <c r="F124" s="19"/>
      <c r="G124" s="20"/>
    </row>
    <row r="125" s="1" customFormat="1" spans="2:7">
      <c r="B125" s="21"/>
      <c r="C125" s="28"/>
      <c r="D125" s="19"/>
      <c r="E125" s="19"/>
      <c r="F125" s="19"/>
      <c r="G125" s="20"/>
    </row>
    <row r="126" s="1" customFormat="1" spans="2:7">
      <c r="B126" s="21"/>
      <c r="C126" s="28"/>
      <c r="D126" s="19"/>
      <c r="E126" s="19"/>
      <c r="F126" s="19"/>
      <c r="G126" s="20"/>
    </row>
    <row r="127" s="1" customFormat="1" spans="2:7">
      <c r="B127" s="21"/>
      <c r="C127" s="28"/>
      <c r="D127" s="19"/>
      <c r="E127" s="19"/>
      <c r="F127" s="19"/>
      <c r="G127" s="20"/>
    </row>
    <row r="128" s="1" customFormat="1" spans="2:7">
      <c r="B128" s="21"/>
      <c r="C128" s="28"/>
      <c r="D128" s="19"/>
      <c r="E128" s="19"/>
      <c r="F128" s="19"/>
      <c r="G128" s="20"/>
    </row>
    <row r="129" s="1" customFormat="1" spans="2:7">
      <c r="B129" s="21"/>
      <c r="C129" s="28"/>
      <c r="D129" s="19"/>
      <c r="E129" s="19"/>
      <c r="F129" s="19"/>
      <c r="G129" s="20"/>
    </row>
    <row r="130" s="1" customFormat="1" spans="2:7">
      <c r="B130" s="21"/>
      <c r="C130" s="28"/>
      <c r="D130" s="19"/>
      <c r="E130" s="19"/>
      <c r="F130" s="19"/>
      <c r="G130" s="20"/>
    </row>
    <row r="131" s="1" customFormat="1" spans="2:7">
      <c r="B131" s="21"/>
      <c r="C131" s="28"/>
      <c r="D131" s="19"/>
      <c r="E131" s="19"/>
      <c r="F131" s="19"/>
      <c r="G131" s="20"/>
    </row>
    <row r="132" s="1" customFormat="1" spans="2:7">
      <c r="B132" s="21"/>
      <c r="C132" s="28"/>
      <c r="D132" s="19"/>
      <c r="E132" s="19"/>
      <c r="F132" s="19"/>
      <c r="G132" s="20"/>
    </row>
    <row r="133" s="1" customFormat="1" spans="2:7">
      <c r="B133" s="21"/>
      <c r="C133" s="28"/>
      <c r="D133" s="19"/>
      <c r="E133" s="19"/>
      <c r="F133" s="19"/>
      <c r="G133" s="20"/>
    </row>
    <row r="134" s="1" customFormat="1" spans="2:7">
      <c r="B134" s="21"/>
      <c r="C134" s="28"/>
      <c r="D134" s="19"/>
      <c r="E134" s="19"/>
      <c r="F134" s="19"/>
      <c r="G134" s="20"/>
    </row>
    <row r="135" s="1" customFormat="1" spans="2:7">
      <c r="B135" s="21"/>
      <c r="C135" s="28"/>
      <c r="D135" s="19"/>
      <c r="E135" s="19"/>
      <c r="F135" s="19"/>
      <c r="G135" s="20"/>
    </row>
    <row r="136" s="1" customFormat="1" spans="2:7">
      <c r="B136" s="21"/>
      <c r="C136" s="28"/>
      <c r="D136" s="19"/>
      <c r="E136" s="19"/>
      <c r="F136" s="19"/>
      <c r="G136" s="20"/>
    </row>
    <row r="137" s="1" customFormat="1" spans="2:7">
      <c r="B137" s="21"/>
      <c r="C137" s="28"/>
      <c r="D137" s="19"/>
      <c r="E137" s="19"/>
      <c r="F137" s="19"/>
      <c r="G137" s="20"/>
    </row>
    <row r="138" s="1" customFormat="1" spans="2:7">
      <c r="B138" s="21"/>
      <c r="C138" s="28"/>
      <c r="D138" s="19"/>
      <c r="E138" s="19"/>
      <c r="F138" s="19"/>
      <c r="G138" s="20"/>
    </row>
    <row r="139" s="1" customFormat="1" spans="2:7">
      <c r="B139" s="21"/>
      <c r="C139" s="28"/>
      <c r="D139" s="19"/>
      <c r="E139" s="19"/>
      <c r="F139" s="19"/>
      <c r="G139" s="20"/>
    </row>
    <row r="140" s="1" customFormat="1" spans="2:7">
      <c r="B140" s="21"/>
      <c r="C140" s="28"/>
      <c r="D140" s="19"/>
      <c r="E140" s="19"/>
      <c r="F140" s="19"/>
      <c r="G140" s="20"/>
    </row>
    <row r="141" s="1" customFormat="1" spans="2:7">
      <c r="B141" s="21"/>
      <c r="C141" s="28"/>
      <c r="D141" s="19"/>
      <c r="E141" s="19"/>
      <c r="F141" s="19"/>
      <c r="G141" s="20"/>
    </row>
    <row r="142" s="1" customFormat="1" spans="2:7">
      <c r="B142" s="21"/>
      <c r="C142" s="28"/>
      <c r="D142" s="19"/>
      <c r="E142" s="19"/>
      <c r="F142" s="19"/>
      <c r="G142" s="20"/>
    </row>
    <row r="143" s="1" customFormat="1" spans="2:7">
      <c r="B143" s="21"/>
      <c r="C143" s="28"/>
      <c r="D143" s="19"/>
      <c r="E143" s="19"/>
      <c r="F143" s="19"/>
      <c r="G143" s="20"/>
    </row>
    <row r="144" s="1" customFormat="1" spans="2:7">
      <c r="B144" s="21"/>
      <c r="C144" s="28"/>
      <c r="D144" s="19"/>
      <c r="E144" s="19"/>
      <c r="F144" s="19"/>
      <c r="G144" s="20"/>
    </row>
    <row r="145" s="1" customFormat="1" spans="2:7">
      <c r="B145" s="21"/>
      <c r="C145" s="28"/>
      <c r="D145" s="19"/>
      <c r="E145" s="19"/>
      <c r="F145" s="19"/>
      <c r="G145" s="20"/>
    </row>
    <row r="146" s="1" customFormat="1" spans="2:7">
      <c r="B146" s="21"/>
      <c r="C146" s="28"/>
      <c r="D146" s="19"/>
      <c r="E146" s="19"/>
      <c r="F146" s="19"/>
      <c r="G146" s="20"/>
    </row>
    <row r="147" s="1" customFormat="1" spans="2:7">
      <c r="B147" s="21"/>
      <c r="C147" s="28"/>
      <c r="D147" s="19"/>
      <c r="E147" s="19"/>
      <c r="F147" s="19"/>
      <c r="G147" s="20"/>
    </row>
    <row r="148" s="1" customFormat="1" spans="2:7">
      <c r="B148" s="21"/>
      <c r="C148" s="28"/>
      <c r="D148" s="19"/>
      <c r="E148" s="19"/>
      <c r="F148" s="19"/>
      <c r="G148" s="20"/>
    </row>
    <row r="149" s="1" customFormat="1" spans="2:7">
      <c r="B149" s="21"/>
      <c r="C149" s="28"/>
      <c r="D149" s="19"/>
      <c r="E149" s="19"/>
      <c r="F149" s="19"/>
      <c r="G149" s="20"/>
    </row>
    <row r="150" s="1" customFormat="1" spans="2:7">
      <c r="B150" s="21"/>
      <c r="C150" s="28"/>
      <c r="D150" s="19"/>
      <c r="E150" s="19"/>
      <c r="F150" s="19"/>
      <c r="G150" s="20"/>
    </row>
    <row r="151" s="1" customFormat="1" spans="2:7">
      <c r="B151" s="21"/>
      <c r="C151" s="28"/>
      <c r="D151" s="19"/>
      <c r="E151" s="19"/>
      <c r="F151" s="19"/>
      <c r="G151" s="20"/>
    </row>
    <row r="152" s="1" customFormat="1" spans="2:7">
      <c r="B152" s="21"/>
      <c r="C152" s="28"/>
      <c r="D152" s="19"/>
      <c r="E152" s="19"/>
      <c r="F152" s="19"/>
      <c r="G152" s="20"/>
    </row>
    <row r="153" s="1" customFormat="1" spans="2:7">
      <c r="B153" s="21"/>
      <c r="C153" s="28"/>
      <c r="D153" s="19"/>
      <c r="E153" s="19"/>
      <c r="F153" s="19"/>
      <c r="G153" s="20"/>
    </row>
    <row r="154" s="1" customFormat="1" spans="2:7">
      <c r="B154" s="21"/>
      <c r="C154" s="28"/>
      <c r="D154" s="19"/>
      <c r="E154" s="19"/>
      <c r="F154" s="19"/>
      <c r="G154" s="20"/>
    </row>
    <row r="155" s="1" customFormat="1" spans="2:7">
      <c r="B155" s="21"/>
      <c r="C155" s="28"/>
      <c r="D155" s="19"/>
      <c r="E155" s="19"/>
      <c r="F155" s="19"/>
      <c r="G155" s="20"/>
    </row>
    <row r="156" s="1" customFormat="1" spans="2:7">
      <c r="B156" s="21"/>
      <c r="C156" s="28"/>
      <c r="D156" s="19"/>
      <c r="E156" s="19"/>
      <c r="F156" s="19"/>
      <c r="G156" s="20"/>
    </row>
    <row r="157" s="1" customFormat="1" spans="2:7">
      <c r="B157" s="21"/>
      <c r="C157" s="28"/>
      <c r="D157" s="19"/>
      <c r="E157" s="19"/>
      <c r="F157" s="19"/>
      <c r="G157" s="20"/>
    </row>
    <row r="158" s="1" customFormat="1" spans="2:7">
      <c r="B158" s="21"/>
      <c r="C158" s="28"/>
      <c r="D158" s="19"/>
      <c r="E158" s="19"/>
      <c r="F158" s="19"/>
      <c r="G158" s="20"/>
    </row>
    <row r="159" s="1" customFormat="1" spans="2:7">
      <c r="B159" s="21"/>
      <c r="C159" s="28"/>
      <c r="D159" s="19"/>
      <c r="E159" s="19"/>
      <c r="F159" s="19"/>
      <c r="G159" s="20"/>
    </row>
    <row r="160" s="1" customFormat="1" spans="2:7">
      <c r="B160" s="21"/>
      <c r="C160" s="28"/>
      <c r="D160" s="19"/>
      <c r="E160" s="19"/>
      <c r="F160" s="19"/>
      <c r="G160" s="20"/>
    </row>
    <row r="161" s="1" customFormat="1" spans="2:7">
      <c r="B161" s="21"/>
      <c r="C161" s="28"/>
      <c r="D161" s="19"/>
      <c r="E161" s="19"/>
      <c r="F161" s="19"/>
      <c r="G161" s="20"/>
    </row>
    <row r="162" s="1" customFormat="1" spans="2:7">
      <c r="B162" s="21"/>
      <c r="C162" s="28"/>
      <c r="D162" s="19"/>
      <c r="E162" s="19"/>
      <c r="F162" s="19"/>
      <c r="G162" s="20"/>
    </row>
    <row r="163" s="1" customFormat="1" spans="2:7">
      <c r="B163" s="21"/>
      <c r="C163" s="28"/>
      <c r="D163" s="19"/>
      <c r="E163" s="19"/>
      <c r="F163" s="19"/>
      <c r="G163" s="20"/>
    </row>
    <row r="164" s="1" customFormat="1" spans="2:7">
      <c r="B164" s="21"/>
      <c r="C164" s="28"/>
      <c r="D164" s="19"/>
      <c r="E164" s="19"/>
      <c r="F164" s="19"/>
      <c r="G164" s="20"/>
    </row>
    <row r="165" s="1" customFormat="1" spans="2:7">
      <c r="B165" s="21"/>
      <c r="C165" s="28"/>
      <c r="D165" s="19"/>
      <c r="E165" s="19"/>
      <c r="F165" s="19"/>
      <c r="G165" s="20"/>
    </row>
    <row r="166" s="1" customFormat="1" spans="2:7">
      <c r="B166" s="21"/>
      <c r="C166" s="28"/>
      <c r="D166" s="19"/>
      <c r="E166" s="19"/>
      <c r="F166" s="19"/>
      <c r="G166" s="20"/>
    </row>
    <row r="167" s="1" customFormat="1" spans="2:7">
      <c r="B167" s="21"/>
      <c r="C167" s="28"/>
      <c r="D167" s="19"/>
      <c r="E167" s="19"/>
      <c r="F167" s="19"/>
      <c r="G167" s="20"/>
    </row>
    <row r="168" s="1" customFormat="1" spans="2:7">
      <c r="B168" s="21"/>
      <c r="C168" s="28"/>
      <c r="D168" s="19"/>
      <c r="E168" s="19"/>
      <c r="F168" s="19"/>
      <c r="G168" s="20"/>
    </row>
    <row r="169" s="1" customFormat="1" spans="2:7">
      <c r="B169" s="21"/>
      <c r="C169" s="28"/>
      <c r="D169" s="19"/>
      <c r="E169" s="19"/>
      <c r="F169" s="19"/>
      <c r="G169" s="20"/>
    </row>
    <row r="170" s="1" customFormat="1" spans="2:7">
      <c r="B170" s="21"/>
      <c r="C170" s="28"/>
      <c r="D170" s="19"/>
      <c r="E170" s="19"/>
      <c r="F170" s="19"/>
      <c r="G170" s="20"/>
    </row>
    <row r="171" s="1" customFormat="1" spans="2:7">
      <c r="B171" s="21"/>
      <c r="C171" s="28"/>
      <c r="D171" s="19"/>
      <c r="E171" s="19"/>
      <c r="F171" s="19"/>
      <c r="G171" s="20"/>
    </row>
    <row r="172" s="1" customFormat="1" spans="2:7">
      <c r="B172" s="21"/>
      <c r="C172" s="28"/>
      <c r="D172" s="19"/>
      <c r="E172" s="19"/>
      <c r="F172" s="19"/>
      <c r="G172" s="20"/>
    </row>
    <row r="173" s="1" customFormat="1" spans="2:7">
      <c r="B173" s="21"/>
      <c r="C173" s="28"/>
      <c r="D173" s="19"/>
      <c r="E173" s="19"/>
      <c r="F173" s="19"/>
      <c r="G173" s="20"/>
    </row>
    <row r="174" s="1" customFormat="1" spans="2:7">
      <c r="B174" s="21"/>
      <c r="C174" s="28"/>
      <c r="D174" s="19"/>
      <c r="E174" s="19"/>
      <c r="F174" s="19"/>
      <c r="G174" s="20"/>
    </row>
    <row r="175" s="1" customFormat="1" spans="2:7">
      <c r="B175" s="21"/>
      <c r="C175" s="28"/>
      <c r="D175" s="19"/>
      <c r="E175" s="19"/>
      <c r="F175" s="19"/>
      <c r="G175" s="20"/>
    </row>
    <row r="176" s="1" customFormat="1" spans="2:7">
      <c r="B176" s="21"/>
      <c r="C176" s="28"/>
      <c r="D176" s="19"/>
      <c r="E176" s="19"/>
      <c r="F176" s="19"/>
      <c r="G176" s="20"/>
    </row>
    <row r="177" s="1" customFormat="1" spans="2:7">
      <c r="B177" s="21"/>
      <c r="C177" s="28"/>
      <c r="D177" s="19"/>
      <c r="E177" s="19"/>
      <c r="F177" s="19"/>
      <c r="G177" s="20"/>
    </row>
    <row r="178" s="1" customFormat="1" spans="2:7">
      <c r="B178" s="21"/>
      <c r="C178" s="28"/>
      <c r="D178" s="19"/>
      <c r="E178" s="19"/>
      <c r="F178" s="19"/>
      <c r="G178" s="20"/>
    </row>
    <row r="179" s="1" customFormat="1" spans="2:7">
      <c r="B179" s="21"/>
      <c r="C179" s="28"/>
      <c r="D179" s="19"/>
      <c r="E179" s="19"/>
      <c r="F179" s="19"/>
      <c r="G179" s="20"/>
    </row>
    <row r="180" s="1" customFormat="1" spans="2:7">
      <c r="B180" s="21"/>
      <c r="C180" s="28"/>
      <c r="D180" s="19"/>
      <c r="E180" s="19"/>
      <c r="F180" s="19"/>
      <c r="G180" s="20"/>
    </row>
    <row r="181" s="1" customFormat="1" spans="2:7">
      <c r="B181" s="21"/>
      <c r="C181" s="28"/>
      <c r="D181" s="19"/>
      <c r="E181" s="19"/>
      <c r="F181" s="19"/>
      <c r="G181" s="20"/>
    </row>
    <row r="182" s="1" customFormat="1" spans="2:7">
      <c r="B182" s="21"/>
      <c r="C182" s="28"/>
      <c r="D182" s="19"/>
      <c r="E182" s="19"/>
      <c r="F182" s="19"/>
      <c r="G182" s="20"/>
    </row>
    <row r="183" s="1" customFormat="1" spans="2:7">
      <c r="B183" s="21"/>
      <c r="C183" s="28"/>
      <c r="D183" s="19"/>
      <c r="E183" s="19"/>
      <c r="F183" s="19"/>
      <c r="G183" s="20"/>
    </row>
    <row r="184" s="1" customFormat="1" spans="2:7">
      <c r="B184" s="21"/>
      <c r="C184" s="28"/>
      <c r="D184" s="19"/>
      <c r="E184" s="19"/>
      <c r="F184" s="19"/>
      <c r="G184" s="20"/>
    </row>
    <row r="185" s="1" customFormat="1" spans="2:7">
      <c r="B185" s="21"/>
      <c r="C185" s="28"/>
      <c r="D185" s="19"/>
      <c r="E185" s="19"/>
      <c r="F185" s="19"/>
      <c r="G185" s="20"/>
    </row>
    <row r="186" s="1" customFormat="1" spans="2:7">
      <c r="B186" s="21"/>
      <c r="C186" s="28"/>
      <c r="D186" s="19"/>
      <c r="E186" s="19"/>
      <c r="F186" s="19"/>
      <c r="G186" s="20"/>
    </row>
    <row r="187" s="1" customFormat="1" spans="2:7">
      <c r="B187" s="21"/>
      <c r="C187" s="28"/>
      <c r="D187" s="19"/>
      <c r="E187" s="19"/>
      <c r="F187" s="19"/>
      <c r="G187" s="20"/>
    </row>
    <row r="188" s="1" customFormat="1" spans="2:7">
      <c r="B188" s="21"/>
      <c r="C188" s="28"/>
      <c r="D188" s="19"/>
      <c r="E188" s="19"/>
      <c r="F188" s="19"/>
      <c r="G188" s="20"/>
    </row>
    <row r="189" s="1" customFormat="1" spans="2:7">
      <c r="B189" s="21"/>
      <c r="C189" s="28"/>
      <c r="D189" s="19"/>
      <c r="E189" s="19"/>
      <c r="F189" s="19"/>
      <c r="G189" s="20"/>
    </row>
    <row r="190" s="1" customFormat="1" spans="2:7">
      <c r="B190" s="21"/>
      <c r="C190" s="28"/>
      <c r="D190" s="19"/>
      <c r="E190" s="19"/>
      <c r="F190" s="19"/>
      <c r="G190" s="20"/>
    </row>
    <row r="191" s="1" customFormat="1" spans="2:7">
      <c r="B191" s="21"/>
      <c r="C191" s="28"/>
      <c r="D191" s="19"/>
      <c r="E191" s="19"/>
      <c r="F191" s="19"/>
      <c r="G191" s="20"/>
    </row>
    <row r="192" s="1" customFormat="1" spans="2:7">
      <c r="B192" s="21"/>
      <c r="C192" s="28"/>
      <c r="D192" s="19"/>
      <c r="E192" s="19"/>
      <c r="F192" s="19"/>
      <c r="G192" s="20"/>
    </row>
    <row r="193" s="1" customFormat="1" spans="2:7">
      <c r="B193" s="21"/>
      <c r="C193" s="28"/>
      <c r="D193" s="19"/>
      <c r="E193" s="19"/>
      <c r="F193" s="19"/>
      <c r="G193" s="20"/>
    </row>
    <row r="194" s="1" customFormat="1" spans="2:7">
      <c r="B194" s="21"/>
      <c r="C194" s="28"/>
      <c r="D194" s="19"/>
      <c r="E194" s="19"/>
      <c r="F194" s="19"/>
      <c r="G194" s="20"/>
    </row>
    <row r="195" s="1" customFormat="1" spans="2:7">
      <c r="B195" s="21"/>
      <c r="C195" s="28"/>
      <c r="D195" s="19"/>
      <c r="E195" s="19"/>
      <c r="F195" s="19"/>
      <c r="G195" s="20"/>
    </row>
    <row r="196" s="1" customFormat="1" spans="2:7">
      <c r="B196" s="21"/>
      <c r="C196" s="28"/>
      <c r="D196" s="19"/>
      <c r="E196" s="19"/>
      <c r="F196" s="19"/>
      <c r="G196" s="20"/>
    </row>
    <row r="197" s="1" customFormat="1" spans="2:7">
      <c r="B197" s="21"/>
      <c r="C197" s="28"/>
      <c r="D197" s="19"/>
      <c r="E197" s="19"/>
      <c r="F197" s="19"/>
      <c r="G197" s="20"/>
    </row>
    <row r="198" s="1" customFormat="1" spans="2:7">
      <c r="B198" s="21"/>
      <c r="C198" s="28"/>
      <c r="D198" s="19"/>
      <c r="E198" s="19"/>
      <c r="F198" s="19"/>
      <c r="G198" s="20"/>
    </row>
    <row r="199" s="1" customFormat="1" spans="2:7">
      <c r="B199" s="21"/>
      <c r="C199" s="28"/>
      <c r="D199" s="19"/>
      <c r="E199" s="19"/>
      <c r="F199" s="19"/>
      <c r="G199" s="20"/>
    </row>
    <row r="200" s="1" customFormat="1" spans="2:7">
      <c r="B200" s="21"/>
      <c r="C200" s="28"/>
      <c r="D200" s="19"/>
      <c r="E200" s="19"/>
      <c r="F200" s="19"/>
      <c r="G200" s="20"/>
    </row>
    <row r="201" s="1" customFormat="1" spans="2:7">
      <c r="B201" s="21"/>
      <c r="C201" s="28"/>
      <c r="D201" s="19"/>
      <c r="E201" s="19"/>
      <c r="F201" s="19"/>
      <c r="G201" s="20"/>
    </row>
    <row r="202" s="1" customFormat="1" spans="2:7">
      <c r="B202" s="21"/>
      <c r="C202" s="28"/>
      <c r="D202" s="19"/>
      <c r="E202" s="19"/>
      <c r="F202" s="19"/>
      <c r="G202" s="20"/>
    </row>
    <row r="203" s="1" customFormat="1" spans="2:7">
      <c r="B203" s="21"/>
      <c r="C203" s="28"/>
      <c r="D203" s="19"/>
      <c r="E203" s="19"/>
      <c r="F203" s="19"/>
      <c r="G203" s="20"/>
    </row>
    <row r="204" s="1" customFormat="1" spans="2:7">
      <c r="B204" s="21"/>
      <c r="C204" s="28"/>
      <c r="D204" s="19"/>
      <c r="E204" s="19"/>
      <c r="F204" s="19"/>
      <c r="G204" s="20"/>
    </row>
    <row r="205" s="1" customFormat="1" spans="2:7">
      <c r="B205" s="21"/>
      <c r="C205" s="28"/>
      <c r="D205" s="19"/>
      <c r="E205" s="19"/>
      <c r="F205" s="19"/>
      <c r="G205" s="20"/>
    </row>
    <row r="206" s="1" customFormat="1" spans="2:7">
      <c r="B206" s="21"/>
      <c r="C206" s="28"/>
      <c r="D206" s="19"/>
      <c r="E206" s="19"/>
      <c r="F206" s="19"/>
      <c r="G206" s="20"/>
    </row>
    <row r="207" s="1" customFormat="1" spans="2:7">
      <c r="B207" s="21"/>
      <c r="C207" s="28"/>
      <c r="D207" s="19"/>
      <c r="E207" s="19"/>
      <c r="F207" s="19"/>
      <c r="G207" s="20"/>
    </row>
    <row r="208" s="1" customFormat="1" spans="2:7">
      <c r="B208" s="21"/>
      <c r="C208" s="28"/>
      <c r="D208" s="19"/>
      <c r="E208" s="19"/>
      <c r="F208" s="19"/>
      <c r="G208" s="20"/>
    </row>
    <row r="209" s="1" customFormat="1" spans="2:7">
      <c r="B209" s="21"/>
      <c r="C209" s="28"/>
      <c r="D209" s="19"/>
      <c r="E209" s="19"/>
      <c r="F209" s="19"/>
      <c r="G209" s="20"/>
    </row>
    <row r="210" s="1" customFormat="1" spans="2:7">
      <c r="B210" s="21"/>
      <c r="C210" s="28"/>
      <c r="D210" s="19"/>
      <c r="E210" s="19"/>
      <c r="F210" s="19"/>
      <c r="G210" s="20"/>
    </row>
    <row r="211" s="1" customFormat="1" spans="2:7">
      <c r="B211" s="21"/>
      <c r="C211" s="28"/>
      <c r="D211" s="19"/>
      <c r="E211" s="19"/>
      <c r="F211" s="19"/>
      <c r="G211" s="20"/>
    </row>
    <row r="212" s="1" customFormat="1" spans="2:7">
      <c r="B212" s="21"/>
      <c r="C212" s="28"/>
      <c r="D212" s="19"/>
      <c r="E212" s="19"/>
      <c r="F212" s="19"/>
      <c r="G212" s="20"/>
    </row>
    <row r="213" s="1" customFormat="1" spans="2:7">
      <c r="B213" s="21"/>
      <c r="C213" s="28"/>
      <c r="D213" s="19"/>
      <c r="E213" s="19"/>
      <c r="F213" s="19"/>
      <c r="G213" s="20"/>
    </row>
    <row r="214" s="1" customFormat="1" spans="2:7">
      <c r="B214" s="21"/>
      <c r="C214" s="28"/>
      <c r="D214" s="19"/>
      <c r="E214" s="19"/>
      <c r="F214" s="19"/>
      <c r="G214" s="20"/>
    </row>
  </sheetData>
  <sheetProtection formatCells="0" formatColumns="0" formatRows="0" insertRows="0" insertColumns="0" insertHyperlinks="0" deleteColumns="0" deleteRows="0" sort="0" autoFilter="0" pivotTables="0"/>
  <mergeCells count="3">
    <mergeCell ref="B2:B6"/>
    <mergeCell ref="C3:C4"/>
    <mergeCell ref="C5:C6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5"/>
  <sheetViews>
    <sheetView topLeftCell="A2" workbookViewId="0">
      <selection activeCell="A2" sqref="A2:A4"/>
    </sheetView>
  </sheetViews>
  <sheetFormatPr defaultColWidth="11.3333333333333" defaultRowHeight="19.5"/>
  <cols>
    <col min="1" max="1" width="19.4814814814815" style="1" customWidth="1"/>
    <col min="2" max="2" width="36.4444444444444" style="1" customWidth="1"/>
    <col min="3" max="3" width="27.6666666666667" style="1" customWidth="1"/>
    <col min="4" max="4" width="15.8888888888889" style="1" customWidth="1"/>
    <col min="5" max="5" width="11.3333333333333" style="1" customWidth="1"/>
    <col min="6" max="6" width="18.4444444444444" style="1" customWidth="1"/>
    <col min="7" max="7" width="11.3333333333333" style="1"/>
    <col min="8" max="11" width="11.3333333333333" style="1" customWidth="1"/>
    <col min="12" max="14" width="11.3333333333333" style="66"/>
    <col min="15" max="16384" width="11.3333333333333" style="1"/>
  </cols>
  <sheetData>
    <row r="1" s="1" customFormat="1" ht="22.5" spans="1:22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5" t="s">
        <v>46</v>
      </c>
      <c r="I1" s="6" t="s">
        <v>47</v>
      </c>
      <c r="J1" s="6" t="s">
        <v>48</v>
      </c>
      <c r="K1" s="101" t="s">
        <v>49</v>
      </c>
      <c r="L1" s="102" t="s">
        <v>50</v>
      </c>
      <c r="M1" s="103" t="s">
        <v>51</v>
      </c>
      <c r="N1" s="104" t="s">
        <v>52</v>
      </c>
      <c r="O1" s="11" t="s">
        <v>53</v>
      </c>
      <c r="P1" s="12"/>
      <c r="Q1" s="13"/>
      <c r="R1" s="13"/>
      <c r="S1" s="13"/>
      <c r="T1" s="13"/>
      <c r="U1" s="13"/>
      <c r="V1" s="13"/>
    </row>
    <row r="2" s="1" customFormat="1" spans="1:22">
      <c r="A2" s="11" t="s">
        <v>1616</v>
      </c>
      <c r="B2" s="105"/>
      <c r="C2" s="18" t="s">
        <v>1617</v>
      </c>
      <c r="D2" s="78" t="s">
        <v>9</v>
      </c>
      <c r="E2" s="95">
        <v>23.67</v>
      </c>
      <c r="F2" s="26" t="s">
        <v>1618</v>
      </c>
      <c r="G2" s="60" t="s">
        <v>573</v>
      </c>
      <c r="H2" s="106" t="s">
        <v>1619</v>
      </c>
      <c r="L2" s="66">
        <v>23.67</v>
      </c>
      <c r="M2" s="66">
        <v>22.67</v>
      </c>
      <c r="N2" s="66"/>
      <c r="O2" s="107"/>
      <c r="P2" s="18"/>
      <c r="Q2" s="19"/>
      <c r="R2" s="19"/>
      <c r="S2" s="20"/>
      <c r="T2" s="21"/>
    </row>
    <row r="3" s="1" customFormat="1" spans="1:22">
      <c r="A3" s="11" t="s">
        <v>1616</v>
      </c>
      <c r="B3" s="108"/>
      <c r="C3" s="18" t="s">
        <v>1620</v>
      </c>
      <c r="D3" s="78" t="s">
        <v>9</v>
      </c>
      <c r="E3" s="95">
        <v>22.67</v>
      </c>
      <c r="F3" s="26" t="s">
        <v>1621</v>
      </c>
      <c r="G3" s="109"/>
      <c r="H3" s="110"/>
      <c r="L3" s="66">
        <v>23.67</v>
      </c>
      <c r="M3" s="66">
        <v>22.67</v>
      </c>
      <c r="N3" s="66"/>
      <c r="O3" s="107"/>
      <c r="P3" s="18"/>
      <c r="Q3" s="19"/>
      <c r="R3" s="19"/>
      <c r="S3" s="20"/>
      <c r="T3" s="21"/>
    </row>
    <row r="4" s="1" customFormat="1" spans="1:22">
      <c r="A4" s="11" t="s">
        <v>1616</v>
      </c>
      <c r="B4" s="108"/>
      <c r="C4" s="18" t="s">
        <v>1622</v>
      </c>
      <c r="D4" s="78" t="s">
        <v>9</v>
      </c>
      <c r="E4" s="95">
        <v>753</v>
      </c>
      <c r="F4" s="26" t="s">
        <v>1623</v>
      </c>
      <c r="G4" s="60" t="s">
        <v>1533</v>
      </c>
      <c r="H4" s="106" t="s">
        <v>1624</v>
      </c>
      <c r="L4" s="66">
        <v>753</v>
      </c>
      <c r="M4" s="66">
        <v>727</v>
      </c>
      <c r="N4" s="66"/>
      <c r="O4" s="107"/>
      <c r="P4" s="18"/>
      <c r="Q4" s="19"/>
      <c r="R4" s="19"/>
      <c r="S4" s="20"/>
      <c r="T4" s="21"/>
    </row>
    <row r="5" s="1" customFormat="1" spans="1:22">
      <c r="A5" s="11" t="s">
        <v>1616</v>
      </c>
      <c r="B5" s="111"/>
      <c r="C5" s="18" t="s">
        <v>1625</v>
      </c>
      <c r="D5" s="78" t="s">
        <v>9</v>
      </c>
      <c r="E5" s="95">
        <v>727</v>
      </c>
      <c r="F5" s="26" t="s">
        <v>1623</v>
      </c>
      <c r="G5" s="109"/>
      <c r="H5" s="110"/>
      <c r="L5" s="66">
        <v>753</v>
      </c>
      <c r="M5" s="66">
        <v>727</v>
      </c>
      <c r="N5" s="66"/>
      <c r="O5" s="107"/>
      <c r="P5" s="18"/>
      <c r="Q5" s="19"/>
      <c r="R5" s="19"/>
      <c r="S5" s="20"/>
      <c r="T5" s="26"/>
    </row>
    <row r="6" s="1" customFormat="1" spans="1:22">
      <c r="B6" s="18"/>
      <c r="C6" s="18"/>
      <c r="D6" s="95"/>
      <c r="E6" s="95"/>
      <c r="F6" s="26"/>
      <c r="G6" s="20"/>
      <c r="H6" s="26"/>
      <c r="L6" s="66"/>
      <c r="M6" s="66"/>
      <c r="N6" s="66"/>
      <c r="O6" s="107"/>
      <c r="P6" s="18"/>
      <c r="Q6" s="19"/>
      <c r="R6" s="19"/>
      <c r="S6" s="20"/>
      <c r="T6" s="26"/>
    </row>
    <row r="7" s="1" customFormat="1" spans="1:22">
      <c r="B7" s="18"/>
      <c r="C7" s="18"/>
      <c r="D7" s="95"/>
      <c r="E7" s="95"/>
      <c r="F7" s="26"/>
      <c r="G7" s="20"/>
      <c r="H7" s="11"/>
      <c r="L7" s="66"/>
      <c r="M7" s="66"/>
      <c r="N7" s="66"/>
      <c r="O7" s="107"/>
      <c r="P7" s="18"/>
      <c r="Q7" s="19"/>
      <c r="R7" s="19"/>
      <c r="S7" s="20"/>
      <c r="T7" s="11"/>
    </row>
    <row r="8" s="1" customFormat="1" spans="1:22">
      <c r="B8" s="33"/>
      <c r="C8" s="33"/>
      <c r="D8" s="95"/>
      <c r="E8" s="95"/>
      <c r="F8" s="26"/>
      <c r="G8" s="20"/>
      <c r="H8" s="11"/>
      <c r="L8" s="66"/>
      <c r="M8" s="66"/>
      <c r="N8" s="66"/>
    </row>
    <row r="9" s="1" customFormat="1" spans="1:22">
      <c r="B9" s="33"/>
      <c r="C9" s="34"/>
      <c r="D9" s="112"/>
      <c r="E9" s="112"/>
      <c r="F9" s="21"/>
      <c r="G9" s="20"/>
      <c r="L9" s="66"/>
      <c r="M9" s="66"/>
      <c r="N9" s="66"/>
    </row>
    <row r="10" s="1" customFormat="1" spans="1:22">
      <c r="B10" s="33"/>
      <c r="C10" s="33"/>
      <c r="D10" s="29"/>
      <c r="E10" s="29"/>
      <c r="F10" s="19"/>
      <c r="H10" s="11"/>
      <c r="L10" s="66"/>
      <c r="M10" s="66"/>
      <c r="N10" s="66"/>
    </row>
    <row r="11" s="1" customFormat="1" spans="1:22">
      <c r="B11" s="21"/>
      <c r="C11" s="28"/>
      <c r="D11" s="19"/>
      <c r="E11" s="19"/>
      <c r="F11" s="19"/>
      <c r="G11" s="20"/>
      <c r="L11" s="66"/>
      <c r="M11" s="66"/>
      <c r="N11" s="66"/>
    </row>
    <row r="12" s="1" customFormat="1" spans="1:22">
      <c r="B12" s="21"/>
      <c r="C12" s="28"/>
      <c r="D12" s="19"/>
      <c r="E12" s="19"/>
      <c r="F12" s="19"/>
      <c r="G12" s="20"/>
      <c r="L12" s="66"/>
      <c r="M12" s="66"/>
      <c r="N12" s="66"/>
    </row>
    <row r="13" s="1" customFormat="1" spans="1:22">
      <c r="B13" s="21"/>
      <c r="C13" s="28"/>
      <c r="D13" s="19"/>
      <c r="E13" s="19"/>
      <c r="F13" s="19"/>
      <c r="G13" s="20"/>
      <c r="L13" s="66"/>
      <c r="M13" s="66"/>
      <c r="N13" s="66"/>
    </row>
    <row r="14" s="1" customFormat="1" spans="1:22">
      <c r="B14" s="21"/>
      <c r="C14" s="28"/>
      <c r="D14" s="19"/>
      <c r="E14" s="19"/>
      <c r="F14" s="19"/>
      <c r="G14" s="20"/>
      <c r="L14" s="66"/>
      <c r="M14" s="66"/>
      <c r="N14" s="66"/>
    </row>
    <row r="15" s="1" customFormat="1" spans="1:22">
      <c r="B15" s="21"/>
      <c r="C15" s="28"/>
      <c r="D15" s="19"/>
      <c r="E15" s="19"/>
      <c r="F15" s="19"/>
      <c r="G15" s="20"/>
      <c r="L15" s="66"/>
      <c r="M15" s="66"/>
      <c r="N15" s="66"/>
    </row>
    <row r="16" s="1" customFormat="1" spans="1:22">
      <c r="B16" s="21"/>
      <c r="C16" s="28"/>
      <c r="D16" s="19"/>
      <c r="E16" s="19"/>
      <c r="F16" s="19"/>
      <c r="G16" s="20"/>
      <c r="L16" s="66"/>
      <c r="M16" s="66"/>
      <c r="N16" s="66"/>
    </row>
    <row r="17" s="1" customFormat="1" spans="2:14">
      <c r="B17" s="21"/>
      <c r="C17" s="28"/>
      <c r="D17" s="19"/>
      <c r="E17" s="19"/>
      <c r="F17" s="19"/>
      <c r="G17" s="20"/>
      <c r="L17" s="66"/>
      <c r="M17" s="66"/>
      <c r="N17" s="66"/>
    </row>
    <row r="18" s="1" customFormat="1" spans="2:14">
      <c r="B18" s="21"/>
      <c r="C18" s="28"/>
      <c r="D18" s="19"/>
      <c r="E18" s="19"/>
      <c r="F18" s="19"/>
      <c r="G18" s="20"/>
      <c r="L18" s="66"/>
      <c r="M18" s="66"/>
      <c r="N18" s="66"/>
    </row>
    <row r="19" s="1" customFormat="1" spans="2:14">
      <c r="B19" s="21"/>
      <c r="C19" s="28"/>
      <c r="D19" s="19"/>
      <c r="E19" s="19"/>
      <c r="F19" s="19"/>
      <c r="G19" s="20"/>
      <c r="L19" s="66"/>
      <c r="M19" s="66"/>
      <c r="N19" s="66"/>
    </row>
    <row r="20" s="1" customFormat="1" spans="2:14">
      <c r="B20" s="21"/>
      <c r="C20" s="28"/>
      <c r="D20" s="19"/>
      <c r="E20" s="19"/>
      <c r="F20" s="19"/>
      <c r="G20" s="20"/>
      <c r="L20" s="66"/>
      <c r="M20" s="66"/>
      <c r="N20" s="66"/>
    </row>
    <row r="21" s="1" customFormat="1" spans="2:14">
      <c r="B21" s="21"/>
      <c r="C21" s="28"/>
      <c r="D21" s="19"/>
      <c r="E21" s="19"/>
      <c r="F21" s="19"/>
      <c r="G21" s="20"/>
      <c r="L21" s="66"/>
      <c r="M21" s="66"/>
      <c r="N21" s="66"/>
    </row>
    <row r="22" s="1" customFormat="1" spans="2:14">
      <c r="B22" s="21"/>
      <c r="C22" s="28"/>
      <c r="D22" s="19"/>
      <c r="E22" s="19"/>
      <c r="F22" s="19"/>
      <c r="G22" s="20"/>
      <c r="L22" s="66"/>
      <c r="M22" s="66"/>
      <c r="N22" s="66"/>
    </row>
    <row r="23" s="1" customFormat="1" spans="2:14">
      <c r="B23" s="21"/>
      <c r="C23" s="28"/>
      <c r="D23" s="19"/>
      <c r="E23" s="19"/>
      <c r="F23" s="19"/>
      <c r="G23" s="20"/>
      <c r="L23" s="66"/>
      <c r="M23" s="66"/>
      <c r="N23" s="66"/>
    </row>
    <row r="24" s="1" customFormat="1" spans="2:14">
      <c r="B24" s="21"/>
      <c r="C24" s="28"/>
      <c r="D24" s="19"/>
      <c r="E24" s="19"/>
      <c r="F24" s="19"/>
      <c r="G24" s="20"/>
      <c r="L24" s="66"/>
      <c r="M24" s="66"/>
      <c r="N24" s="66"/>
    </row>
    <row r="25" s="1" customFormat="1" spans="2:14">
      <c r="B25" s="21"/>
      <c r="C25" s="28"/>
      <c r="D25" s="19"/>
      <c r="E25" s="19"/>
      <c r="F25" s="19"/>
      <c r="G25" s="20"/>
      <c r="L25" s="66"/>
      <c r="M25" s="66"/>
      <c r="N25" s="66"/>
    </row>
    <row r="26" s="1" customFormat="1" spans="2:14">
      <c r="B26" s="21"/>
      <c r="C26" s="28"/>
      <c r="D26" s="19"/>
      <c r="E26" s="19"/>
      <c r="F26" s="19"/>
      <c r="G26" s="20"/>
      <c r="L26" s="66"/>
      <c r="M26" s="66"/>
      <c r="N26" s="66"/>
    </row>
    <row r="27" s="1" customFormat="1" spans="2:14">
      <c r="B27" s="21"/>
      <c r="C27" s="28"/>
      <c r="D27" s="19"/>
      <c r="E27" s="19"/>
      <c r="F27" s="19"/>
      <c r="G27" s="20"/>
      <c r="L27" s="66"/>
      <c r="M27" s="66"/>
      <c r="N27" s="66"/>
    </row>
    <row r="28" s="1" customFormat="1" spans="2:14">
      <c r="B28" s="21"/>
      <c r="C28" s="28"/>
      <c r="D28" s="19"/>
      <c r="E28" s="19"/>
      <c r="F28" s="19"/>
      <c r="G28" s="20"/>
      <c r="L28" s="66"/>
      <c r="M28" s="66"/>
      <c r="N28" s="66"/>
    </row>
    <row r="29" s="1" customFormat="1" spans="2:14">
      <c r="B29" s="21"/>
      <c r="C29" s="28"/>
      <c r="D29" s="19"/>
      <c r="E29" s="19"/>
      <c r="F29" s="19"/>
      <c r="G29" s="20"/>
      <c r="L29" s="66"/>
      <c r="M29" s="66"/>
      <c r="N29" s="66"/>
    </row>
    <row r="30" s="1" customFormat="1" spans="2:14">
      <c r="B30" s="21"/>
      <c r="C30" s="28"/>
      <c r="D30" s="19"/>
      <c r="E30" s="19"/>
      <c r="F30" s="19"/>
      <c r="G30" s="20"/>
      <c r="L30" s="66"/>
      <c r="M30" s="66"/>
      <c r="N30" s="66"/>
    </row>
    <row r="31" s="1" customFormat="1" spans="2:14">
      <c r="B31" s="21"/>
      <c r="C31" s="28"/>
      <c r="D31" s="19"/>
      <c r="E31" s="19"/>
      <c r="F31" s="19"/>
      <c r="G31" s="20"/>
      <c r="L31" s="66"/>
      <c r="M31" s="66"/>
      <c r="N31" s="66"/>
    </row>
    <row r="32" s="1" customFormat="1" spans="2:14">
      <c r="B32" s="21"/>
      <c r="C32" s="28"/>
      <c r="D32" s="19"/>
      <c r="E32" s="19"/>
      <c r="F32" s="19"/>
      <c r="G32" s="20"/>
      <c r="L32" s="66"/>
      <c r="M32" s="66"/>
      <c r="N32" s="66"/>
    </row>
    <row r="33" s="1" customFormat="1" spans="2:14">
      <c r="B33" s="21"/>
      <c r="C33" s="28"/>
      <c r="D33" s="19"/>
      <c r="E33" s="19"/>
      <c r="F33" s="19"/>
      <c r="G33" s="20"/>
      <c r="L33" s="66"/>
      <c r="M33" s="66"/>
      <c r="N33" s="66"/>
    </row>
    <row r="34" s="1" customFormat="1" spans="2:14">
      <c r="B34" s="21"/>
      <c r="C34" s="28"/>
      <c r="D34" s="19"/>
      <c r="E34" s="19"/>
      <c r="F34" s="19"/>
      <c r="G34" s="20"/>
      <c r="L34" s="66"/>
      <c r="M34" s="66"/>
      <c r="N34" s="66"/>
    </row>
    <row r="35" s="1" customFormat="1" spans="2:14">
      <c r="B35" s="21"/>
      <c r="C35" s="28"/>
      <c r="D35" s="19"/>
      <c r="E35" s="19"/>
      <c r="F35" s="19"/>
      <c r="G35" s="20"/>
      <c r="L35" s="66"/>
      <c r="M35" s="66"/>
      <c r="N35" s="66"/>
    </row>
    <row r="36" s="1" customFormat="1" spans="2:14">
      <c r="B36" s="21"/>
      <c r="C36" s="28"/>
      <c r="D36" s="19"/>
      <c r="E36" s="19"/>
      <c r="F36" s="19"/>
      <c r="G36" s="20"/>
      <c r="L36" s="66"/>
      <c r="M36" s="66"/>
      <c r="N36" s="66"/>
    </row>
    <row r="37" s="1" customFormat="1" spans="2:14">
      <c r="B37" s="21"/>
      <c r="C37" s="28"/>
      <c r="D37" s="19"/>
      <c r="E37" s="19"/>
      <c r="F37" s="19"/>
      <c r="G37" s="20"/>
      <c r="L37" s="66"/>
      <c r="M37" s="66"/>
      <c r="N37" s="66"/>
    </row>
    <row r="38" s="1" customFormat="1" spans="2:14">
      <c r="B38" s="21"/>
      <c r="C38" s="28"/>
      <c r="D38" s="19"/>
      <c r="E38" s="19"/>
      <c r="F38" s="19"/>
      <c r="G38" s="20"/>
      <c r="L38" s="66"/>
      <c r="M38" s="66"/>
      <c r="N38" s="66"/>
    </row>
    <row r="39" s="1" customFormat="1" spans="2:14">
      <c r="B39" s="21"/>
      <c r="C39" s="28"/>
      <c r="D39" s="19"/>
      <c r="E39" s="19"/>
      <c r="F39" s="19"/>
      <c r="G39" s="20"/>
      <c r="L39" s="66"/>
      <c r="M39" s="66"/>
      <c r="N39" s="66"/>
    </row>
    <row r="40" s="1" customFormat="1" spans="2:14">
      <c r="B40" s="21"/>
      <c r="C40" s="28"/>
      <c r="D40" s="19"/>
      <c r="E40" s="19"/>
      <c r="F40" s="19"/>
      <c r="G40" s="20"/>
      <c r="L40" s="66"/>
      <c r="M40" s="66"/>
      <c r="N40" s="66"/>
    </row>
    <row r="41" s="1" customFormat="1" spans="2:14">
      <c r="B41" s="21"/>
      <c r="C41" s="28"/>
      <c r="D41" s="19"/>
      <c r="E41" s="19"/>
      <c r="F41" s="19"/>
      <c r="G41" s="20"/>
      <c r="L41" s="66"/>
      <c r="M41" s="66"/>
      <c r="N41" s="66"/>
    </row>
    <row r="42" s="1" customFormat="1" spans="2:14">
      <c r="B42" s="21"/>
      <c r="C42" s="28"/>
      <c r="D42" s="19"/>
      <c r="E42" s="19"/>
      <c r="F42" s="19"/>
      <c r="G42" s="20"/>
      <c r="L42" s="66"/>
      <c r="M42" s="66"/>
      <c r="N42" s="66"/>
    </row>
    <row r="43" s="1" customFormat="1" spans="2:14">
      <c r="B43" s="21"/>
      <c r="C43" s="28"/>
      <c r="D43" s="19"/>
      <c r="E43" s="19"/>
      <c r="F43" s="19"/>
      <c r="G43" s="20"/>
      <c r="L43" s="66"/>
      <c r="M43" s="66"/>
      <c r="N43" s="66"/>
    </row>
    <row r="44" s="1" customFormat="1" spans="2:14">
      <c r="B44" s="21"/>
      <c r="C44" s="28"/>
      <c r="D44" s="19"/>
      <c r="E44" s="19"/>
      <c r="F44" s="19"/>
      <c r="G44" s="20"/>
      <c r="L44" s="66"/>
      <c r="M44" s="66"/>
      <c r="N44" s="66"/>
    </row>
    <row r="45" s="1" customFormat="1" spans="2:14">
      <c r="B45" s="21"/>
      <c r="C45" s="28"/>
      <c r="D45" s="19"/>
      <c r="E45" s="19"/>
      <c r="F45" s="19"/>
      <c r="G45" s="20"/>
      <c r="L45" s="66"/>
      <c r="M45" s="66"/>
      <c r="N45" s="66"/>
    </row>
    <row r="46" s="1" customFormat="1" spans="2:14">
      <c r="B46" s="21"/>
      <c r="C46" s="28"/>
      <c r="D46" s="19"/>
      <c r="E46" s="19"/>
      <c r="F46" s="19"/>
      <c r="G46" s="20"/>
      <c r="L46" s="66"/>
      <c r="M46" s="66"/>
      <c r="N46" s="66"/>
    </row>
    <row r="47" s="1" customFormat="1" spans="2:14">
      <c r="B47" s="21"/>
      <c r="C47" s="28"/>
      <c r="D47" s="19"/>
      <c r="E47" s="19"/>
      <c r="F47" s="19"/>
      <c r="G47" s="20"/>
      <c r="L47" s="66"/>
      <c r="M47" s="66"/>
      <c r="N47" s="66"/>
    </row>
    <row r="48" s="1" customFormat="1" spans="2:14">
      <c r="B48" s="21"/>
      <c r="C48" s="28"/>
      <c r="D48" s="19"/>
      <c r="E48" s="19"/>
      <c r="F48" s="19"/>
      <c r="G48" s="20"/>
      <c r="L48" s="66"/>
      <c r="M48" s="66"/>
      <c r="N48" s="66"/>
    </row>
    <row r="49" s="1" customFormat="1" spans="2:14">
      <c r="B49" s="21"/>
      <c r="C49" s="28"/>
      <c r="D49" s="19"/>
      <c r="E49" s="19"/>
      <c r="F49" s="19"/>
      <c r="G49" s="20"/>
      <c r="L49" s="66"/>
      <c r="M49" s="66"/>
      <c r="N49" s="66"/>
    </row>
    <row r="50" s="1" customFormat="1" spans="2:14">
      <c r="B50" s="21"/>
      <c r="C50" s="28"/>
      <c r="D50" s="19"/>
      <c r="E50" s="19"/>
      <c r="F50" s="19"/>
      <c r="G50" s="20"/>
      <c r="L50" s="66"/>
      <c r="M50" s="66"/>
      <c r="N50" s="66"/>
    </row>
    <row r="51" s="1" customFormat="1" spans="2:14">
      <c r="B51" s="21"/>
      <c r="C51" s="28"/>
      <c r="D51" s="19"/>
      <c r="E51" s="19"/>
      <c r="F51" s="19"/>
      <c r="G51" s="20"/>
      <c r="L51" s="66"/>
      <c r="M51" s="66"/>
      <c r="N51" s="66"/>
    </row>
    <row r="52" s="1" customFormat="1" spans="2:14">
      <c r="B52" s="21"/>
      <c r="C52" s="28"/>
      <c r="D52" s="19"/>
      <c r="E52" s="19"/>
      <c r="F52" s="19"/>
      <c r="G52" s="20"/>
      <c r="L52" s="66"/>
      <c r="M52" s="66"/>
      <c r="N52" s="66"/>
    </row>
    <row r="53" s="1" customFormat="1" spans="2:14">
      <c r="B53" s="21"/>
      <c r="C53" s="28"/>
      <c r="D53" s="19"/>
      <c r="E53" s="19"/>
      <c r="F53" s="19"/>
      <c r="G53" s="20"/>
      <c r="L53" s="66"/>
      <c r="M53" s="66"/>
      <c r="N53" s="66"/>
    </row>
    <row r="54" s="1" customFormat="1" spans="2:14">
      <c r="B54" s="21"/>
      <c r="C54" s="28"/>
      <c r="D54" s="19"/>
      <c r="E54" s="19"/>
      <c r="F54" s="19"/>
      <c r="G54" s="20"/>
      <c r="L54" s="66"/>
      <c r="M54" s="66"/>
      <c r="N54" s="66"/>
    </row>
    <row r="55" s="1" customFormat="1" spans="2:14">
      <c r="B55" s="21"/>
      <c r="C55" s="28"/>
      <c r="D55" s="19"/>
      <c r="E55" s="19"/>
      <c r="F55" s="19"/>
      <c r="G55" s="20"/>
      <c r="L55" s="66"/>
      <c r="M55" s="66"/>
      <c r="N55" s="66"/>
    </row>
    <row r="56" s="1" customFormat="1" spans="2:14">
      <c r="B56" s="21"/>
      <c r="C56" s="28"/>
      <c r="D56" s="19"/>
      <c r="E56" s="19"/>
      <c r="F56" s="19"/>
      <c r="G56" s="20"/>
      <c r="L56" s="66"/>
      <c r="M56" s="66"/>
      <c r="N56" s="66"/>
    </row>
    <row r="57" s="1" customFormat="1" spans="2:14">
      <c r="B57" s="21"/>
      <c r="C57" s="28"/>
      <c r="D57" s="19"/>
      <c r="E57" s="19"/>
      <c r="F57" s="19"/>
      <c r="G57" s="20"/>
      <c r="L57" s="66"/>
      <c r="M57" s="66"/>
      <c r="N57" s="66"/>
    </row>
    <row r="58" s="1" customFormat="1" spans="2:14">
      <c r="B58" s="21"/>
      <c r="C58" s="28"/>
      <c r="D58" s="19"/>
      <c r="E58" s="19"/>
      <c r="F58" s="19"/>
      <c r="G58" s="20"/>
      <c r="L58" s="66"/>
      <c r="M58" s="66"/>
      <c r="N58" s="66"/>
    </row>
    <row r="59" s="1" customFormat="1" spans="2:14">
      <c r="B59" s="21"/>
      <c r="C59" s="28"/>
      <c r="D59" s="19"/>
      <c r="E59" s="19"/>
      <c r="F59" s="19"/>
      <c r="G59" s="20"/>
      <c r="L59" s="66"/>
      <c r="M59" s="66"/>
      <c r="N59" s="66"/>
    </row>
    <row r="60" s="1" customFormat="1" spans="2:14">
      <c r="B60" s="21"/>
      <c r="C60" s="28"/>
      <c r="D60" s="19"/>
      <c r="E60" s="19"/>
      <c r="F60" s="19"/>
      <c r="G60" s="20"/>
      <c r="L60" s="66"/>
      <c r="M60" s="66"/>
      <c r="N60" s="66"/>
    </row>
    <row r="61" s="1" customFormat="1" spans="2:14">
      <c r="B61" s="21"/>
      <c r="C61" s="28"/>
      <c r="D61" s="19"/>
      <c r="E61" s="19"/>
      <c r="F61" s="19"/>
      <c r="G61" s="20"/>
      <c r="L61" s="66"/>
      <c r="M61" s="66"/>
      <c r="N61" s="66"/>
    </row>
    <row r="62" s="1" customFormat="1" spans="2:14">
      <c r="B62" s="21"/>
      <c r="C62" s="28"/>
      <c r="D62" s="19"/>
      <c r="E62" s="19"/>
      <c r="F62" s="19"/>
      <c r="G62" s="20"/>
      <c r="L62" s="66"/>
      <c r="M62" s="66"/>
      <c r="N62" s="66"/>
    </row>
    <row r="63" s="1" customFormat="1" spans="2:14">
      <c r="B63" s="21"/>
      <c r="C63" s="28"/>
      <c r="D63" s="19"/>
      <c r="E63" s="19"/>
      <c r="F63" s="19"/>
      <c r="G63" s="20"/>
      <c r="L63" s="66"/>
      <c r="M63" s="66"/>
      <c r="N63" s="66"/>
    </row>
    <row r="64" s="1" customFormat="1" spans="2:14">
      <c r="B64" s="21"/>
      <c r="C64" s="28"/>
      <c r="D64" s="19"/>
      <c r="E64" s="19"/>
      <c r="F64" s="19"/>
      <c r="G64" s="20"/>
      <c r="L64" s="66"/>
      <c r="M64" s="66"/>
      <c r="N64" s="66"/>
    </row>
    <row r="65" s="1" customFormat="1" spans="2:14">
      <c r="B65" s="21"/>
      <c r="C65" s="28"/>
      <c r="D65" s="19"/>
      <c r="E65" s="19"/>
      <c r="F65" s="19"/>
      <c r="G65" s="20"/>
      <c r="L65" s="66"/>
      <c r="M65" s="66"/>
      <c r="N65" s="66"/>
    </row>
    <row r="66" s="1" customFormat="1" spans="2:14">
      <c r="B66" s="21"/>
      <c r="C66" s="28"/>
      <c r="D66" s="19"/>
      <c r="E66" s="19"/>
      <c r="F66" s="19"/>
      <c r="G66" s="20"/>
      <c r="L66" s="66"/>
      <c r="M66" s="66"/>
      <c r="N66" s="66"/>
    </row>
    <row r="67" s="1" customFormat="1" spans="2:14">
      <c r="B67" s="21"/>
      <c r="C67" s="28"/>
      <c r="D67" s="19"/>
      <c r="E67" s="19"/>
      <c r="F67" s="19"/>
      <c r="G67" s="20"/>
      <c r="L67" s="66"/>
      <c r="M67" s="66"/>
      <c r="N67" s="66"/>
    </row>
    <row r="68" s="1" customFormat="1" spans="2:14">
      <c r="B68" s="21"/>
      <c r="C68" s="28"/>
      <c r="D68" s="19"/>
      <c r="E68" s="19"/>
      <c r="F68" s="19"/>
      <c r="G68" s="20"/>
      <c r="L68" s="66"/>
      <c r="M68" s="66"/>
      <c r="N68" s="66"/>
    </row>
    <row r="69" s="1" customFormat="1" spans="2:14">
      <c r="B69" s="21"/>
      <c r="C69" s="28"/>
      <c r="D69" s="19"/>
      <c r="E69" s="19"/>
      <c r="F69" s="19"/>
      <c r="G69" s="20"/>
      <c r="L69" s="66"/>
      <c r="M69" s="66"/>
      <c r="N69" s="66"/>
    </row>
    <row r="70" s="1" customFormat="1" spans="2:14">
      <c r="B70" s="21"/>
      <c r="C70" s="28"/>
      <c r="D70" s="19"/>
      <c r="E70" s="19"/>
      <c r="F70" s="19"/>
      <c r="G70" s="20"/>
      <c r="L70" s="66"/>
      <c r="M70" s="66"/>
      <c r="N70" s="66"/>
    </row>
    <row r="71" s="1" customFormat="1" spans="2:14">
      <c r="B71" s="21"/>
      <c r="C71" s="28"/>
      <c r="D71" s="19"/>
      <c r="E71" s="19"/>
      <c r="F71" s="19"/>
      <c r="G71" s="20"/>
      <c r="L71" s="66"/>
      <c r="M71" s="66"/>
      <c r="N71" s="66"/>
    </row>
    <row r="72" s="1" customFormat="1" spans="2:14">
      <c r="B72" s="21"/>
      <c r="C72" s="28"/>
      <c r="D72" s="19"/>
      <c r="E72" s="19"/>
      <c r="F72" s="19"/>
      <c r="G72" s="20"/>
      <c r="L72" s="66"/>
      <c r="M72" s="66"/>
      <c r="N72" s="66"/>
    </row>
    <row r="73" s="1" customFormat="1" spans="2:14">
      <c r="B73" s="21"/>
      <c r="C73" s="28"/>
      <c r="D73" s="19"/>
      <c r="E73" s="19"/>
      <c r="F73" s="19"/>
      <c r="G73" s="20"/>
      <c r="L73" s="66"/>
      <c r="M73" s="66"/>
      <c r="N73" s="66"/>
    </row>
    <row r="74" s="1" customFormat="1" spans="2:14">
      <c r="B74" s="21"/>
      <c r="C74" s="28"/>
      <c r="D74" s="19"/>
      <c r="E74" s="19"/>
      <c r="F74" s="19"/>
      <c r="G74" s="20"/>
      <c r="L74" s="66"/>
      <c r="M74" s="66"/>
      <c r="N74" s="66"/>
    </row>
    <row r="75" s="1" customFormat="1" spans="2:14">
      <c r="B75" s="21"/>
      <c r="C75" s="28"/>
      <c r="D75" s="19"/>
      <c r="E75" s="19"/>
      <c r="F75" s="19"/>
      <c r="G75" s="20"/>
      <c r="L75" s="66"/>
      <c r="M75" s="66"/>
      <c r="N75" s="66"/>
    </row>
    <row r="76" s="1" customFormat="1" spans="2:14">
      <c r="B76" s="21"/>
      <c r="C76" s="28"/>
      <c r="D76" s="19"/>
      <c r="E76" s="19"/>
      <c r="F76" s="19"/>
      <c r="G76" s="20"/>
      <c r="L76" s="66"/>
      <c r="M76" s="66"/>
      <c r="N76" s="66"/>
    </row>
    <row r="77" s="1" customFormat="1" spans="2:14">
      <c r="B77" s="21"/>
      <c r="C77" s="28"/>
      <c r="D77" s="19"/>
      <c r="E77" s="19"/>
      <c r="F77" s="19"/>
      <c r="G77" s="20"/>
      <c r="L77" s="66"/>
      <c r="M77" s="66"/>
      <c r="N77" s="66"/>
    </row>
    <row r="78" s="1" customFormat="1" spans="2:14">
      <c r="B78" s="21"/>
      <c r="C78" s="28"/>
      <c r="D78" s="19"/>
      <c r="E78" s="19"/>
      <c r="F78" s="19"/>
      <c r="G78" s="20"/>
      <c r="L78" s="66"/>
      <c r="M78" s="66"/>
      <c r="N78" s="66"/>
    </row>
    <row r="79" s="1" customFormat="1" spans="2:14">
      <c r="B79" s="21"/>
      <c r="C79" s="28"/>
      <c r="D79" s="19"/>
      <c r="E79" s="19"/>
      <c r="F79" s="19"/>
      <c r="G79" s="20"/>
      <c r="L79" s="66"/>
      <c r="M79" s="66"/>
      <c r="N79" s="66"/>
    </row>
    <row r="80" s="1" customFormat="1" spans="2:14">
      <c r="B80" s="21"/>
      <c r="C80" s="28"/>
      <c r="D80" s="19"/>
      <c r="E80" s="19"/>
      <c r="F80" s="19"/>
      <c r="G80" s="20"/>
      <c r="L80" s="66"/>
      <c r="M80" s="66"/>
      <c r="N80" s="66"/>
    </row>
    <row r="81" s="1" customFormat="1" spans="2:14">
      <c r="B81" s="21"/>
      <c r="C81" s="28"/>
      <c r="D81" s="19"/>
      <c r="E81" s="19"/>
      <c r="F81" s="19"/>
      <c r="G81" s="20"/>
      <c r="L81" s="66"/>
      <c r="M81" s="66"/>
      <c r="N81" s="66"/>
    </row>
    <row r="82" s="1" customFormat="1" spans="2:14">
      <c r="B82" s="21"/>
      <c r="C82" s="28"/>
      <c r="D82" s="19"/>
      <c r="E82" s="19"/>
      <c r="F82" s="19"/>
      <c r="G82" s="20"/>
      <c r="L82" s="66"/>
      <c r="M82" s="66"/>
      <c r="N82" s="66"/>
    </row>
    <row r="83" s="1" customFormat="1" spans="2:14">
      <c r="B83" s="21"/>
      <c r="C83" s="28"/>
      <c r="D83" s="19"/>
      <c r="E83" s="19"/>
      <c r="F83" s="19"/>
      <c r="G83" s="20"/>
      <c r="L83" s="66"/>
      <c r="M83" s="66"/>
      <c r="N83" s="66"/>
    </row>
    <row r="84" s="1" customFormat="1" spans="2:14">
      <c r="B84" s="21"/>
      <c r="C84" s="28"/>
      <c r="D84" s="19"/>
      <c r="E84" s="19"/>
      <c r="F84" s="19"/>
      <c r="G84" s="20"/>
      <c r="L84" s="66"/>
      <c r="M84" s="66"/>
      <c r="N84" s="66"/>
    </row>
    <row r="85" s="1" customFormat="1" spans="2:14">
      <c r="B85" s="21"/>
      <c r="C85" s="28"/>
      <c r="D85" s="19"/>
      <c r="E85" s="19"/>
      <c r="F85" s="19"/>
      <c r="G85" s="20"/>
      <c r="L85" s="66"/>
      <c r="M85" s="66"/>
      <c r="N85" s="66"/>
    </row>
    <row r="86" s="1" customFormat="1" spans="2:14">
      <c r="B86" s="21"/>
      <c r="C86" s="28"/>
      <c r="D86" s="19"/>
      <c r="E86" s="19"/>
      <c r="F86" s="19"/>
      <c r="G86" s="20"/>
      <c r="L86" s="66"/>
      <c r="M86" s="66"/>
      <c r="N86" s="66"/>
    </row>
    <row r="87" s="1" customFormat="1" spans="2:14">
      <c r="B87" s="21"/>
      <c r="C87" s="28"/>
      <c r="D87" s="19"/>
      <c r="E87" s="19"/>
      <c r="F87" s="19"/>
      <c r="G87" s="20"/>
      <c r="L87" s="66"/>
      <c r="M87" s="66"/>
      <c r="N87" s="66"/>
    </row>
    <row r="88" s="1" customFormat="1" spans="2:14">
      <c r="B88" s="21"/>
      <c r="C88" s="28"/>
      <c r="D88" s="19"/>
      <c r="E88" s="19"/>
      <c r="F88" s="19"/>
      <c r="G88" s="20"/>
      <c r="L88" s="66"/>
      <c r="M88" s="66"/>
      <c r="N88" s="66"/>
    </row>
    <row r="89" s="1" customFormat="1" spans="2:14">
      <c r="B89" s="21"/>
      <c r="C89" s="28"/>
      <c r="D89" s="19"/>
      <c r="E89" s="19"/>
      <c r="F89" s="19"/>
      <c r="G89" s="20"/>
      <c r="L89" s="66"/>
      <c r="M89" s="66"/>
      <c r="N89" s="66"/>
    </row>
    <row r="90" s="1" customFormat="1" spans="2:14">
      <c r="B90" s="21"/>
      <c r="C90" s="28"/>
      <c r="D90" s="19"/>
      <c r="E90" s="19"/>
      <c r="F90" s="19"/>
      <c r="G90" s="20"/>
      <c r="L90" s="66"/>
      <c r="M90" s="66"/>
      <c r="N90" s="66"/>
    </row>
    <row r="91" s="1" customFormat="1" spans="2:14">
      <c r="B91" s="21"/>
      <c r="C91" s="28"/>
      <c r="D91" s="19"/>
      <c r="E91" s="19"/>
      <c r="F91" s="19"/>
      <c r="G91" s="20"/>
      <c r="L91" s="66"/>
      <c r="M91" s="66"/>
      <c r="N91" s="66"/>
    </row>
    <row r="92" s="1" customFormat="1" spans="2:14">
      <c r="B92" s="21"/>
      <c r="C92" s="28"/>
      <c r="D92" s="19"/>
      <c r="E92" s="19"/>
      <c r="F92" s="19"/>
      <c r="G92" s="20"/>
      <c r="L92" s="66"/>
      <c r="M92" s="66"/>
      <c r="N92" s="66"/>
    </row>
    <row r="93" s="1" customFormat="1" spans="2:14">
      <c r="B93" s="21"/>
      <c r="C93" s="28"/>
      <c r="D93" s="19"/>
      <c r="E93" s="19"/>
      <c r="F93" s="19"/>
      <c r="G93" s="20"/>
      <c r="L93" s="66"/>
      <c r="M93" s="66"/>
      <c r="N93" s="66"/>
    </row>
    <row r="94" s="1" customFormat="1" spans="2:14">
      <c r="B94" s="21"/>
      <c r="C94" s="28"/>
      <c r="D94" s="19"/>
      <c r="E94" s="19"/>
      <c r="F94" s="19"/>
      <c r="G94" s="20"/>
      <c r="L94" s="66"/>
      <c r="M94" s="66"/>
      <c r="N94" s="66"/>
    </row>
    <row r="95" s="1" customFormat="1" spans="2:14">
      <c r="B95" s="21"/>
      <c r="C95" s="28"/>
      <c r="D95" s="19"/>
      <c r="E95" s="19"/>
      <c r="F95" s="19"/>
      <c r="G95" s="20"/>
      <c r="L95" s="66"/>
      <c r="M95" s="66"/>
      <c r="N95" s="66"/>
    </row>
    <row r="96" s="1" customFormat="1" spans="2:14">
      <c r="B96" s="21"/>
      <c r="C96" s="28"/>
      <c r="D96" s="19"/>
      <c r="E96" s="19"/>
      <c r="F96" s="19"/>
      <c r="G96" s="20"/>
      <c r="L96" s="66"/>
      <c r="M96" s="66"/>
      <c r="N96" s="66"/>
    </row>
    <row r="97" s="1" customFormat="1" spans="2:14">
      <c r="B97" s="21"/>
      <c r="C97" s="28"/>
      <c r="D97" s="19"/>
      <c r="E97" s="19"/>
      <c r="F97" s="19"/>
      <c r="G97" s="20"/>
      <c r="L97" s="66"/>
      <c r="M97" s="66"/>
      <c r="N97" s="66"/>
    </row>
    <row r="98" s="1" customFormat="1" spans="2:14">
      <c r="B98" s="21"/>
      <c r="C98" s="28"/>
      <c r="D98" s="19"/>
      <c r="E98" s="19"/>
      <c r="F98" s="19"/>
      <c r="G98" s="20"/>
      <c r="L98" s="66"/>
      <c r="M98" s="66"/>
      <c r="N98" s="66"/>
    </row>
    <row r="99" s="1" customFormat="1" spans="2:14">
      <c r="B99" s="21"/>
      <c r="C99" s="28"/>
      <c r="D99" s="19"/>
      <c r="E99" s="19"/>
      <c r="F99" s="19"/>
      <c r="G99" s="20"/>
      <c r="L99" s="66"/>
      <c r="M99" s="66"/>
      <c r="N99" s="66"/>
    </row>
    <row r="100" s="1" customFormat="1" spans="2:14">
      <c r="B100" s="21"/>
      <c r="C100" s="28"/>
      <c r="D100" s="19"/>
      <c r="E100" s="19"/>
      <c r="F100" s="19"/>
      <c r="G100" s="20"/>
      <c r="L100" s="66"/>
      <c r="M100" s="66"/>
      <c r="N100" s="66"/>
    </row>
    <row r="101" s="1" customFormat="1" spans="2:14">
      <c r="B101" s="21"/>
      <c r="C101" s="28"/>
      <c r="D101" s="19"/>
      <c r="E101" s="19"/>
      <c r="F101" s="19"/>
      <c r="G101" s="20"/>
      <c r="L101" s="66"/>
      <c r="M101" s="66"/>
      <c r="N101" s="66"/>
    </row>
    <row r="102" s="1" customFormat="1" spans="2:14">
      <c r="B102" s="21"/>
      <c r="C102" s="28"/>
      <c r="D102" s="19"/>
      <c r="E102" s="19"/>
      <c r="F102" s="19"/>
      <c r="G102" s="20"/>
      <c r="L102" s="66"/>
      <c r="M102" s="66"/>
      <c r="N102" s="66"/>
    </row>
    <row r="103" s="1" customFormat="1" spans="2:14">
      <c r="B103" s="21"/>
      <c r="C103" s="28"/>
      <c r="D103" s="19"/>
      <c r="E103" s="19"/>
      <c r="F103" s="19"/>
      <c r="G103" s="20"/>
      <c r="L103" s="66"/>
      <c r="M103" s="66"/>
      <c r="N103" s="66"/>
    </row>
    <row r="104" s="1" customFormat="1" spans="2:14">
      <c r="B104" s="21"/>
      <c r="C104" s="28"/>
      <c r="D104" s="19"/>
      <c r="E104" s="19"/>
      <c r="F104" s="19"/>
      <c r="G104" s="20"/>
      <c r="L104" s="66"/>
      <c r="M104" s="66"/>
      <c r="N104" s="66"/>
    </row>
    <row r="105" s="1" customFormat="1" spans="2:14">
      <c r="B105" s="21"/>
      <c r="C105" s="28"/>
      <c r="D105" s="19"/>
      <c r="E105" s="19"/>
      <c r="F105" s="19"/>
      <c r="G105" s="20"/>
      <c r="L105" s="66"/>
      <c r="M105" s="66"/>
      <c r="N105" s="66"/>
    </row>
    <row r="106" s="1" customFormat="1" spans="2:14">
      <c r="B106" s="21"/>
      <c r="C106" s="28"/>
      <c r="D106" s="19"/>
      <c r="E106" s="19"/>
      <c r="F106" s="19"/>
      <c r="G106" s="20"/>
      <c r="L106" s="66"/>
      <c r="M106" s="66"/>
      <c r="N106" s="66"/>
    </row>
    <row r="107" s="1" customFormat="1" spans="2:14">
      <c r="B107" s="21"/>
      <c r="C107" s="28"/>
      <c r="D107" s="19"/>
      <c r="E107" s="19"/>
      <c r="F107" s="19"/>
      <c r="G107" s="20"/>
      <c r="L107" s="66"/>
      <c r="M107" s="66"/>
      <c r="N107" s="66"/>
    </row>
    <row r="108" s="1" customFormat="1" spans="2:14">
      <c r="B108" s="21"/>
      <c r="C108" s="28"/>
      <c r="D108" s="19"/>
      <c r="E108" s="19"/>
      <c r="F108" s="19"/>
      <c r="G108" s="20"/>
      <c r="L108" s="66"/>
      <c r="M108" s="66"/>
      <c r="N108" s="66"/>
    </row>
    <row r="109" s="1" customFormat="1" spans="2:14">
      <c r="B109" s="21"/>
      <c r="C109" s="28"/>
      <c r="D109" s="19"/>
      <c r="E109" s="19"/>
      <c r="F109" s="19"/>
      <c r="G109" s="20"/>
      <c r="L109" s="66"/>
      <c r="M109" s="66"/>
      <c r="N109" s="66"/>
    </row>
    <row r="110" s="1" customFormat="1" spans="2:14">
      <c r="B110" s="21"/>
      <c r="C110" s="28"/>
      <c r="D110" s="19"/>
      <c r="E110" s="19"/>
      <c r="F110" s="19"/>
      <c r="G110" s="20"/>
      <c r="L110" s="66"/>
      <c r="M110" s="66"/>
      <c r="N110" s="66"/>
    </row>
    <row r="111" s="1" customFormat="1" spans="2:14">
      <c r="B111" s="21"/>
      <c r="C111" s="28"/>
      <c r="D111" s="19"/>
      <c r="E111" s="19"/>
      <c r="F111" s="19"/>
      <c r="G111" s="20"/>
      <c r="L111" s="66"/>
      <c r="M111" s="66"/>
      <c r="N111" s="66"/>
    </row>
    <row r="112" s="1" customFormat="1" spans="2:14">
      <c r="B112" s="21"/>
      <c r="C112" s="28"/>
      <c r="D112" s="19"/>
      <c r="E112" s="19"/>
      <c r="F112" s="19"/>
      <c r="G112" s="20"/>
      <c r="L112" s="66"/>
      <c r="M112" s="66"/>
      <c r="N112" s="66"/>
    </row>
    <row r="113" s="1" customFormat="1" spans="2:14">
      <c r="B113" s="21"/>
      <c r="C113" s="28"/>
      <c r="D113" s="19"/>
      <c r="E113" s="19"/>
      <c r="F113" s="19"/>
      <c r="G113" s="20"/>
      <c r="L113" s="66"/>
      <c r="M113" s="66"/>
      <c r="N113" s="66"/>
    </row>
    <row r="114" s="1" customFormat="1" spans="2:14">
      <c r="B114" s="21"/>
      <c r="C114" s="28"/>
      <c r="D114" s="19"/>
      <c r="E114" s="19"/>
      <c r="F114" s="19"/>
      <c r="G114" s="20"/>
      <c r="L114" s="66"/>
      <c r="M114" s="66"/>
      <c r="N114" s="66"/>
    </row>
    <row r="115" s="1" customFormat="1" spans="2:14">
      <c r="B115" s="21"/>
      <c r="C115" s="28"/>
      <c r="D115" s="19"/>
      <c r="E115" s="19"/>
      <c r="F115" s="19"/>
      <c r="G115" s="20"/>
      <c r="L115" s="66"/>
      <c r="M115" s="66"/>
      <c r="N115" s="66"/>
    </row>
    <row r="116" s="1" customFormat="1" spans="2:14">
      <c r="B116" s="21"/>
      <c r="C116" s="28"/>
      <c r="D116" s="19"/>
      <c r="E116" s="19"/>
      <c r="F116" s="19"/>
      <c r="G116" s="20"/>
      <c r="L116" s="66"/>
      <c r="M116" s="66"/>
      <c r="N116" s="66"/>
    </row>
    <row r="117" s="1" customFormat="1" spans="2:14">
      <c r="B117" s="21"/>
      <c r="C117" s="28"/>
      <c r="D117" s="19"/>
      <c r="E117" s="19"/>
      <c r="F117" s="19"/>
      <c r="G117" s="20"/>
      <c r="L117" s="66"/>
      <c r="M117" s="66"/>
      <c r="N117" s="66"/>
    </row>
    <row r="118" s="1" customFormat="1" spans="2:14">
      <c r="B118" s="21"/>
      <c r="C118" s="28"/>
      <c r="D118" s="19"/>
      <c r="E118" s="19"/>
      <c r="F118" s="19"/>
      <c r="G118" s="20"/>
      <c r="L118" s="66"/>
      <c r="M118" s="66"/>
      <c r="N118" s="66"/>
    </row>
    <row r="119" s="1" customFormat="1" spans="2:14">
      <c r="B119" s="21"/>
      <c r="C119" s="28"/>
      <c r="D119" s="19"/>
      <c r="E119" s="19"/>
      <c r="F119" s="19"/>
      <c r="G119" s="20"/>
      <c r="L119" s="66"/>
      <c r="M119" s="66"/>
      <c r="N119" s="66"/>
    </row>
    <row r="120" s="1" customFormat="1" spans="2:14">
      <c r="B120" s="21"/>
      <c r="C120" s="28"/>
      <c r="D120" s="19"/>
      <c r="E120" s="19"/>
      <c r="F120" s="19"/>
      <c r="G120" s="20"/>
      <c r="L120" s="66"/>
      <c r="M120" s="66"/>
      <c r="N120" s="66"/>
    </row>
    <row r="121" s="1" customFormat="1" spans="2:14">
      <c r="B121" s="21"/>
      <c r="C121" s="28"/>
      <c r="D121" s="19"/>
      <c r="E121" s="19"/>
      <c r="F121" s="19"/>
      <c r="G121" s="20"/>
      <c r="L121" s="66"/>
      <c r="M121" s="66"/>
      <c r="N121" s="66"/>
    </row>
    <row r="122" s="1" customFormat="1" spans="2:14">
      <c r="B122" s="21"/>
      <c r="C122" s="28"/>
      <c r="D122" s="19"/>
      <c r="E122" s="19"/>
      <c r="F122" s="19"/>
      <c r="G122" s="20"/>
      <c r="L122" s="66"/>
      <c r="M122" s="66"/>
      <c r="N122" s="66"/>
    </row>
    <row r="123" s="1" customFormat="1" spans="2:14">
      <c r="B123" s="21"/>
      <c r="C123" s="28"/>
      <c r="D123" s="19"/>
      <c r="E123" s="19"/>
      <c r="F123" s="19"/>
      <c r="G123" s="20"/>
      <c r="L123" s="66"/>
      <c r="M123" s="66"/>
      <c r="N123" s="66"/>
    </row>
    <row r="124" s="1" customFormat="1" spans="2:14">
      <c r="B124" s="21"/>
      <c r="C124" s="28"/>
      <c r="D124" s="19"/>
      <c r="E124" s="19"/>
      <c r="F124" s="19"/>
      <c r="G124" s="20"/>
      <c r="L124" s="66"/>
      <c r="M124" s="66"/>
      <c r="N124" s="66"/>
    </row>
    <row r="125" s="1" customFormat="1" spans="2:14">
      <c r="B125" s="21"/>
      <c r="C125" s="28"/>
      <c r="D125" s="19"/>
      <c r="E125" s="19"/>
      <c r="F125" s="19"/>
      <c r="G125" s="20"/>
      <c r="L125" s="66"/>
      <c r="M125" s="66"/>
      <c r="N125" s="66"/>
    </row>
    <row r="126" s="1" customFormat="1" spans="2:14">
      <c r="B126" s="21"/>
      <c r="C126" s="28"/>
      <c r="D126" s="19"/>
      <c r="E126" s="19"/>
      <c r="F126" s="19"/>
      <c r="G126" s="20"/>
      <c r="L126" s="66"/>
      <c r="M126" s="66"/>
      <c r="N126" s="66"/>
    </row>
    <row r="127" s="1" customFormat="1" spans="2:14">
      <c r="B127" s="21"/>
      <c r="C127" s="28"/>
      <c r="D127" s="19"/>
      <c r="E127" s="19"/>
      <c r="F127" s="19"/>
      <c r="G127" s="20"/>
      <c r="L127" s="66"/>
      <c r="M127" s="66"/>
      <c r="N127" s="66"/>
    </row>
    <row r="128" s="1" customFormat="1" spans="2:14">
      <c r="B128" s="21"/>
      <c r="C128" s="28"/>
      <c r="D128" s="19"/>
      <c r="E128" s="19"/>
      <c r="F128" s="19"/>
      <c r="G128" s="20"/>
      <c r="L128" s="66"/>
      <c r="M128" s="66"/>
      <c r="N128" s="66"/>
    </row>
    <row r="129" s="1" customFormat="1" spans="2:14">
      <c r="B129" s="21"/>
      <c r="C129" s="28"/>
      <c r="D129" s="19"/>
      <c r="E129" s="19"/>
      <c r="F129" s="19"/>
      <c r="G129" s="20"/>
      <c r="L129" s="66"/>
      <c r="M129" s="66"/>
      <c r="N129" s="66"/>
    </row>
    <row r="130" s="1" customFormat="1" spans="2:14">
      <c r="B130" s="21"/>
      <c r="C130" s="28"/>
      <c r="D130" s="19"/>
      <c r="E130" s="19"/>
      <c r="F130" s="19"/>
      <c r="G130" s="20"/>
      <c r="L130" s="66"/>
      <c r="M130" s="66"/>
      <c r="N130" s="66"/>
    </row>
    <row r="131" s="1" customFormat="1" spans="2:14">
      <c r="B131" s="21"/>
      <c r="C131" s="28"/>
      <c r="D131" s="19"/>
      <c r="E131" s="19"/>
      <c r="F131" s="19"/>
      <c r="G131" s="20"/>
      <c r="L131" s="66"/>
      <c r="M131" s="66"/>
      <c r="N131" s="66"/>
    </row>
    <row r="132" s="1" customFormat="1" spans="2:14">
      <c r="B132" s="21"/>
      <c r="C132" s="28"/>
      <c r="D132" s="19"/>
      <c r="E132" s="19"/>
      <c r="F132" s="19"/>
      <c r="G132" s="20"/>
      <c r="L132" s="66"/>
      <c r="M132" s="66"/>
      <c r="N132" s="66"/>
    </row>
    <row r="133" s="1" customFormat="1" spans="2:14">
      <c r="B133" s="21"/>
      <c r="C133" s="28"/>
      <c r="D133" s="19"/>
      <c r="E133" s="19"/>
      <c r="F133" s="19"/>
      <c r="G133" s="20"/>
      <c r="L133" s="66"/>
      <c r="M133" s="66"/>
      <c r="N133" s="66"/>
    </row>
    <row r="134" s="1" customFormat="1" spans="2:14">
      <c r="B134" s="21"/>
      <c r="C134" s="28"/>
      <c r="D134" s="19"/>
      <c r="E134" s="19"/>
      <c r="F134" s="19"/>
      <c r="G134" s="20"/>
      <c r="L134" s="66"/>
      <c r="M134" s="66"/>
      <c r="N134" s="66"/>
    </row>
    <row r="135" s="1" customFormat="1" spans="2:14">
      <c r="B135" s="21"/>
      <c r="C135" s="28"/>
      <c r="D135" s="19"/>
      <c r="E135" s="19"/>
      <c r="F135" s="19"/>
      <c r="G135" s="20"/>
      <c r="L135" s="66"/>
      <c r="M135" s="66"/>
      <c r="N135" s="66"/>
    </row>
    <row r="136" s="1" customFormat="1" spans="2:14">
      <c r="B136" s="21"/>
      <c r="C136" s="28"/>
      <c r="D136" s="19"/>
      <c r="E136" s="19"/>
      <c r="F136" s="19"/>
      <c r="G136" s="20"/>
      <c r="L136" s="66"/>
      <c r="M136" s="66"/>
      <c r="N136" s="66"/>
    </row>
    <row r="137" s="1" customFormat="1" spans="2:14">
      <c r="B137" s="21"/>
      <c r="C137" s="28"/>
      <c r="D137" s="19"/>
      <c r="E137" s="19"/>
      <c r="F137" s="19"/>
      <c r="G137" s="20"/>
      <c r="L137" s="66"/>
      <c r="M137" s="66"/>
      <c r="N137" s="66"/>
    </row>
    <row r="138" s="1" customFormat="1" spans="2:14">
      <c r="B138" s="21"/>
      <c r="C138" s="28"/>
      <c r="D138" s="19"/>
      <c r="E138" s="19"/>
      <c r="F138" s="19"/>
      <c r="G138" s="20"/>
      <c r="L138" s="66"/>
      <c r="M138" s="66"/>
      <c r="N138" s="66"/>
    </row>
    <row r="139" s="1" customFormat="1" spans="2:14">
      <c r="B139" s="21"/>
      <c r="C139" s="28"/>
      <c r="D139" s="19"/>
      <c r="E139" s="19"/>
      <c r="F139" s="19"/>
      <c r="G139" s="20"/>
      <c r="L139" s="66"/>
      <c r="M139" s="66"/>
      <c r="N139" s="66"/>
    </row>
    <row r="140" s="1" customFormat="1" spans="2:14">
      <c r="B140" s="21"/>
      <c r="C140" s="28"/>
      <c r="D140" s="19"/>
      <c r="E140" s="19"/>
      <c r="F140" s="19"/>
      <c r="G140" s="20"/>
      <c r="L140" s="66"/>
      <c r="M140" s="66"/>
      <c r="N140" s="66"/>
    </row>
    <row r="141" s="1" customFormat="1" spans="2:14">
      <c r="B141" s="21"/>
      <c r="C141" s="28"/>
      <c r="D141" s="19"/>
      <c r="E141" s="19"/>
      <c r="F141" s="19"/>
      <c r="G141" s="20"/>
      <c r="L141" s="66"/>
      <c r="M141" s="66"/>
      <c r="N141" s="66"/>
    </row>
    <row r="142" s="1" customFormat="1" spans="2:14">
      <c r="B142" s="21"/>
      <c r="C142" s="28"/>
      <c r="D142" s="19"/>
      <c r="E142" s="19"/>
      <c r="F142" s="19"/>
      <c r="G142" s="20"/>
      <c r="L142" s="66"/>
      <c r="M142" s="66"/>
      <c r="N142" s="66"/>
    </row>
    <row r="143" s="1" customFormat="1" spans="2:14">
      <c r="B143" s="21"/>
      <c r="C143" s="28"/>
      <c r="D143" s="19"/>
      <c r="E143" s="19"/>
      <c r="F143" s="19"/>
      <c r="G143" s="20"/>
      <c r="L143" s="66"/>
      <c r="M143" s="66"/>
      <c r="N143" s="66"/>
    </row>
    <row r="144" s="1" customFormat="1" spans="2:14">
      <c r="B144" s="21"/>
      <c r="C144" s="28"/>
      <c r="D144" s="19"/>
      <c r="E144" s="19"/>
      <c r="F144" s="19"/>
      <c r="G144" s="20"/>
      <c r="L144" s="66"/>
      <c r="M144" s="66"/>
      <c r="N144" s="66"/>
    </row>
    <row r="145" s="1" customFormat="1" spans="2:14">
      <c r="B145" s="21"/>
      <c r="C145" s="28"/>
      <c r="D145" s="19"/>
      <c r="E145" s="19"/>
      <c r="F145" s="19"/>
      <c r="G145" s="20"/>
      <c r="L145" s="66"/>
      <c r="M145" s="66"/>
      <c r="N145" s="66"/>
    </row>
    <row r="146" s="1" customFormat="1" spans="2:14">
      <c r="B146" s="21"/>
      <c r="C146" s="28"/>
      <c r="D146" s="19"/>
      <c r="E146" s="19"/>
      <c r="F146" s="19"/>
      <c r="G146" s="20"/>
      <c r="L146" s="66"/>
      <c r="M146" s="66"/>
      <c r="N146" s="66"/>
    </row>
    <row r="147" s="1" customFormat="1" spans="2:14">
      <c r="B147" s="21"/>
      <c r="C147" s="28"/>
      <c r="D147" s="19"/>
      <c r="E147" s="19"/>
      <c r="F147" s="19"/>
      <c r="G147" s="20"/>
      <c r="L147" s="66"/>
      <c r="M147" s="66"/>
      <c r="N147" s="66"/>
    </row>
    <row r="148" s="1" customFormat="1" spans="2:14">
      <c r="B148" s="21"/>
      <c r="C148" s="28"/>
      <c r="D148" s="19"/>
      <c r="E148" s="19"/>
      <c r="F148" s="19"/>
      <c r="G148" s="20"/>
      <c r="L148" s="66"/>
      <c r="M148" s="66"/>
      <c r="N148" s="66"/>
    </row>
    <row r="149" s="1" customFormat="1" spans="2:14">
      <c r="B149" s="21"/>
      <c r="C149" s="28"/>
      <c r="D149" s="19"/>
      <c r="E149" s="19"/>
      <c r="F149" s="19"/>
      <c r="G149" s="20"/>
      <c r="L149" s="66"/>
      <c r="M149" s="66"/>
      <c r="N149" s="66"/>
    </row>
    <row r="150" s="1" customFormat="1" spans="2:14">
      <c r="B150" s="21"/>
      <c r="C150" s="28"/>
      <c r="D150" s="19"/>
      <c r="E150" s="19"/>
      <c r="F150" s="19"/>
      <c r="G150" s="20"/>
      <c r="L150" s="66"/>
      <c r="M150" s="66"/>
      <c r="N150" s="66"/>
    </row>
    <row r="151" s="1" customFormat="1" spans="2:14">
      <c r="B151" s="21"/>
      <c r="C151" s="28"/>
      <c r="D151" s="19"/>
      <c r="E151" s="19"/>
      <c r="F151" s="19"/>
      <c r="G151" s="20"/>
      <c r="L151" s="66"/>
      <c r="M151" s="66"/>
      <c r="N151" s="66"/>
    </row>
    <row r="152" s="1" customFormat="1" spans="2:14">
      <c r="B152" s="21"/>
      <c r="C152" s="28"/>
      <c r="D152" s="19"/>
      <c r="E152" s="19"/>
      <c r="F152" s="19"/>
      <c r="G152" s="20"/>
      <c r="L152" s="66"/>
      <c r="M152" s="66"/>
      <c r="N152" s="66"/>
    </row>
    <row r="153" s="1" customFormat="1" spans="2:14">
      <c r="B153" s="21"/>
      <c r="C153" s="28"/>
      <c r="D153" s="19"/>
      <c r="E153" s="19"/>
      <c r="F153" s="19"/>
      <c r="G153" s="20"/>
      <c r="L153" s="66"/>
      <c r="M153" s="66"/>
      <c r="N153" s="66"/>
    </row>
    <row r="154" s="1" customFormat="1" spans="2:14">
      <c r="B154" s="21"/>
      <c r="C154" s="28"/>
      <c r="D154" s="19"/>
      <c r="E154" s="19"/>
      <c r="F154" s="19"/>
      <c r="G154" s="20"/>
      <c r="L154" s="66"/>
      <c r="M154" s="66"/>
      <c r="N154" s="66"/>
    </row>
    <row r="155" s="1" customFormat="1" spans="2:14">
      <c r="B155" s="21"/>
      <c r="C155" s="28"/>
      <c r="D155" s="19"/>
      <c r="E155" s="19"/>
      <c r="F155" s="19"/>
      <c r="G155" s="20"/>
      <c r="L155" s="66"/>
      <c r="M155" s="66"/>
      <c r="N155" s="66"/>
    </row>
    <row r="156" s="1" customFormat="1" spans="2:14">
      <c r="B156" s="21"/>
      <c r="C156" s="28"/>
      <c r="D156" s="19"/>
      <c r="E156" s="19"/>
      <c r="F156" s="19"/>
      <c r="G156" s="20"/>
      <c r="L156" s="66"/>
      <c r="M156" s="66"/>
      <c r="N156" s="66"/>
    </row>
    <row r="157" s="1" customFormat="1" spans="2:14">
      <c r="B157" s="21"/>
      <c r="C157" s="28"/>
      <c r="D157" s="19"/>
      <c r="E157" s="19"/>
      <c r="F157" s="19"/>
      <c r="G157" s="20"/>
      <c r="L157" s="66"/>
      <c r="M157" s="66"/>
      <c r="N157" s="66"/>
    </row>
    <row r="158" s="1" customFormat="1" spans="2:14">
      <c r="B158" s="21"/>
      <c r="C158" s="28"/>
      <c r="D158" s="19"/>
      <c r="E158" s="19"/>
      <c r="F158" s="19"/>
      <c r="G158" s="20"/>
      <c r="L158" s="66"/>
      <c r="M158" s="66"/>
      <c r="N158" s="66"/>
    </row>
    <row r="159" s="1" customFormat="1" spans="2:14">
      <c r="B159" s="21"/>
      <c r="C159" s="28"/>
      <c r="D159" s="19"/>
      <c r="E159" s="19"/>
      <c r="F159" s="19"/>
      <c r="G159" s="20"/>
      <c r="L159" s="66"/>
      <c r="M159" s="66"/>
      <c r="N159" s="66"/>
    </row>
    <row r="160" s="1" customFormat="1" spans="2:14">
      <c r="B160" s="21"/>
      <c r="C160" s="28"/>
      <c r="D160" s="19"/>
      <c r="E160" s="19"/>
      <c r="F160" s="19"/>
      <c r="G160" s="20"/>
      <c r="L160" s="66"/>
      <c r="M160" s="66"/>
      <c r="N160" s="66"/>
    </row>
    <row r="161" s="1" customFormat="1" spans="2:14">
      <c r="B161" s="21"/>
      <c r="C161" s="28"/>
      <c r="D161" s="19"/>
      <c r="E161" s="19"/>
      <c r="F161" s="19"/>
      <c r="G161" s="20"/>
      <c r="L161" s="66"/>
      <c r="M161" s="66"/>
      <c r="N161" s="66"/>
    </row>
    <row r="162" s="1" customFormat="1" spans="2:14">
      <c r="B162" s="21"/>
      <c r="C162" s="28"/>
      <c r="D162" s="19"/>
      <c r="E162" s="19"/>
      <c r="F162" s="19"/>
      <c r="G162" s="20"/>
      <c r="L162" s="66"/>
      <c r="M162" s="66"/>
      <c r="N162" s="66"/>
    </row>
    <row r="163" s="1" customFormat="1" spans="2:14">
      <c r="B163" s="21"/>
      <c r="C163" s="28"/>
      <c r="D163" s="19"/>
      <c r="E163" s="19"/>
      <c r="F163" s="19"/>
      <c r="G163" s="20"/>
      <c r="L163" s="66"/>
      <c r="M163" s="66"/>
      <c r="N163" s="66"/>
    </row>
    <row r="164" s="1" customFormat="1" spans="2:14">
      <c r="B164" s="21"/>
      <c r="C164" s="28"/>
      <c r="D164" s="19"/>
      <c r="E164" s="19"/>
      <c r="F164" s="19"/>
      <c r="G164" s="20"/>
      <c r="L164" s="66"/>
      <c r="M164" s="66"/>
      <c r="N164" s="66"/>
    </row>
    <row r="165" s="1" customFormat="1" spans="2:14">
      <c r="B165" s="21"/>
      <c r="C165" s="28"/>
      <c r="D165" s="19"/>
      <c r="E165" s="19"/>
      <c r="F165" s="19"/>
      <c r="G165" s="20"/>
      <c r="L165" s="66"/>
      <c r="M165" s="66"/>
      <c r="N165" s="66"/>
    </row>
    <row r="166" s="1" customFormat="1" spans="2:14">
      <c r="B166" s="21"/>
      <c r="C166" s="28"/>
      <c r="D166" s="19"/>
      <c r="E166" s="19"/>
      <c r="F166" s="19"/>
      <c r="G166" s="20"/>
      <c r="L166" s="66"/>
      <c r="M166" s="66"/>
      <c r="N166" s="66"/>
    </row>
    <row r="167" s="1" customFormat="1" spans="2:14">
      <c r="B167" s="21"/>
      <c r="C167" s="28"/>
      <c r="D167" s="19"/>
      <c r="E167" s="19"/>
      <c r="F167" s="19"/>
      <c r="G167" s="20"/>
      <c r="L167" s="66"/>
      <c r="M167" s="66"/>
      <c r="N167" s="66"/>
    </row>
    <row r="168" s="1" customFormat="1" spans="2:14">
      <c r="B168" s="21"/>
      <c r="C168" s="28"/>
      <c r="D168" s="19"/>
      <c r="E168" s="19"/>
      <c r="F168" s="19"/>
      <c r="G168" s="20"/>
      <c r="L168" s="66"/>
      <c r="M168" s="66"/>
      <c r="N168" s="66"/>
    </row>
    <row r="169" s="1" customFormat="1" spans="2:14">
      <c r="B169" s="21"/>
      <c r="C169" s="28"/>
      <c r="D169" s="19"/>
      <c r="E169" s="19"/>
      <c r="F169" s="19"/>
      <c r="G169" s="20"/>
      <c r="L169" s="66"/>
      <c r="M169" s="66"/>
      <c r="N169" s="66"/>
    </row>
    <row r="170" s="1" customFormat="1" spans="2:14">
      <c r="B170" s="21"/>
      <c r="C170" s="28"/>
      <c r="D170" s="19"/>
      <c r="E170" s="19"/>
      <c r="F170" s="19"/>
      <c r="G170" s="20"/>
      <c r="L170" s="66"/>
      <c r="M170" s="66"/>
      <c r="N170" s="66"/>
    </row>
    <row r="171" s="1" customFormat="1" spans="2:14">
      <c r="B171" s="21"/>
      <c r="C171" s="28"/>
      <c r="D171" s="19"/>
      <c r="E171" s="19"/>
      <c r="F171" s="19"/>
      <c r="G171" s="20"/>
      <c r="L171" s="66"/>
      <c r="M171" s="66"/>
      <c r="N171" s="66"/>
    </row>
    <row r="172" s="1" customFormat="1" spans="2:14">
      <c r="B172" s="21"/>
      <c r="C172" s="28"/>
      <c r="D172" s="19"/>
      <c r="E172" s="19"/>
      <c r="F172" s="19"/>
      <c r="G172" s="20"/>
      <c r="L172" s="66"/>
      <c r="M172" s="66"/>
      <c r="N172" s="66"/>
    </row>
    <row r="173" s="1" customFormat="1" spans="2:14">
      <c r="B173" s="21"/>
      <c r="C173" s="28"/>
      <c r="D173" s="19"/>
      <c r="E173" s="19"/>
      <c r="F173" s="19"/>
      <c r="G173" s="20"/>
      <c r="L173" s="66"/>
      <c r="M173" s="66"/>
      <c r="N173" s="66"/>
    </row>
    <row r="174" s="1" customFormat="1" spans="2:14">
      <c r="B174" s="21"/>
      <c r="C174" s="28"/>
      <c r="D174" s="19"/>
      <c r="E174" s="19"/>
      <c r="F174" s="19"/>
      <c r="G174" s="20"/>
      <c r="L174" s="66"/>
      <c r="M174" s="66"/>
      <c r="N174" s="66"/>
    </row>
    <row r="175" s="1" customFormat="1" spans="2:14">
      <c r="B175" s="21"/>
      <c r="C175" s="28"/>
      <c r="D175" s="19"/>
      <c r="E175" s="19"/>
      <c r="F175" s="19"/>
      <c r="G175" s="20"/>
      <c r="L175" s="66"/>
      <c r="M175" s="66"/>
      <c r="N175" s="66"/>
    </row>
    <row r="176" s="1" customFormat="1" spans="2:14">
      <c r="B176" s="21"/>
      <c r="C176" s="28"/>
      <c r="D176" s="19"/>
      <c r="E176" s="19"/>
      <c r="F176" s="19"/>
      <c r="G176" s="20"/>
      <c r="L176" s="66"/>
      <c r="M176" s="66"/>
      <c r="N176" s="66"/>
    </row>
    <row r="177" s="1" customFormat="1" spans="2:14">
      <c r="B177" s="21"/>
      <c r="C177" s="28"/>
      <c r="D177" s="19"/>
      <c r="E177" s="19"/>
      <c r="F177" s="19"/>
      <c r="G177" s="20"/>
      <c r="L177" s="66"/>
      <c r="M177" s="66"/>
      <c r="N177" s="66"/>
    </row>
    <row r="178" s="1" customFormat="1" spans="2:14">
      <c r="B178" s="21"/>
      <c r="C178" s="28"/>
      <c r="D178" s="19"/>
      <c r="E178" s="19"/>
      <c r="F178" s="19"/>
      <c r="G178" s="20"/>
      <c r="L178" s="66"/>
      <c r="M178" s="66"/>
      <c r="N178" s="66"/>
    </row>
    <row r="179" s="1" customFormat="1" spans="2:14">
      <c r="B179" s="21"/>
      <c r="C179" s="28"/>
      <c r="D179" s="19"/>
      <c r="E179" s="19"/>
      <c r="F179" s="19"/>
      <c r="G179" s="20"/>
      <c r="L179" s="66"/>
      <c r="M179" s="66"/>
      <c r="N179" s="66"/>
    </row>
    <row r="180" s="1" customFormat="1" spans="2:14">
      <c r="B180" s="21"/>
      <c r="C180" s="28"/>
      <c r="D180" s="19"/>
      <c r="E180" s="19"/>
      <c r="F180" s="19"/>
      <c r="G180" s="20"/>
      <c r="L180" s="66"/>
      <c r="M180" s="66"/>
      <c r="N180" s="66"/>
    </row>
    <row r="181" s="1" customFormat="1" spans="2:14">
      <c r="B181" s="21"/>
      <c r="C181" s="28"/>
      <c r="D181" s="19"/>
      <c r="E181" s="19"/>
      <c r="F181" s="19"/>
      <c r="G181" s="20"/>
      <c r="L181" s="66"/>
      <c r="M181" s="66"/>
      <c r="N181" s="66"/>
    </row>
    <row r="182" s="1" customFormat="1" spans="2:14">
      <c r="B182" s="21"/>
      <c r="C182" s="28"/>
      <c r="D182" s="19"/>
      <c r="E182" s="19"/>
      <c r="F182" s="19"/>
      <c r="G182" s="20"/>
      <c r="L182" s="66"/>
      <c r="M182" s="66"/>
      <c r="N182" s="66"/>
    </row>
    <row r="183" s="1" customFormat="1" spans="2:14">
      <c r="B183" s="21"/>
      <c r="C183" s="28"/>
      <c r="D183" s="19"/>
      <c r="E183" s="19"/>
      <c r="F183" s="19"/>
      <c r="G183" s="20"/>
      <c r="L183" s="66"/>
      <c r="M183" s="66"/>
      <c r="N183" s="66"/>
    </row>
    <row r="184" s="1" customFormat="1" spans="2:14">
      <c r="B184" s="21"/>
      <c r="C184" s="28"/>
      <c r="D184" s="19"/>
      <c r="E184" s="19"/>
      <c r="F184" s="19"/>
      <c r="G184" s="20"/>
      <c r="L184" s="66"/>
      <c r="M184" s="66"/>
      <c r="N184" s="66"/>
    </row>
    <row r="185" s="1" customFormat="1" spans="2:14">
      <c r="B185" s="21"/>
      <c r="C185" s="28"/>
      <c r="D185" s="19"/>
      <c r="E185" s="19"/>
      <c r="F185" s="19"/>
      <c r="G185" s="20"/>
      <c r="L185" s="66"/>
      <c r="M185" s="66"/>
      <c r="N185" s="66"/>
    </row>
    <row r="186" s="1" customFormat="1" spans="2:14">
      <c r="B186" s="21"/>
      <c r="C186" s="28"/>
      <c r="D186" s="19"/>
      <c r="E186" s="19"/>
      <c r="F186" s="19"/>
      <c r="G186" s="20"/>
      <c r="L186" s="66"/>
      <c r="M186" s="66"/>
      <c r="N186" s="66"/>
    </row>
    <row r="187" s="1" customFormat="1" spans="2:14">
      <c r="B187" s="21"/>
      <c r="C187" s="28"/>
      <c r="D187" s="19"/>
      <c r="E187" s="19"/>
      <c r="F187" s="19"/>
      <c r="G187" s="20"/>
      <c r="L187" s="66"/>
      <c r="M187" s="66"/>
      <c r="N187" s="66"/>
    </row>
    <row r="188" s="1" customFormat="1" spans="2:14">
      <c r="B188" s="21"/>
      <c r="C188" s="28"/>
      <c r="D188" s="19"/>
      <c r="E188" s="19"/>
      <c r="F188" s="19"/>
      <c r="G188" s="20"/>
      <c r="L188" s="66"/>
      <c r="M188" s="66"/>
      <c r="N188" s="66"/>
    </row>
    <row r="189" s="1" customFormat="1" spans="2:14">
      <c r="B189" s="21"/>
      <c r="C189" s="28"/>
      <c r="D189" s="19"/>
      <c r="E189" s="19"/>
      <c r="F189" s="19"/>
      <c r="G189" s="20"/>
      <c r="L189" s="66"/>
      <c r="M189" s="66"/>
      <c r="N189" s="66"/>
    </row>
    <row r="190" s="1" customFormat="1" spans="2:14">
      <c r="B190" s="21"/>
      <c r="C190" s="28"/>
      <c r="D190" s="19"/>
      <c r="E190" s="19"/>
      <c r="F190" s="19"/>
      <c r="G190" s="20"/>
      <c r="L190" s="66"/>
      <c r="M190" s="66"/>
      <c r="N190" s="66"/>
    </row>
    <row r="191" s="1" customFormat="1" spans="2:14">
      <c r="B191" s="21"/>
      <c r="C191" s="28"/>
      <c r="D191" s="19"/>
      <c r="E191" s="19"/>
      <c r="F191" s="19"/>
      <c r="G191" s="20"/>
      <c r="L191" s="66"/>
      <c r="M191" s="66"/>
      <c r="N191" s="66"/>
    </row>
    <row r="192" s="1" customFormat="1" spans="2:14">
      <c r="B192" s="21"/>
      <c r="C192" s="28"/>
      <c r="D192" s="19"/>
      <c r="E192" s="19"/>
      <c r="F192" s="19"/>
      <c r="G192" s="20"/>
      <c r="L192" s="66"/>
      <c r="M192" s="66"/>
      <c r="N192" s="66"/>
    </row>
    <row r="193" s="1" customFormat="1" spans="2:14">
      <c r="B193" s="21"/>
      <c r="C193" s="28"/>
      <c r="D193" s="19"/>
      <c r="E193" s="19"/>
      <c r="F193" s="19"/>
      <c r="G193" s="20"/>
      <c r="L193" s="66"/>
      <c r="M193" s="66"/>
      <c r="N193" s="66"/>
    </row>
    <row r="194" s="1" customFormat="1" spans="2:14">
      <c r="B194" s="21"/>
      <c r="C194" s="28"/>
      <c r="D194" s="19"/>
      <c r="E194" s="19"/>
      <c r="F194" s="19"/>
      <c r="G194" s="20"/>
      <c r="L194" s="66"/>
      <c r="M194" s="66"/>
      <c r="N194" s="66"/>
    </row>
    <row r="195" s="1" customFormat="1" spans="2:14">
      <c r="B195" s="21"/>
      <c r="C195" s="28"/>
      <c r="D195" s="19"/>
      <c r="E195" s="19"/>
      <c r="F195" s="19"/>
      <c r="G195" s="20"/>
      <c r="L195" s="66"/>
      <c r="M195" s="66"/>
      <c r="N195" s="66"/>
    </row>
    <row r="196" s="1" customFormat="1" spans="2:14">
      <c r="B196" s="21"/>
      <c r="C196" s="28"/>
      <c r="D196" s="19"/>
      <c r="E196" s="19"/>
      <c r="F196" s="19"/>
      <c r="G196" s="20"/>
      <c r="L196" s="66"/>
      <c r="M196" s="66"/>
      <c r="N196" s="66"/>
    </row>
    <row r="197" s="1" customFormat="1" spans="2:14">
      <c r="B197" s="21"/>
      <c r="C197" s="28"/>
      <c r="D197" s="19"/>
      <c r="E197" s="19"/>
      <c r="F197" s="19"/>
      <c r="G197" s="20"/>
      <c r="L197" s="66"/>
      <c r="M197" s="66"/>
      <c r="N197" s="66"/>
    </row>
    <row r="198" s="1" customFormat="1" spans="2:14">
      <c r="B198" s="21"/>
      <c r="C198" s="28"/>
      <c r="D198" s="19"/>
      <c r="E198" s="19"/>
      <c r="F198" s="19"/>
      <c r="G198" s="20"/>
      <c r="L198" s="66"/>
      <c r="M198" s="66"/>
      <c r="N198" s="66"/>
    </row>
    <row r="199" s="1" customFormat="1" spans="2:14">
      <c r="B199" s="21"/>
      <c r="C199" s="28"/>
      <c r="D199" s="19"/>
      <c r="E199" s="19"/>
      <c r="F199" s="19"/>
      <c r="G199" s="20"/>
      <c r="L199" s="66"/>
      <c r="M199" s="66"/>
      <c r="N199" s="66"/>
    </row>
    <row r="200" s="1" customFormat="1" spans="2:14">
      <c r="B200" s="21"/>
      <c r="C200" s="28"/>
      <c r="D200" s="19"/>
      <c r="E200" s="19"/>
      <c r="F200" s="19"/>
      <c r="G200" s="20"/>
      <c r="L200" s="66"/>
      <c r="M200" s="66"/>
      <c r="N200" s="66"/>
    </row>
    <row r="201" s="1" customFormat="1" spans="2:14">
      <c r="B201" s="21"/>
      <c r="C201" s="28"/>
      <c r="D201" s="19"/>
      <c r="E201" s="19"/>
      <c r="F201" s="19"/>
      <c r="G201" s="20"/>
      <c r="L201" s="66"/>
      <c r="M201" s="66"/>
      <c r="N201" s="66"/>
    </row>
    <row r="202" s="1" customFormat="1" spans="2:14">
      <c r="B202" s="21"/>
      <c r="C202" s="28"/>
      <c r="D202" s="19"/>
      <c r="E202" s="19"/>
      <c r="F202" s="19"/>
      <c r="G202" s="20"/>
      <c r="L202" s="66"/>
      <c r="M202" s="66"/>
      <c r="N202" s="66"/>
    </row>
    <row r="203" s="1" customFormat="1" spans="2:14">
      <c r="B203" s="21"/>
      <c r="C203" s="28"/>
      <c r="D203" s="19"/>
      <c r="E203" s="19"/>
      <c r="F203" s="19"/>
      <c r="G203" s="20"/>
      <c r="L203" s="66"/>
      <c r="M203" s="66"/>
      <c r="N203" s="66"/>
    </row>
    <row r="204" s="1" customFormat="1" spans="2:14">
      <c r="B204" s="21"/>
      <c r="C204" s="28"/>
      <c r="D204" s="19"/>
      <c r="E204" s="19"/>
      <c r="F204" s="19"/>
      <c r="G204" s="20"/>
      <c r="L204" s="66"/>
      <c r="M204" s="66"/>
      <c r="N204" s="66"/>
    </row>
    <row r="205" s="1" customFormat="1" spans="2:14">
      <c r="B205" s="21"/>
      <c r="C205" s="28"/>
      <c r="D205" s="19"/>
      <c r="E205" s="19"/>
      <c r="F205" s="19"/>
      <c r="G205" s="20"/>
      <c r="L205" s="66"/>
      <c r="M205" s="66"/>
      <c r="N205" s="66"/>
    </row>
  </sheetData>
  <sheetProtection formatCells="0" formatColumns="0" formatRows="0" insertRows="0" insertColumns="0" insertHyperlinks="0" deleteColumns="0" deleteRows="0" sort="0" autoFilter="0" pivotTables="0"/>
  <mergeCells count="5">
    <mergeCell ref="B2:B5"/>
    <mergeCell ref="G2:G3"/>
    <mergeCell ref="G4:G5"/>
    <mergeCell ref="H2:H3"/>
    <mergeCell ref="H4:H5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4"/>
  <sheetViews>
    <sheetView topLeftCell="E2" workbookViewId="0">
      <selection activeCell="B2" sqref="B2:B10"/>
    </sheetView>
  </sheetViews>
  <sheetFormatPr defaultColWidth="11.3333333333333" defaultRowHeight="19.5"/>
  <cols>
    <col min="1" max="1" width="18.4814814814815" style="1" customWidth="1"/>
    <col min="2" max="2" width="36.4444444444444" style="1" customWidth="1"/>
    <col min="3" max="3" width="27.5555555555556" style="1" customWidth="1"/>
    <col min="4" max="4" width="17.3333333333333" style="1" customWidth="1"/>
    <col min="5" max="5" width="11.3333333333333" style="1" hidden="1" customWidth="1"/>
    <col min="6" max="6" width="16.5851851851852" style="1" hidden="1" customWidth="1"/>
    <col min="7" max="7" width="11.3333333333333" style="1"/>
    <col min="8" max="8" width="14.5851851851852" style="1" hidden="1" customWidth="1"/>
    <col min="9" max="11" width="11.3333333333333" style="1" hidden="1" customWidth="1"/>
    <col min="12" max="16384" width="11.3333333333333" style="1"/>
  </cols>
  <sheetData>
    <row r="1" s="1" customFormat="1" ht="22.5" spans="1:22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5" t="s">
        <v>46</v>
      </c>
      <c r="I1" s="6" t="s">
        <v>47</v>
      </c>
      <c r="J1" s="6" t="s">
        <v>48</v>
      </c>
      <c r="K1" s="7" t="s">
        <v>49</v>
      </c>
      <c r="L1" s="8" t="s">
        <v>50</v>
      </c>
      <c r="M1" s="9" t="s">
        <v>51</v>
      </c>
      <c r="N1" s="10" t="s">
        <v>52</v>
      </c>
      <c r="O1" s="11" t="s">
        <v>53</v>
      </c>
      <c r="P1" s="12"/>
      <c r="Q1" s="13"/>
      <c r="R1" s="13"/>
      <c r="S1" s="13"/>
      <c r="T1" s="13"/>
      <c r="U1" s="13"/>
      <c r="V1" s="13"/>
    </row>
    <row r="2" s="1" customFormat="1" spans="1:22">
      <c r="A2" s="98" t="s">
        <v>1626</v>
      </c>
      <c r="B2" s="11" t="s">
        <v>1627</v>
      </c>
      <c r="C2" s="18" t="s">
        <v>1628</v>
      </c>
      <c r="D2" s="78" t="s">
        <v>9</v>
      </c>
      <c r="E2" s="29">
        <v>0</v>
      </c>
      <c r="F2" s="99" t="s">
        <v>1629</v>
      </c>
      <c r="G2" s="20" t="s">
        <v>573</v>
      </c>
      <c r="H2" s="21" t="s">
        <v>1630</v>
      </c>
      <c r="L2" s="1">
        <v>99</v>
      </c>
      <c r="M2" s="1">
        <v>0</v>
      </c>
      <c r="O2" s="18"/>
      <c r="P2" s="18"/>
      <c r="Q2" s="19"/>
      <c r="R2" s="19"/>
      <c r="S2" s="20"/>
      <c r="T2" s="21"/>
    </row>
    <row r="3" s="1" customFormat="1" spans="1:22">
      <c r="A3" s="98" t="s">
        <v>1626</v>
      </c>
      <c r="B3" s="11" t="s">
        <v>1627</v>
      </c>
      <c r="C3" s="18" t="s">
        <v>1628</v>
      </c>
      <c r="D3" s="78" t="s">
        <v>9</v>
      </c>
      <c r="E3" s="29">
        <v>99</v>
      </c>
      <c r="F3" s="99" t="s">
        <v>1631</v>
      </c>
      <c r="G3" s="20" t="s">
        <v>573</v>
      </c>
      <c r="H3" s="21" t="s">
        <v>1632</v>
      </c>
      <c r="L3" s="1">
        <v>99</v>
      </c>
      <c r="M3" s="1">
        <v>0</v>
      </c>
      <c r="O3" s="18"/>
      <c r="P3" s="18"/>
      <c r="Q3" s="19"/>
      <c r="R3" s="19"/>
      <c r="S3" s="20"/>
      <c r="T3" s="21"/>
    </row>
    <row r="4" s="1" customFormat="1" spans="1:22">
      <c r="A4" s="98" t="s">
        <v>1626</v>
      </c>
      <c r="B4" s="11" t="s">
        <v>1627</v>
      </c>
      <c r="C4" s="18" t="s">
        <v>1633</v>
      </c>
      <c r="D4" s="78" t="s">
        <v>9</v>
      </c>
      <c r="E4" s="29">
        <v>0</v>
      </c>
      <c r="F4" s="99" t="s">
        <v>1634</v>
      </c>
      <c r="G4" s="20" t="s">
        <v>573</v>
      </c>
      <c r="H4" s="26" t="s">
        <v>1635</v>
      </c>
      <c r="L4" s="1">
        <v>99</v>
      </c>
      <c r="M4" s="1">
        <v>0</v>
      </c>
      <c r="O4" s="18"/>
      <c r="P4" s="18"/>
      <c r="Q4" s="19"/>
      <c r="R4" s="19"/>
      <c r="S4" s="20"/>
      <c r="T4" s="26"/>
    </row>
    <row r="5" s="1" customFormat="1" spans="1:22">
      <c r="A5" s="98" t="s">
        <v>1626</v>
      </c>
      <c r="B5" s="11" t="s">
        <v>1627</v>
      </c>
      <c r="C5" s="18" t="s">
        <v>1633</v>
      </c>
      <c r="D5" s="78" t="s">
        <v>9</v>
      </c>
      <c r="E5" s="29">
        <v>99</v>
      </c>
      <c r="F5" s="99" t="s">
        <v>1636</v>
      </c>
      <c r="G5" s="20" t="s">
        <v>573</v>
      </c>
      <c r="H5" s="26" t="s">
        <v>1637</v>
      </c>
      <c r="L5" s="1">
        <v>99</v>
      </c>
      <c r="M5" s="1">
        <v>0</v>
      </c>
      <c r="O5" s="18"/>
      <c r="P5" s="18"/>
      <c r="Q5" s="19"/>
      <c r="R5" s="19"/>
      <c r="S5" s="20"/>
      <c r="T5" s="26"/>
    </row>
    <row r="6" s="1" customFormat="1" spans="1:22">
      <c r="A6" s="98" t="s">
        <v>1626</v>
      </c>
      <c r="B6" s="11" t="s">
        <v>1627</v>
      </c>
      <c r="C6" s="18" t="s">
        <v>1638</v>
      </c>
      <c r="D6" s="78" t="s">
        <v>9</v>
      </c>
      <c r="E6" s="29">
        <v>0</v>
      </c>
      <c r="F6" s="99" t="s">
        <v>1639</v>
      </c>
      <c r="G6" s="20" t="s">
        <v>573</v>
      </c>
      <c r="H6" s="11" t="s">
        <v>1640</v>
      </c>
      <c r="L6" s="1">
        <v>99</v>
      </c>
      <c r="M6" s="1">
        <v>0</v>
      </c>
      <c r="O6" s="18"/>
      <c r="P6" s="18"/>
      <c r="Q6" s="19"/>
      <c r="R6" s="19"/>
      <c r="S6" s="20"/>
      <c r="T6" s="11"/>
    </row>
    <row r="7" s="1" customFormat="1" spans="1:22">
      <c r="A7" s="98" t="s">
        <v>1626</v>
      </c>
      <c r="B7" s="11" t="s">
        <v>1627</v>
      </c>
      <c r="C7" s="33" t="s">
        <v>1638</v>
      </c>
      <c r="D7" s="78" t="s">
        <v>9</v>
      </c>
      <c r="E7" s="29">
        <v>99</v>
      </c>
      <c r="F7" s="99" t="s">
        <v>1641</v>
      </c>
      <c r="G7" s="20" t="s">
        <v>573</v>
      </c>
      <c r="H7" s="11" t="s">
        <v>1642</v>
      </c>
      <c r="L7" s="1">
        <v>99</v>
      </c>
      <c r="M7" s="1">
        <v>0</v>
      </c>
    </row>
    <row r="8" s="1" customFormat="1" spans="1:22">
      <c r="A8" s="98" t="s">
        <v>1626</v>
      </c>
      <c r="B8" s="11" t="s">
        <v>1627</v>
      </c>
      <c r="C8" s="34" t="s">
        <v>1643</v>
      </c>
      <c r="D8" s="78" t="s">
        <v>9</v>
      </c>
      <c r="E8" s="29">
        <v>0.5</v>
      </c>
      <c r="F8" s="99" t="s">
        <v>1644</v>
      </c>
      <c r="G8" s="20" t="s">
        <v>573</v>
      </c>
      <c r="H8" s="11" t="s">
        <v>1645</v>
      </c>
      <c r="L8" s="1">
        <v>3.5</v>
      </c>
      <c r="M8" s="1">
        <v>0.5</v>
      </c>
    </row>
    <row r="9" s="1" customFormat="1" spans="1:22">
      <c r="A9" s="98" t="s">
        <v>1626</v>
      </c>
      <c r="B9" s="11" t="s">
        <v>1627</v>
      </c>
      <c r="C9" s="33" t="s">
        <v>1643</v>
      </c>
      <c r="D9" s="78" t="s">
        <v>9</v>
      </c>
      <c r="E9" s="29">
        <v>3.5</v>
      </c>
      <c r="F9" s="99" t="s">
        <v>1646</v>
      </c>
      <c r="G9" s="20" t="s">
        <v>573</v>
      </c>
      <c r="H9" s="11" t="s">
        <v>1647</v>
      </c>
      <c r="L9" s="1">
        <v>3.5</v>
      </c>
      <c r="M9" s="1">
        <v>0.5</v>
      </c>
    </row>
    <row r="10" s="1" customFormat="1" spans="1:22">
      <c r="A10" s="98" t="s">
        <v>1626</v>
      </c>
      <c r="B10" s="11" t="s">
        <v>1627</v>
      </c>
      <c r="C10" s="28" t="s">
        <v>1648</v>
      </c>
      <c r="D10" s="19" t="s">
        <v>15</v>
      </c>
      <c r="E10" s="19">
        <v>32</v>
      </c>
      <c r="F10" s="99" t="s">
        <v>1649</v>
      </c>
      <c r="G10" s="20" t="s">
        <v>1650</v>
      </c>
      <c r="H10" s="11" t="s">
        <v>1648</v>
      </c>
      <c r="N10" s="1">
        <v>32</v>
      </c>
    </row>
    <row r="11" s="1" customFormat="1" spans="1:22">
      <c r="A11" s="98"/>
      <c r="B11" s="100"/>
      <c r="C11" s="28"/>
      <c r="D11" s="19"/>
      <c r="E11" s="19"/>
      <c r="F11" s="19"/>
      <c r="G11" s="20"/>
    </row>
    <row r="12" s="1" customFormat="1" spans="1:22">
      <c r="B12" s="21"/>
      <c r="C12" s="28"/>
      <c r="D12" s="19"/>
      <c r="E12" s="19"/>
      <c r="F12" s="19"/>
      <c r="G12" s="20"/>
    </row>
    <row r="13" s="1" customFormat="1" spans="1:22">
      <c r="B13" s="21"/>
      <c r="C13" s="28"/>
      <c r="D13" s="19"/>
      <c r="E13" s="19"/>
      <c r="F13" s="19"/>
      <c r="G13" s="20"/>
    </row>
    <row r="14" s="1" customFormat="1" spans="1:22">
      <c r="B14" s="21"/>
      <c r="C14" s="28"/>
      <c r="D14" s="19"/>
      <c r="E14" s="19"/>
      <c r="F14" s="19"/>
      <c r="G14" s="20"/>
    </row>
    <row r="15" s="1" customFormat="1" spans="1:22">
      <c r="B15" s="21"/>
      <c r="C15" s="28"/>
      <c r="D15" s="19"/>
      <c r="E15" s="19"/>
      <c r="F15" s="19"/>
      <c r="G15" s="20"/>
    </row>
    <row r="16" s="1" customFormat="1" spans="1:22">
      <c r="B16" s="21"/>
      <c r="C16" s="28"/>
      <c r="D16" s="19"/>
      <c r="E16" s="19"/>
      <c r="F16" s="19"/>
      <c r="G16" s="20"/>
    </row>
    <row r="17" s="1" customFormat="1" spans="2:7">
      <c r="B17" s="21"/>
      <c r="C17" s="28"/>
      <c r="D17" s="19"/>
      <c r="E17" s="19"/>
      <c r="F17" s="19"/>
      <c r="G17" s="20"/>
    </row>
    <row r="18" s="1" customFormat="1" spans="2:7">
      <c r="B18" s="21"/>
      <c r="C18" s="28"/>
      <c r="D18" s="19"/>
      <c r="E18" s="19"/>
      <c r="F18" s="19"/>
      <c r="G18" s="20"/>
    </row>
    <row r="19" s="1" customFormat="1" spans="2:7">
      <c r="B19" s="21"/>
      <c r="C19" s="28"/>
      <c r="D19" s="19"/>
      <c r="E19" s="19"/>
      <c r="F19" s="19"/>
      <c r="G19" s="20"/>
    </row>
    <row r="20" s="1" customFormat="1" spans="2:7">
      <c r="B20" s="21"/>
      <c r="C20" s="28"/>
      <c r="D20" s="19"/>
      <c r="E20" s="19"/>
      <c r="F20" s="19"/>
      <c r="G20" s="20"/>
    </row>
    <row r="21" s="1" customFormat="1" spans="2:7">
      <c r="B21" s="21"/>
      <c r="C21" s="28"/>
      <c r="D21" s="19"/>
      <c r="E21" s="19"/>
      <c r="F21" s="19"/>
      <c r="G21" s="20"/>
    </row>
    <row r="22" s="1" customFormat="1" spans="2:7">
      <c r="B22" s="21"/>
      <c r="C22" s="28"/>
      <c r="D22" s="19"/>
      <c r="E22" s="19"/>
      <c r="F22" s="19"/>
      <c r="G22" s="20"/>
    </row>
    <row r="23" s="1" customFormat="1" spans="2:7">
      <c r="B23" s="21"/>
      <c r="C23" s="28"/>
      <c r="D23" s="19"/>
      <c r="E23" s="19"/>
      <c r="F23" s="19"/>
      <c r="G23" s="20"/>
    </row>
    <row r="24" s="1" customFormat="1" spans="2:7">
      <c r="B24" s="21"/>
      <c r="C24" s="28"/>
      <c r="D24" s="19"/>
      <c r="E24" s="19"/>
      <c r="F24" s="19"/>
      <c r="G24" s="20"/>
    </row>
    <row r="25" s="1" customFormat="1" spans="2:7">
      <c r="B25" s="21"/>
      <c r="C25" s="28"/>
      <c r="D25" s="19"/>
      <c r="E25" s="19"/>
      <c r="F25" s="19"/>
      <c r="G25" s="20"/>
    </row>
    <row r="26" s="1" customFormat="1" spans="2:7">
      <c r="B26" s="21"/>
      <c r="C26" s="28"/>
      <c r="D26" s="19"/>
      <c r="E26" s="19"/>
      <c r="F26" s="19"/>
      <c r="G26" s="20"/>
    </row>
    <row r="27" s="1" customFormat="1" spans="2:7">
      <c r="B27" s="21"/>
      <c r="C27" s="28"/>
      <c r="D27" s="19"/>
      <c r="E27" s="19"/>
      <c r="F27" s="19"/>
      <c r="G27" s="20"/>
    </row>
    <row r="28" s="1" customFormat="1" spans="2:7">
      <c r="B28" s="21"/>
      <c r="C28" s="28"/>
      <c r="D28" s="19"/>
      <c r="E28" s="19"/>
      <c r="F28" s="19"/>
      <c r="G28" s="20"/>
    </row>
    <row r="29" s="1" customFormat="1" spans="2:7">
      <c r="B29" s="21"/>
      <c r="C29" s="28"/>
      <c r="D29" s="19"/>
      <c r="E29" s="19"/>
      <c r="F29" s="19"/>
      <c r="G29" s="20"/>
    </row>
    <row r="30" s="1" customFormat="1" spans="2:7">
      <c r="B30" s="21"/>
      <c r="C30" s="28"/>
      <c r="D30" s="19"/>
      <c r="E30" s="19"/>
      <c r="F30" s="19"/>
      <c r="G30" s="20"/>
    </row>
    <row r="31" s="1" customFormat="1" spans="2:7">
      <c r="B31" s="21"/>
      <c r="C31" s="28"/>
      <c r="D31" s="19"/>
      <c r="E31" s="19"/>
      <c r="F31" s="19"/>
      <c r="G31" s="20"/>
    </row>
    <row r="32" s="1" customFormat="1" spans="2:7">
      <c r="B32" s="21"/>
      <c r="C32" s="28"/>
      <c r="D32" s="19"/>
      <c r="E32" s="19"/>
      <c r="F32" s="19"/>
      <c r="G32" s="20"/>
    </row>
    <row r="33" s="1" customFormat="1" spans="2:7">
      <c r="B33" s="21"/>
      <c r="C33" s="28"/>
      <c r="D33" s="19"/>
      <c r="E33" s="19"/>
      <c r="F33" s="19"/>
      <c r="G33" s="20"/>
    </row>
    <row r="34" s="1" customFormat="1" spans="2:7">
      <c r="B34" s="21"/>
      <c r="C34" s="28"/>
      <c r="D34" s="19"/>
      <c r="E34" s="19"/>
      <c r="F34" s="19"/>
      <c r="G34" s="20"/>
    </row>
    <row r="35" s="1" customFormat="1" spans="2:7">
      <c r="B35" s="21"/>
      <c r="C35" s="28"/>
      <c r="D35" s="19"/>
      <c r="E35" s="19"/>
      <c r="F35" s="19"/>
      <c r="G35" s="20"/>
    </row>
    <row r="36" s="1" customFormat="1" spans="2:7">
      <c r="B36" s="21"/>
      <c r="C36" s="28"/>
      <c r="D36" s="19"/>
      <c r="E36" s="19"/>
      <c r="F36" s="19"/>
      <c r="G36" s="20"/>
    </row>
    <row r="37" s="1" customFormat="1" spans="2:7">
      <c r="B37" s="21"/>
      <c r="C37" s="28"/>
      <c r="D37" s="19"/>
      <c r="E37" s="19"/>
      <c r="F37" s="19"/>
      <c r="G37" s="20"/>
    </row>
    <row r="38" s="1" customFormat="1" spans="2:7">
      <c r="B38" s="21"/>
      <c r="C38" s="28"/>
      <c r="D38" s="19"/>
      <c r="E38" s="19"/>
      <c r="F38" s="19"/>
      <c r="G38" s="20"/>
    </row>
    <row r="39" s="1" customFormat="1" spans="2:7">
      <c r="B39" s="21"/>
      <c r="C39" s="28"/>
      <c r="D39" s="19"/>
      <c r="E39" s="19"/>
      <c r="F39" s="19"/>
      <c r="G39" s="20"/>
    </row>
    <row r="40" s="1" customFormat="1" spans="2:7">
      <c r="B40" s="21"/>
      <c r="C40" s="28"/>
      <c r="D40" s="19"/>
      <c r="E40" s="19"/>
      <c r="F40" s="19"/>
      <c r="G40" s="20"/>
    </row>
    <row r="41" s="1" customFormat="1" spans="2:7">
      <c r="B41" s="21"/>
      <c r="C41" s="28"/>
      <c r="D41" s="19"/>
      <c r="E41" s="19"/>
      <c r="F41" s="19"/>
      <c r="G41" s="20"/>
    </row>
    <row r="42" s="1" customFormat="1" spans="2:7">
      <c r="B42" s="21"/>
      <c r="C42" s="28"/>
      <c r="D42" s="19"/>
      <c r="E42" s="19"/>
      <c r="F42" s="19"/>
      <c r="G42" s="20"/>
    </row>
    <row r="43" s="1" customFormat="1" spans="2:7">
      <c r="B43" s="21"/>
      <c r="C43" s="28"/>
      <c r="D43" s="19"/>
      <c r="E43" s="19"/>
      <c r="F43" s="19"/>
      <c r="G43" s="20"/>
    </row>
    <row r="44" s="1" customFormat="1" spans="2:7">
      <c r="B44" s="21"/>
      <c r="C44" s="28"/>
      <c r="D44" s="19"/>
      <c r="E44" s="19"/>
      <c r="F44" s="19"/>
      <c r="G44" s="20"/>
    </row>
    <row r="45" s="1" customFormat="1" spans="2:7">
      <c r="B45" s="21"/>
      <c r="C45" s="28"/>
      <c r="D45" s="19"/>
      <c r="E45" s="19"/>
      <c r="F45" s="19"/>
      <c r="G45" s="20"/>
    </row>
    <row r="46" s="1" customFormat="1" spans="2:7">
      <c r="B46" s="21"/>
      <c r="C46" s="28"/>
      <c r="D46" s="19"/>
      <c r="E46" s="19"/>
      <c r="F46" s="19"/>
      <c r="G46" s="20"/>
    </row>
    <row r="47" s="1" customFormat="1" spans="2:7">
      <c r="B47" s="21"/>
      <c r="C47" s="28"/>
      <c r="D47" s="19"/>
      <c r="E47" s="19"/>
      <c r="F47" s="19"/>
      <c r="G47" s="20"/>
    </row>
    <row r="48" s="1" customFormat="1" spans="2:7">
      <c r="B48" s="21"/>
      <c r="C48" s="28"/>
      <c r="D48" s="19"/>
      <c r="E48" s="19"/>
      <c r="F48" s="19"/>
      <c r="G48" s="20"/>
    </row>
    <row r="49" s="1" customFormat="1" spans="2:7">
      <c r="B49" s="21"/>
      <c r="C49" s="28"/>
      <c r="D49" s="19"/>
      <c r="E49" s="19"/>
      <c r="F49" s="19"/>
      <c r="G49" s="20"/>
    </row>
    <row r="50" s="1" customFormat="1" spans="2:7">
      <c r="B50" s="21"/>
      <c r="C50" s="28"/>
      <c r="D50" s="19"/>
      <c r="E50" s="19"/>
      <c r="F50" s="19"/>
      <c r="G50" s="20"/>
    </row>
    <row r="51" s="1" customFormat="1" spans="2:7">
      <c r="B51" s="21"/>
      <c r="C51" s="28"/>
      <c r="D51" s="19"/>
      <c r="E51" s="19"/>
      <c r="F51" s="19"/>
      <c r="G51" s="20"/>
    </row>
    <row r="52" s="1" customFormat="1" spans="2:7">
      <c r="B52" s="21"/>
      <c r="C52" s="28"/>
      <c r="D52" s="19"/>
      <c r="E52" s="19"/>
      <c r="F52" s="19"/>
      <c r="G52" s="20"/>
    </row>
    <row r="53" s="1" customFormat="1" spans="2:7">
      <c r="B53" s="21"/>
      <c r="C53" s="28"/>
      <c r="D53" s="19"/>
      <c r="E53" s="19"/>
      <c r="F53" s="19"/>
      <c r="G53" s="20"/>
    </row>
    <row r="54" s="1" customFormat="1" spans="2:7">
      <c r="B54" s="21"/>
      <c r="C54" s="28"/>
      <c r="D54" s="19"/>
      <c r="E54" s="19"/>
      <c r="F54" s="19"/>
      <c r="G54" s="20"/>
    </row>
    <row r="55" s="1" customFormat="1" spans="2:7">
      <c r="B55" s="21"/>
      <c r="C55" s="28"/>
      <c r="D55" s="19"/>
      <c r="E55" s="19"/>
      <c r="F55" s="19"/>
      <c r="G55" s="20"/>
    </row>
    <row r="56" s="1" customFormat="1" spans="2:7">
      <c r="B56" s="21"/>
      <c r="C56" s="28"/>
      <c r="D56" s="19"/>
      <c r="E56" s="19"/>
      <c r="F56" s="19"/>
      <c r="G56" s="20"/>
    </row>
    <row r="57" s="1" customFormat="1" spans="2:7">
      <c r="B57" s="21"/>
      <c r="C57" s="28"/>
      <c r="D57" s="19"/>
      <c r="E57" s="19"/>
      <c r="F57" s="19"/>
      <c r="G57" s="20"/>
    </row>
    <row r="58" s="1" customFormat="1" spans="2:7">
      <c r="B58" s="21"/>
      <c r="C58" s="28"/>
      <c r="D58" s="19"/>
      <c r="E58" s="19"/>
      <c r="F58" s="19"/>
      <c r="G58" s="20"/>
    </row>
    <row r="59" s="1" customFormat="1" spans="2:7">
      <c r="B59" s="21"/>
      <c r="C59" s="28"/>
      <c r="D59" s="19"/>
      <c r="E59" s="19"/>
      <c r="F59" s="19"/>
      <c r="G59" s="20"/>
    </row>
    <row r="60" s="1" customFormat="1" spans="2:7">
      <c r="B60" s="21"/>
      <c r="C60" s="28"/>
      <c r="D60" s="19"/>
      <c r="E60" s="19"/>
      <c r="F60" s="19"/>
      <c r="G60" s="20"/>
    </row>
    <row r="61" s="1" customFormat="1" spans="2:7">
      <c r="B61" s="21"/>
      <c r="C61" s="28"/>
      <c r="D61" s="19"/>
      <c r="E61" s="19"/>
      <c r="F61" s="19"/>
      <c r="G61" s="20"/>
    </row>
    <row r="62" s="1" customFormat="1" spans="2:7">
      <c r="B62" s="21"/>
      <c r="C62" s="28"/>
      <c r="D62" s="19"/>
      <c r="E62" s="19"/>
      <c r="F62" s="19"/>
      <c r="G62" s="20"/>
    </row>
    <row r="63" s="1" customFormat="1" spans="2:7">
      <c r="B63" s="21"/>
      <c r="C63" s="28"/>
      <c r="D63" s="19"/>
      <c r="E63" s="19"/>
      <c r="F63" s="19"/>
      <c r="G63" s="20"/>
    </row>
    <row r="64" s="1" customFormat="1" spans="2:7">
      <c r="B64" s="21"/>
      <c r="C64" s="28"/>
      <c r="D64" s="19"/>
      <c r="E64" s="19"/>
      <c r="F64" s="19"/>
      <c r="G64" s="20"/>
    </row>
    <row r="65" s="1" customFormat="1" spans="2:7">
      <c r="B65" s="21"/>
      <c r="C65" s="28"/>
      <c r="D65" s="19"/>
      <c r="E65" s="19"/>
      <c r="F65" s="19"/>
      <c r="G65" s="20"/>
    </row>
    <row r="66" s="1" customFormat="1" spans="2:7">
      <c r="B66" s="21"/>
      <c r="C66" s="28"/>
      <c r="D66" s="19"/>
      <c r="E66" s="19"/>
      <c r="F66" s="19"/>
      <c r="G66" s="20"/>
    </row>
    <row r="67" s="1" customFormat="1" spans="2:7">
      <c r="B67" s="21"/>
      <c r="C67" s="28"/>
      <c r="D67" s="19"/>
      <c r="E67" s="19"/>
      <c r="F67" s="19"/>
      <c r="G67" s="20"/>
    </row>
    <row r="68" s="1" customFormat="1" spans="2:7">
      <c r="B68" s="21"/>
      <c r="C68" s="28"/>
      <c r="D68" s="19"/>
      <c r="E68" s="19"/>
      <c r="F68" s="19"/>
      <c r="G68" s="20"/>
    </row>
    <row r="69" s="1" customFormat="1" spans="2:7">
      <c r="B69" s="21"/>
      <c r="C69" s="28"/>
      <c r="D69" s="19"/>
      <c r="E69" s="19"/>
      <c r="F69" s="19"/>
      <c r="G69" s="20"/>
    </row>
    <row r="70" s="1" customFormat="1" spans="2:7">
      <c r="B70" s="21"/>
      <c r="C70" s="28"/>
      <c r="D70" s="19"/>
      <c r="E70" s="19"/>
      <c r="F70" s="19"/>
      <c r="G70" s="20"/>
    </row>
    <row r="71" s="1" customFormat="1" spans="2:7">
      <c r="B71" s="21"/>
      <c r="C71" s="28"/>
      <c r="D71" s="19"/>
      <c r="E71" s="19"/>
      <c r="F71" s="19"/>
      <c r="G71" s="20"/>
    </row>
    <row r="72" s="1" customFormat="1" spans="2:7">
      <c r="B72" s="21"/>
      <c r="C72" s="28"/>
      <c r="D72" s="19"/>
      <c r="E72" s="19"/>
      <c r="F72" s="19"/>
      <c r="G72" s="20"/>
    </row>
    <row r="73" s="1" customFormat="1" spans="2:7">
      <c r="B73" s="21"/>
      <c r="C73" s="28"/>
      <c r="D73" s="19"/>
      <c r="E73" s="19"/>
      <c r="F73" s="19"/>
      <c r="G73" s="20"/>
    </row>
    <row r="74" s="1" customFormat="1" spans="2:7">
      <c r="B74" s="21"/>
      <c r="C74" s="28"/>
      <c r="D74" s="19"/>
      <c r="E74" s="19"/>
      <c r="F74" s="19"/>
      <c r="G74" s="20"/>
    </row>
    <row r="75" s="1" customFormat="1" spans="2:7">
      <c r="B75" s="21"/>
      <c r="C75" s="28"/>
      <c r="D75" s="19"/>
      <c r="E75" s="19"/>
      <c r="F75" s="19"/>
      <c r="G75" s="20"/>
    </row>
    <row r="76" s="1" customFormat="1" spans="2:7">
      <c r="B76" s="21"/>
      <c r="C76" s="28"/>
      <c r="D76" s="19"/>
      <c r="E76" s="19"/>
      <c r="F76" s="19"/>
      <c r="G76" s="20"/>
    </row>
    <row r="77" s="1" customFormat="1" spans="2:7">
      <c r="B77" s="21"/>
      <c r="C77" s="28"/>
      <c r="D77" s="19"/>
      <c r="E77" s="19"/>
      <c r="F77" s="19"/>
      <c r="G77" s="20"/>
    </row>
    <row r="78" s="1" customFormat="1" spans="2:7">
      <c r="B78" s="21"/>
      <c r="C78" s="28"/>
      <c r="D78" s="19"/>
      <c r="E78" s="19"/>
      <c r="F78" s="19"/>
      <c r="G78" s="20"/>
    </row>
    <row r="79" s="1" customFormat="1" spans="2:7">
      <c r="B79" s="21"/>
      <c r="C79" s="28"/>
      <c r="D79" s="19"/>
      <c r="E79" s="19"/>
      <c r="F79" s="19"/>
      <c r="G79" s="20"/>
    </row>
    <row r="80" s="1" customFormat="1" spans="2:7">
      <c r="B80" s="21"/>
      <c r="C80" s="28"/>
      <c r="D80" s="19"/>
      <c r="E80" s="19"/>
      <c r="F80" s="19"/>
      <c r="G80" s="20"/>
    </row>
    <row r="81" s="1" customFormat="1" spans="2:7">
      <c r="B81" s="21"/>
      <c r="C81" s="28"/>
      <c r="D81" s="19"/>
      <c r="E81" s="19"/>
      <c r="F81" s="19"/>
      <c r="G81" s="20"/>
    </row>
    <row r="82" s="1" customFormat="1" spans="2:7">
      <c r="B82" s="21"/>
      <c r="C82" s="28"/>
      <c r="D82" s="19"/>
      <c r="E82" s="19"/>
      <c r="F82" s="19"/>
      <c r="G82" s="20"/>
    </row>
    <row r="83" s="1" customFormat="1" spans="2:7">
      <c r="B83" s="21"/>
      <c r="C83" s="28"/>
      <c r="D83" s="19"/>
      <c r="E83" s="19"/>
      <c r="F83" s="19"/>
      <c r="G83" s="20"/>
    </row>
    <row r="84" s="1" customFormat="1" spans="2:7">
      <c r="B84" s="21"/>
      <c r="C84" s="28"/>
      <c r="D84" s="19"/>
      <c r="E84" s="19"/>
      <c r="F84" s="19"/>
      <c r="G84" s="20"/>
    </row>
    <row r="85" s="1" customFormat="1" spans="2:7">
      <c r="B85" s="21"/>
      <c r="C85" s="28"/>
      <c r="D85" s="19"/>
      <c r="E85" s="19"/>
      <c r="F85" s="19"/>
      <c r="G85" s="20"/>
    </row>
    <row r="86" s="1" customFormat="1" spans="2:7">
      <c r="B86" s="21"/>
      <c r="C86" s="28"/>
      <c r="D86" s="19"/>
      <c r="E86" s="19"/>
      <c r="F86" s="19"/>
      <c r="G86" s="20"/>
    </row>
    <row r="87" s="1" customFormat="1" spans="2:7">
      <c r="B87" s="21"/>
      <c r="C87" s="28"/>
      <c r="D87" s="19"/>
      <c r="E87" s="19"/>
      <c r="F87" s="19"/>
      <c r="G87" s="20"/>
    </row>
    <row r="88" s="1" customFormat="1" spans="2:7">
      <c r="B88" s="21"/>
      <c r="C88" s="28"/>
      <c r="D88" s="19"/>
      <c r="E88" s="19"/>
      <c r="F88" s="19"/>
      <c r="G88" s="20"/>
    </row>
    <row r="89" s="1" customFormat="1" spans="2:7">
      <c r="B89" s="21"/>
      <c r="C89" s="28"/>
      <c r="D89" s="19"/>
      <c r="E89" s="19"/>
      <c r="F89" s="19"/>
      <c r="G89" s="20"/>
    </row>
    <row r="90" s="1" customFormat="1" spans="2:7">
      <c r="B90" s="21"/>
      <c r="C90" s="28"/>
      <c r="D90" s="19"/>
      <c r="E90" s="19"/>
      <c r="F90" s="19"/>
      <c r="G90" s="20"/>
    </row>
    <row r="91" s="1" customFormat="1" spans="2:7">
      <c r="B91" s="21"/>
      <c r="C91" s="28"/>
      <c r="D91" s="19"/>
      <c r="E91" s="19"/>
      <c r="F91" s="19"/>
      <c r="G91" s="20"/>
    </row>
    <row r="92" s="1" customFormat="1" spans="2:7">
      <c r="B92" s="21"/>
      <c r="C92" s="28"/>
      <c r="D92" s="19"/>
      <c r="E92" s="19"/>
      <c r="F92" s="19"/>
      <c r="G92" s="20"/>
    </row>
    <row r="93" s="1" customFormat="1" spans="2:7">
      <c r="B93" s="21"/>
      <c r="C93" s="28"/>
      <c r="D93" s="19"/>
      <c r="E93" s="19"/>
      <c r="F93" s="19"/>
      <c r="G93" s="20"/>
    </row>
    <row r="94" s="1" customFormat="1" spans="2:7">
      <c r="B94" s="21"/>
      <c r="C94" s="28"/>
      <c r="D94" s="19"/>
      <c r="E94" s="19"/>
      <c r="F94" s="19"/>
      <c r="G94" s="20"/>
    </row>
    <row r="95" s="1" customFormat="1" spans="2:7">
      <c r="B95" s="21"/>
      <c r="C95" s="28"/>
      <c r="D95" s="19"/>
      <c r="E95" s="19"/>
      <c r="F95" s="19"/>
      <c r="G95" s="20"/>
    </row>
    <row r="96" s="1" customFormat="1" spans="2:7">
      <c r="B96" s="21"/>
      <c r="C96" s="28"/>
      <c r="D96" s="19"/>
      <c r="E96" s="19"/>
      <c r="F96" s="19"/>
      <c r="G96" s="20"/>
    </row>
    <row r="97" s="1" customFormat="1" spans="2:7">
      <c r="B97" s="21"/>
      <c r="C97" s="28"/>
      <c r="D97" s="19"/>
      <c r="E97" s="19"/>
      <c r="F97" s="19"/>
      <c r="G97" s="20"/>
    </row>
    <row r="98" s="1" customFormat="1" spans="2:7">
      <c r="B98" s="21"/>
      <c r="C98" s="28"/>
      <c r="D98" s="19"/>
      <c r="E98" s="19"/>
      <c r="F98" s="19"/>
      <c r="G98" s="20"/>
    </row>
    <row r="99" s="1" customFormat="1" spans="2:7">
      <c r="B99" s="21"/>
      <c r="C99" s="28"/>
      <c r="D99" s="19"/>
      <c r="E99" s="19"/>
      <c r="F99" s="19"/>
      <c r="G99" s="20"/>
    </row>
    <row r="100" s="1" customFormat="1" spans="2:7">
      <c r="B100" s="21"/>
      <c r="C100" s="28"/>
      <c r="D100" s="19"/>
      <c r="E100" s="19"/>
      <c r="F100" s="19"/>
      <c r="G100" s="20"/>
    </row>
    <row r="101" s="1" customFormat="1" spans="2:7">
      <c r="B101" s="21"/>
      <c r="C101" s="28"/>
      <c r="D101" s="19"/>
      <c r="E101" s="19"/>
      <c r="F101" s="19"/>
      <c r="G101" s="20"/>
    </row>
    <row r="102" s="1" customFormat="1" spans="2:7">
      <c r="B102" s="21"/>
      <c r="C102" s="28"/>
      <c r="D102" s="19"/>
      <c r="E102" s="19"/>
      <c r="F102" s="19"/>
      <c r="G102" s="20"/>
    </row>
    <row r="103" s="1" customFormat="1" spans="2:7">
      <c r="B103" s="21"/>
      <c r="C103" s="28"/>
      <c r="D103" s="19"/>
      <c r="E103" s="19"/>
      <c r="F103" s="19"/>
      <c r="G103" s="20"/>
    </row>
    <row r="104" s="1" customFormat="1" spans="2:7">
      <c r="B104" s="21"/>
      <c r="C104" s="28"/>
      <c r="D104" s="19"/>
      <c r="E104" s="19"/>
      <c r="F104" s="19"/>
      <c r="G104" s="20"/>
    </row>
    <row r="105" s="1" customFormat="1" spans="2:7">
      <c r="B105" s="21"/>
      <c r="C105" s="28"/>
      <c r="D105" s="19"/>
      <c r="E105" s="19"/>
      <c r="F105" s="19"/>
      <c r="G105" s="20"/>
    </row>
    <row r="106" s="1" customFormat="1" spans="2:7">
      <c r="B106" s="21"/>
      <c r="C106" s="28"/>
      <c r="D106" s="19"/>
      <c r="E106" s="19"/>
      <c r="F106" s="19"/>
      <c r="G106" s="20"/>
    </row>
    <row r="107" s="1" customFormat="1" spans="2:7">
      <c r="B107" s="21"/>
      <c r="C107" s="28"/>
      <c r="D107" s="19"/>
      <c r="E107" s="19"/>
      <c r="F107" s="19"/>
      <c r="G107" s="20"/>
    </row>
    <row r="108" s="1" customFormat="1" spans="2:7">
      <c r="B108" s="21"/>
      <c r="C108" s="28"/>
      <c r="D108" s="19"/>
      <c r="E108" s="19"/>
      <c r="F108" s="19"/>
      <c r="G108" s="20"/>
    </row>
    <row r="109" s="1" customFormat="1" spans="2:7">
      <c r="B109" s="21"/>
      <c r="C109" s="28"/>
      <c r="D109" s="19"/>
      <c r="E109" s="19"/>
      <c r="F109" s="19"/>
      <c r="G109" s="20"/>
    </row>
    <row r="110" s="1" customFormat="1" spans="2:7">
      <c r="B110" s="21"/>
      <c r="C110" s="28"/>
      <c r="D110" s="19"/>
      <c r="E110" s="19"/>
      <c r="F110" s="19"/>
      <c r="G110" s="20"/>
    </row>
    <row r="111" s="1" customFormat="1" spans="2:7">
      <c r="B111" s="21"/>
      <c r="C111" s="28"/>
      <c r="D111" s="19"/>
      <c r="E111" s="19"/>
      <c r="F111" s="19"/>
      <c r="G111" s="20"/>
    </row>
    <row r="112" s="1" customFormat="1" spans="2:7">
      <c r="B112" s="21"/>
      <c r="C112" s="28"/>
      <c r="D112" s="19"/>
      <c r="E112" s="19"/>
      <c r="F112" s="19"/>
      <c r="G112" s="20"/>
    </row>
    <row r="113" s="1" customFormat="1" spans="2:7">
      <c r="B113" s="21"/>
      <c r="C113" s="28"/>
      <c r="D113" s="19"/>
      <c r="E113" s="19"/>
      <c r="F113" s="19"/>
      <c r="G113" s="20"/>
    </row>
    <row r="114" s="1" customFormat="1" spans="2:7">
      <c r="B114" s="21"/>
      <c r="C114" s="28"/>
      <c r="D114" s="19"/>
      <c r="E114" s="19"/>
      <c r="F114" s="19"/>
      <c r="G114" s="20"/>
    </row>
    <row r="115" s="1" customFormat="1" spans="2:7">
      <c r="B115" s="21"/>
      <c r="C115" s="28"/>
      <c r="D115" s="19"/>
      <c r="E115" s="19"/>
      <c r="F115" s="19"/>
      <c r="G115" s="20"/>
    </row>
    <row r="116" s="1" customFormat="1" spans="2:7">
      <c r="B116" s="21"/>
      <c r="C116" s="28"/>
      <c r="D116" s="19"/>
      <c r="E116" s="19"/>
      <c r="F116" s="19"/>
      <c r="G116" s="20"/>
    </row>
    <row r="117" s="1" customFormat="1" spans="2:7">
      <c r="B117" s="21"/>
      <c r="C117" s="28"/>
      <c r="D117" s="19"/>
      <c r="E117" s="19"/>
      <c r="F117" s="19"/>
      <c r="G117" s="20"/>
    </row>
    <row r="118" s="1" customFormat="1" spans="2:7">
      <c r="B118" s="21"/>
      <c r="C118" s="28"/>
      <c r="D118" s="19"/>
      <c r="E118" s="19"/>
      <c r="F118" s="19"/>
      <c r="G118" s="20"/>
    </row>
    <row r="119" s="1" customFormat="1" spans="2:7">
      <c r="B119" s="21"/>
      <c r="C119" s="28"/>
      <c r="D119" s="19"/>
      <c r="E119" s="19"/>
      <c r="F119" s="19"/>
      <c r="G119" s="20"/>
    </row>
    <row r="120" s="1" customFormat="1" spans="2:7">
      <c r="B120" s="21"/>
      <c r="C120" s="28"/>
      <c r="D120" s="19"/>
      <c r="E120" s="19"/>
      <c r="F120" s="19"/>
      <c r="G120" s="20"/>
    </row>
    <row r="121" s="1" customFormat="1" spans="2:7">
      <c r="B121" s="21"/>
      <c r="C121" s="28"/>
      <c r="D121" s="19"/>
      <c r="E121" s="19"/>
      <c r="F121" s="19"/>
      <c r="G121" s="20"/>
    </row>
    <row r="122" s="1" customFormat="1" spans="2:7">
      <c r="B122" s="21"/>
      <c r="C122" s="28"/>
      <c r="D122" s="19"/>
      <c r="E122" s="19"/>
      <c r="F122" s="19"/>
      <c r="G122" s="20"/>
    </row>
    <row r="123" s="1" customFormat="1" spans="2:7">
      <c r="B123" s="21"/>
      <c r="C123" s="28"/>
      <c r="D123" s="19"/>
      <c r="E123" s="19"/>
      <c r="F123" s="19"/>
      <c r="G123" s="20"/>
    </row>
    <row r="124" s="1" customFormat="1" spans="2:7">
      <c r="B124" s="21"/>
      <c r="C124" s="28"/>
      <c r="D124" s="19"/>
      <c r="E124" s="19"/>
      <c r="F124" s="19"/>
      <c r="G124" s="20"/>
    </row>
    <row r="125" s="1" customFormat="1" spans="2:7">
      <c r="B125" s="21"/>
      <c r="C125" s="28"/>
      <c r="D125" s="19"/>
      <c r="E125" s="19"/>
      <c r="F125" s="19"/>
      <c r="G125" s="20"/>
    </row>
    <row r="126" s="1" customFormat="1" spans="2:7">
      <c r="B126" s="21"/>
      <c r="C126" s="28"/>
      <c r="D126" s="19"/>
      <c r="E126" s="19"/>
      <c r="F126" s="19"/>
      <c r="G126" s="20"/>
    </row>
    <row r="127" s="1" customFormat="1" spans="2:7">
      <c r="B127" s="21"/>
      <c r="C127" s="28"/>
      <c r="D127" s="19"/>
      <c r="E127" s="19"/>
      <c r="F127" s="19"/>
      <c r="G127" s="20"/>
    </row>
    <row r="128" s="1" customFormat="1" spans="2:7">
      <c r="B128" s="21"/>
      <c r="C128" s="28"/>
      <c r="D128" s="19"/>
      <c r="E128" s="19"/>
      <c r="F128" s="19"/>
      <c r="G128" s="20"/>
    </row>
    <row r="129" s="1" customFormat="1" spans="2:7">
      <c r="B129" s="21"/>
      <c r="C129" s="28"/>
      <c r="D129" s="19"/>
      <c r="E129" s="19"/>
      <c r="F129" s="19"/>
      <c r="G129" s="20"/>
    </row>
    <row r="130" s="1" customFormat="1" spans="2:7">
      <c r="B130" s="21"/>
      <c r="C130" s="28"/>
      <c r="D130" s="19"/>
      <c r="E130" s="19"/>
      <c r="F130" s="19"/>
      <c r="G130" s="20"/>
    </row>
    <row r="131" s="1" customFormat="1" spans="2:7">
      <c r="B131" s="21"/>
      <c r="C131" s="28"/>
      <c r="D131" s="19"/>
      <c r="E131" s="19"/>
      <c r="F131" s="19"/>
      <c r="G131" s="20"/>
    </row>
    <row r="132" s="1" customFormat="1" spans="2:7">
      <c r="B132" s="21"/>
      <c r="C132" s="28"/>
      <c r="D132" s="19"/>
      <c r="E132" s="19"/>
      <c r="F132" s="19"/>
      <c r="G132" s="20"/>
    </row>
    <row r="133" s="1" customFormat="1" spans="2:7">
      <c r="B133" s="21"/>
      <c r="C133" s="28"/>
      <c r="D133" s="19"/>
      <c r="E133" s="19"/>
      <c r="F133" s="19"/>
      <c r="G133" s="20"/>
    </row>
    <row r="134" s="1" customFormat="1" spans="2:7">
      <c r="B134" s="21"/>
      <c r="C134" s="28"/>
      <c r="D134" s="19"/>
      <c r="E134" s="19"/>
      <c r="F134" s="19"/>
      <c r="G134" s="20"/>
    </row>
    <row r="135" s="1" customFormat="1" spans="2:7">
      <c r="B135" s="21"/>
      <c r="C135" s="28"/>
      <c r="D135" s="19"/>
      <c r="E135" s="19"/>
      <c r="F135" s="19"/>
      <c r="G135" s="20"/>
    </row>
    <row r="136" s="1" customFormat="1" spans="2:7">
      <c r="B136" s="21"/>
      <c r="C136" s="28"/>
      <c r="D136" s="19"/>
      <c r="E136" s="19"/>
      <c r="F136" s="19"/>
      <c r="G136" s="20"/>
    </row>
    <row r="137" s="1" customFormat="1" spans="2:7">
      <c r="B137" s="21"/>
      <c r="C137" s="28"/>
      <c r="D137" s="19"/>
      <c r="E137" s="19"/>
      <c r="F137" s="19"/>
      <c r="G137" s="20"/>
    </row>
    <row r="138" s="1" customFormat="1" spans="2:7">
      <c r="B138" s="21"/>
      <c r="C138" s="28"/>
      <c r="D138" s="19"/>
      <c r="E138" s="19"/>
      <c r="F138" s="19"/>
      <c r="G138" s="20"/>
    </row>
    <row r="139" s="1" customFormat="1" spans="2:7">
      <c r="B139" s="21"/>
      <c r="C139" s="28"/>
      <c r="D139" s="19"/>
      <c r="E139" s="19"/>
      <c r="F139" s="19"/>
      <c r="G139" s="20"/>
    </row>
    <row r="140" s="1" customFormat="1" spans="2:7">
      <c r="B140" s="21"/>
      <c r="C140" s="28"/>
      <c r="D140" s="19"/>
      <c r="E140" s="19"/>
      <c r="F140" s="19"/>
      <c r="G140" s="20"/>
    </row>
    <row r="141" s="1" customFormat="1" spans="2:7">
      <c r="B141" s="21"/>
      <c r="C141" s="28"/>
      <c r="D141" s="19"/>
      <c r="E141" s="19"/>
      <c r="F141" s="19"/>
      <c r="G141" s="20"/>
    </row>
    <row r="142" s="1" customFormat="1" spans="2:7">
      <c r="B142" s="21"/>
      <c r="C142" s="28"/>
      <c r="D142" s="19"/>
      <c r="E142" s="19"/>
      <c r="F142" s="19"/>
      <c r="G142" s="20"/>
    </row>
    <row r="143" s="1" customFormat="1" spans="2:7">
      <c r="B143" s="21"/>
      <c r="C143" s="28"/>
      <c r="D143" s="19"/>
      <c r="E143" s="19"/>
      <c r="F143" s="19"/>
      <c r="G143" s="20"/>
    </row>
    <row r="144" s="1" customFormat="1" spans="2:7">
      <c r="B144" s="21"/>
      <c r="C144" s="28"/>
      <c r="D144" s="19"/>
      <c r="E144" s="19"/>
      <c r="F144" s="19"/>
      <c r="G144" s="20"/>
    </row>
    <row r="145" s="1" customFormat="1" spans="2:7">
      <c r="B145" s="21"/>
      <c r="C145" s="28"/>
      <c r="D145" s="19"/>
      <c r="E145" s="19"/>
      <c r="F145" s="19"/>
      <c r="G145" s="20"/>
    </row>
    <row r="146" s="1" customFormat="1" spans="2:7">
      <c r="B146" s="21"/>
      <c r="C146" s="28"/>
      <c r="D146" s="19"/>
      <c r="E146" s="19"/>
      <c r="F146" s="19"/>
      <c r="G146" s="20"/>
    </row>
    <row r="147" s="1" customFormat="1" spans="2:7">
      <c r="B147" s="21"/>
      <c r="C147" s="28"/>
      <c r="D147" s="19"/>
      <c r="E147" s="19"/>
      <c r="F147" s="19"/>
      <c r="G147" s="20"/>
    </row>
    <row r="148" s="1" customFormat="1" spans="2:7">
      <c r="B148" s="21"/>
      <c r="C148" s="28"/>
      <c r="D148" s="19"/>
      <c r="E148" s="19"/>
      <c r="F148" s="19"/>
      <c r="G148" s="20"/>
    </row>
    <row r="149" s="1" customFormat="1" spans="2:7">
      <c r="B149" s="21"/>
      <c r="C149" s="28"/>
      <c r="D149" s="19"/>
      <c r="E149" s="19"/>
      <c r="F149" s="19"/>
      <c r="G149" s="20"/>
    </row>
    <row r="150" s="1" customFormat="1" spans="2:7">
      <c r="B150" s="21"/>
      <c r="C150" s="28"/>
      <c r="D150" s="19"/>
      <c r="E150" s="19"/>
      <c r="F150" s="19"/>
      <c r="G150" s="20"/>
    </row>
    <row r="151" s="1" customFormat="1" spans="2:7">
      <c r="B151" s="21"/>
      <c r="C151" s="28"/>
      <c r="D151" s="19"/>
      <c r="E151" s="19"/>
      <c r="F151" s="19"/>
      <c r="G151" s="20"/>
    </row>
    <row r="152" s="1" customFormat="1" spans="2:7">
      <c r="B152" s="21"/>
      <c r="C152" s="28"/>
      <c r="D152" s="19"/>
      <c r="E152" s="19"/>
      <c r="F152" s="19"/>
      <c r="G152" s="20"/>
    </row>
    <row r="153" s="1" customFormat="1" spans="2:7">
      <c r="B153" s="21"/>
      <c r="C153" s="28"/>
      <c r="D153" s="19"/>
      <c r="E153" s="19"/>
      <c r="F153" s="19"/>
      <c r="G153" s="20"/>
    </row>
    <row r="154" s="1" customFormat="1" spans="2:7">
      <c r="B154" s="21"/>
      <c r="C154" s="28"/>
      <c r="D154" s="19"/>
      <c r="E154" s="19"/>
      <c r="F154" s="19"/>
      <c r="G154" s="20"/>
    </row>
    <row r="155" s="1" customFormat="1" spans="2:7">
      <c r="B155" s="21"/>
      <c r="C155" s="28"/>
      <c r="D155" s="19"/>
      <c r="E155" s="19"/>
      <c r="F155" s="19"/>
      <c r="G155" s="20"/>
    </row>
    <row r="156" s="1" customFormat="1" spans="2:7">
      <c r="B156" s="21"/>
      <c r="C156" s="28"/>
      <c r="D156" s="19"/>
      <c r="E156" s="19"/>
      <c r="F156" s="19"/>
      <c r="G156" s="20"/>
    </row>
    <row r="157" s="1" customFormat="1" spans="2:7">
      <c r="B157" s="21"/>
      <c r="C157" s="28"/>
      <c r="D157" s="19"/>
      <c r="E157" s="19"/>
      <c r="F157" s="19"/>
      <c r="G157" s="20"/>
    </row>
    <row r="158" s="1" customFormat="1" spans="2:7">
      <c r="B158" s="21"/>
      <c r="C158" s="28"/>
      <c r="D158" s="19"/>
      <c r="E158" s="19"/>
      <c r="F158" s="19"/>
      <c r="G158" s="20"/>
    </row>
    <row r="159" s="1" customFormat="1" spans="2:7">
      <c r="B159" s="21"/>
      <c r="C159" s="28"/>
      <c r="D159" s="19"/>
      <c r="E159" s="19"/>
      <c r="F159" s="19"/>
      <c r="G159" s="20"/>
    </row>
    <row r="160" s="1" customFormat="1" spans="2:7">
      <c r="B160" s="21"/>
      <c r="C160" s="28"/>
      <c r="D160" s="19"/>
      <c r="E160" s="19"/>
      <c r="F160" s="19"/>
      <c r="G160" s="20"/>
    </row>
    <row r="161" s="1" customFormat="1" spans="2:7">
      <c r="B161" s="21"/>
      <c r="C161" s="28"/>
      <c r="D161" s="19"/>
      <c r="E161" s="19"/>
      <c r="F161" s="19"/>
      <c r="G161" s="20"/>
    </row>
    <row r="162" s="1" customFormat="1" spans="2:7">
      <c r="B162" s="21"/>
      <c r="C162" s="28"/>
      <c r="D162" s="19"/>
      <c r="E162" s="19"/>
      <c r="F162" s="19"/>
      <c r="G162" s="20"/>
    </row>
    <row r="163" s="1" customFormat="1" spans="2:7">
      <c r="B163" s="21"/>
      <c r="C163" s="28"/>
      <c r="D163" s="19"/>
      <c r="E163" s="19"/>
      <c r="F163" s="19"/>
      <c r="G163" s="20"/>
    </row>
    <row r="164" s="1" customFormat="1" spans="2:7">
      <c r="B164" s="21"/>
      <c r="C164" s="28"/>
      <c r="D164" s="19"/>
      <c r="E164" s="19"/>
      <c r="F164" s="19"/>
      <c r="G164" s="20"/>
    </row>
    <row r="165" s="1" customFormat="1" spans="2:7">
      <c r="B165" s="21"/>
      <c r="C165" s="28"/>
      <c r="D165" s="19"/>
      <c r="E165" s="19"/>
      <c r="F165" s="19"/>
      <c r="G165" s="20"/>
    </row>
    <row r="166" s="1" customFormat="1" spans="2:7">
      <c r="B166" s="21"/>
      <c r="C166" s="28"/>
      <c r="D166" s="19"/>
      <c r="E166" s="19"/>
      <c r="F166" s="19"/>
      <c r="G166" s="20"/>
    </row>
    <row r="167" s="1" customFormat="1" spans="2:7">
      <c r="B167" s="21"/>
      <c r="C167" s="28"/>
      <c r="D167" s="19"/>
      <c r="E167" s="19"/>
      <c r="F167" s="19"/>
      <c r="G167" s="20"/>
    </row>
    <row r="168" s="1" customFormat="1" spans="2:7">
      <c r="B168" s="21"/>
      <c r="C168" s="28"/>
      <c r="D168" s="19"/>
      <c r="E168" s="19"/>
      <c r="F168" s="19"/>
      <c r="G168" s="20"/>
    </row>
    <row r="169" s="1" customFormat="1" spans="2:7">
      <c r="B169" s="21"/>
      <c r="C169" s="28"/>
      <c r="D169" s="19"/>
      <c r="E169" s="19"/>
      <c r="F169" s="19"/>
      <c r="G169" s="20"/>
    </row>
    <row r="170" s="1" customFormat="1" spans="2:7">
      <c r="B170" s="21"/>
      <c r="C170" s="28"/>
      <c r="D170" s="19"/>
      <c r="E170" s="19"/>
      <c r="F170" s="19"/>
      <c r="G170" s="20"/>
    </row>
    <row r="171" s="1" customFormat="1" spans="2:7">
      <c r="B171" s="21"/>
      <c r="C171" s="28"/>
      <c r="D171" s="19"/>
      <c r="E171" s="19"/>
      <c r="F171" s="19"/>
      <c r="G171" s="20"/>
    </row>
    <row r="172" s="1" customFormat="1" spans="2:7">
      <c r="B172" s="21"/>
      <c r="C172" s="28"/>
      <c r="D172" s="19"/>
      <c r="E172" s="19"/>
      <c r="F172" s="19"/>
      <c r="G172" s="20"/>
    </row>
    <row r="173" s="1" customFormat="1" spans="2:7">
      <c r="B173" s="21"/>
      <c r="C173" s="28"/>
      <c r="D173" s="19"/>
      <c r="E173" s="19"/>
      <c r="F173" s="19"/>
      <c r="G173" s="20"/>
    </row>
    <row r="174" s="1" customFormat="1" spans="2:7">
      <c r="B174" s="21"/>
      <c r="C174" s="28"/>
      <c r="D174" s="19"/>
      <c r="E174" s="19"/>
      <c r="F174" s="19"/>
      <c r="G174" s="20"/>
    </row>
    <row r="175" s="1" customFormat="1" spans="2:7">
      <c r="B175" s="21"/>
      <c r="C175" s="28"/>
      <c r="D175" s="19"/>
      <c r="E175" s="19"/>
      <c r="F175" s="19"/>
      <c r="G175" s="20"/>
    </row>
    <row r="176" s="1" customFormat="1" spans="2:7">
      <c r="B176" s="21"/>
      <c r="C176" s="28"/>
      <c r="D176" s="19"/>
      <c r="E176" s="19"/>
      <c r="F176" s="19"/>
      <c r="G176" s="20"/>
    </row>
    <row r="177" s="1" customFormat="1" spans="2:7">
      <c r="B177" s="21"/>
      <c r="C177" s="28"/>
      <c r="D177" s="19"/>
      <c r="E177" s="19"/>
      <c r="F177" s="19"/>
      <c r="G177" s="20"/>
    </row>
    <row r="178" s="1" customFormat="1" spans="2:7">
      <c r="B178" s="21"/>
      <c r="C178" s="28"/>
      <c r="D178" s="19"/>
      <c r="E178" s="19"/>
      <c r="F178" s="19"/>
      <c r="G178" s="20"/>
    </row>
    <row r="179" s="1" customFormat="1" spans="2:7">
      <c r="B179" s="21"/>
      <c r="C179" s="28"/>
      <c r="D179" s="19"/>
      <c r="E179" s="19"/>
      <c r="F179" s="19"/>
      <c r="G179" s="20"/>
    </row>
    <row r="180" s="1" customFormat="1" spans="2:7">
      <c r="B180" s="21"/>
      <c r="C180" s="28"/>
      <c r="D180" s="19"/>
      <c r="E180" s="19"/>
      <c r="F180" s="19"/>
      <c r="G180" s="20"/>
    </row>
    <row r="181" s="1" customFormat="1" spans="2:7">
      <c r="B181" s="21"/>
      <c r="C181" s="28"/>
      <c r="D181" s="19"/>
      <c r="E181" s="19"/>
      <c r="F181" s="19"/>
      <c r="G181" s="20"/>
    </row>
    <row r="182" s="1" customFormat="1" spans="2:7">
      <c r="B182" s="21"/>
      <c r="C182" s="28"/>
      <c r="D182" s="19"/>
      <c r="E182" s="19"/>
      <c r="F182" s="19"/>
      <c r="G182" s="20"/>
    </row>
    <row r="183" s="1" customFormat="1" spans="2:7">
      <c r="B183" s="21"/>
      <c r="C183" s="28"/>
      <c r="D183" s="19"/>
      <c r="E183" s="19"/>
      <c r="F183" s="19"/>
      <c r="G183" s="20"/>
    </row>
    <row r="184" s="1" customFormat="1" spans="2:7">
      <c r="B184" s="21"/>
      <c r="C184" s="28"/>
      <c r="D184" s="19"/>
      <c r="E184" s="19"/>
      <c r="F184" s="19"/>
      <c r="G184" s="20"/>
    </row>
    <row r="185" s="1" customFormat="1" spans="2:7">
      <c r="B185" s="21"/>
      <c r="C185" s="28"/>
      <c r="D185" s="19"/>
      <c r="E185" s="19"/>
      <c r="F185" s="19"/>
      <c r="G185" s="20"/>
    </row>
    <row r="186" s="1" customFormat="1" spans="2:7">
      <c r="B186" s="21"/>
      <c r="C186" s="28"/>
      <c r="D186" s="19"/>
      <c r="E186" s="19"/>
      <c r="F186" s="19"/>
      <c r="G186" s="20"/>
    </row>
    <row r="187" s="1" customFormat="1" spans="2:7">
      <c r="B187" s="21"/>
      <c r="C187" s="28"/>
      <c r="D187" s="19"/>
      <c r="E187" s="19"/>
      <c r="F187" s="19"/>
      <c r="G187" s="20"/>
    </row>
    <row r="188" s="1" customFormat="1" spans="2:7">
      <c r="B188" s="21"/>
      <c r="C188" s="28"/>
      <c r="D188" s="19"/>
      <c r="E188" s="19"/>
      <c r="F188" s="19"/>
      <c r="G188" s="20"/>
    </row>
    <row r="189" s="1" customFormat="1" spans="2:7">
      <c r="B189" s="21"/>
      <c r="C189" s="28"/>
      <c r="D189" s="19"/>
      <c r="E189" s="19"/>
      <c r="F189" s="19"/>
      <c r="G189" s="20"/>
    </row>
    <row r="190" s="1" customFormat="1" spans="2:7">
      <c r="B190" s="21"/>
      <c r="C190" s="28"/>
      <c r="D190" s="19"/>
      <c r="E190" s="19"/>
      <c r="F190" s="19"/>
      <c r="G190" s="20"/>
    </row>
    <row r="191" s="1" customFormat="1" spans="2:7">
      <c r="B191" s="21"/>
      <c r="C191" s="28"/>
      <c r="D191" s="19"/>
      <c r="E191" s="19"/>
      <c r="F191" s="19"/>
      <c r="G191" s="20"/>
    </row>
    <row r="192" s="1" customFormat="1" spans="2:7">
      <c r="B192" s="21"/>
      <c r="C192" s="28"/>
      <c r="D192" s="19"/>
      <c r="E192" s="19"/>
      <c r="F192" s="19"/>
      <c r="G192" s="20"/>
    </row>
    <row r="193" s="1" customFormat="1" spans="2:7">
      <c r="B193" s="21"/>
      <c r="C193" s="28"/>
      <c r="D193" s="19"/>
      <c r="E193" s="19"/>
      <c r="F193" s="19"/>
      <c r="G193" s="20"/>
    </row>
    <row r="194" s="1" customFormat="1" spans="2:7">
      <c r="B194" s="21"/>
      <c r="C194" s="28"/>
      <c r="D194" s="19"/>
      <c r="E194" s="19"/>
      <c r="F194" s="19"/>
      <c r="G194" s="20"/>
    </row>
    <row r="195" s="1" customFormat="1" spans="2:7">
      <c r="B195" s="21"/>
      <c r="C195" s="28"/>
      <c r="D195" s="19"/>
      <c r="E195" s="19"/>
      <c r="F195" s="19"/>
      <c r="G195" s="20"/>
    </row>
    <row r="196" s="1" customFormat="1" spans="2:7">
      <c r="B196" s="21"/>
      <c r="C196" s="28"/>
      <c r="D196" s="19"/>
      <c r="E196" s="19"/>
      <c r="F196" s="19"/>
      <c r="G196" s="20"/>
    </row>
    <row r="197" s="1" customFormat="1" spans="2:7">
      <c r="B197" s="21"/>
      <c r="C197" s="28"/>
      <c r="D197" s="19"/>
      <c r="E197" s="19"/>
      <c r="F197" s="19"/>
      <c r="G197" s="20"/>
    </row>
    <row r="198" s="1" customFormat="1" spans="2:7">
      <c r="B198" s="21"/>
      <c r="C198" s="28"/>
      <c r="D198" s="19"/>
      <c r="E198" s="19"/>
      <c r="F198" s="19"/>
      <c r="G198" s="20"/>
    </row>
    <row r="199" s="1" customFormat="1" spans="2:7">
      <c r="B199" s="21"/>
      <c r="C199" s="28"/>
      <c r="D199" s="19"/>
      <c r="E199" s="19"/>
      <c r="F199" s="19"/>
      <c r="G199" s="20"/>
    </row>
    <row r="200" s="1" customFormat="1" spans="2:7">
      <c r="B200" s="21"/>
      <c r="C200" s="28"/>
      <c r="D200" s="19"/>
      <c r="E200" s="19"/>
      <c r="F200" s="19"/>
      <c r="G200" s="20"/>
    </row>
    <row r="201" s="1" customFormat="1" spans="2:7">
      <c r="B201" s="21"/>
      <c r="C201" s="28"/>
      <c r="D201" s="19"/>
      <c r="E201" s="19"/>
      <c r="F201" s="19"/>
      <c r="G201" s="20"/>
    </row>
    <row r="202" s="1" customFormat="1" spans="2:7">
      <c r="B202" s="21"/>
      <c r="C202" s="28"/>
      <c r="D202" s="19"/>
      <c r="E202" s="19"/>
      <c r="F202" s="19"/>
      <c r="G202" s="20"/>
    </row>
    <row r="203" s="1" customFormat="1" spans="2:7">
      <c r="B203" s="21"/>
      <c r="C203" s="28"/>
      <c r="D203" s="19"/>
      <c r="E203" s="19"/>
      <c r="F203" s="19"/>
      <c r="G203" s="20"/>
    </row>
    <row r="204" s="1" customFormat="1" spans="2:7">
      <c r="B204" s="21"/>
      <c r="C204" s="28"/>
      <c r="D204" s="19"/>
      <c r="E204" s="19"/>
      <c r="F204" s="19"/>
      <c r="G204" s="2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14"/>
  <sheetViews>
    <sheetView topLeftCell="N44" workbookViewId="0">
      <selection activeCell="N44" sqref="N44:N72"/>
    </sheetView>
  </sheetViews>
  <sheetFormatPr defaultColWidth="11.3333333333333" defaultRowHeight="19.5"/>
  <cols>
    <col min="1" max="2" width="17.7777777777778" style="1" customWidth="1"/>
    <col min="3" max="3" width="36.4444444444444" style="1" customWidth="1"/>
    <col min="4" max="4" width="27.5555555555556" style="1" customWidth="1"/>
    <col min="5" max="5" width="16.3333333333333" style="1" hidden="1" customWidth="1"/>
    <col min="6" max="6" width="11.3333333333333" style="1" hidden="1" customWidth="1"/>
    <col min="7" max="7" width="30.3333333333333" style="1" customWidth="1"/>
    <col min="8" max="8" width="11.3333333333333" style="1" hidden="1" customWidth="1"/>
    <col min="9" max="9" width="18" style="1" hidden="1" customWidth="1"/>
    <col min="10" max="11" width="11.3333333333333" style="1" hidden="1" customWidth="1"/>
    <col min="12" max="16384" width="11.3333333333333" style="1"/>
  </cols>
  <sheetData>
    <row r="1" s="1" customFormat="1" ht="22.5" spans="1:22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5" t="s">
        <v>46</v>
      </c>
      <c r="I1" s="6" t="s">
        <v>47</v>
      </c>
      <c r="J1" s="6" t="s">
        <v>48</v>
      </c>
      <c r="K1" s="7" t="s">
        <v>49</v>
      </c>
      <c r="L1" s="8" t="s">
        <v>50</v>
      </c>
      <c r="M1" s="9" t="s">
        <v>51</v>
      </c>
      <c r="N1" s="10" t="s">
        <v>52</v>
      </c>
      <c r="O1" s="11" t="s">
        <v>53</v>
      </c>
      <c r="P1" s="12"/>
      <c r="Q1" s="13"/>
      <c r="R1" s="13"/>
      <c r="S1" s="13"/>
      <c r="T1" s="13"/>
      <c r="U1" s="13"/>
      <c r="V1" s="13"/>
    </row>
    <row r="2" s="1" customFormat="1" ht="21.75" spans="1:22">
      <c r="A2" s="11" t="s">
        <v>1651</v>
      </c>
      <c r="B2" s="11" t="s">
        <v>1652</v>
      </c>
      <c r="C2" s="74" t="s">
        <v>1653</v>
      </c>
      <c r="D2" s="75" t="s">
        <v>9</v>
      </c>
      <c r="E2" s="76">
        <v>113.5</v>
      </c>
      <c r="F2" s="76" t="s">
        <v>1654</v>
      </c>
      <c r="G2" s="20" t="s">
        <v>573</v>
      </c>
      <c r="H2" s="76" t="s">
        <v>1655</v>
      </c>
      <c r="L2" s="1">
        <v>113.5</v>
      </c>
      <c r="M2" s="1">
        <v>110.7</v>
      </c>
      <c r="P2" s="13"/>
      <c r="Q2" s="13"/>
      <c r="R2" s="13"/>
      <c r="S2" s="13"/>
      <c r="T2" s="13"/>
      <c r="U2" s="13"/>
    </row>
    <row r="3" s="1" customFormat="1" spans="1:22">
      <c r="A3" s="11" t="s">
        <v>1651</v>
      </c>
      <c r="B3" s="11" t="s">
        <v>1652</v>
      </c>
      <c r="C3" s="77"/>
      <c r="D3" s="78" t="s">
        <v>9</v>
      </c>
      <c r="E3" s="79">
        <v>110.7</v>
      </c>
      <c r="F3" s="29" t="s">
        <v>1656</v>
      </c>
      <c r="G3" s="20" t="s">
        <v>573</v>
      </c>
      <c r="H3" s="37" t="s">
        <v>1657</v>
      </c>
      <c r="L3" s="1">
        <v>113.5</v>
      </c>
      <c r="M3" s="1">
        <v>110.7</v>
      </c>
      <c r="P3" s="18"/>
      <c r="Q3" s="18"/>
      <c r="R3" s="19"/>
      <c r="S3" s="19"/>
      <c r="T3" s="20"/>
      <c r="U3" s="21"/>
    </row>
    <row r="4" s="1" customFormat="1" spans="1:22">
      <c r="A4" s="11" t="s">
        <v>1651</v>
      </c>
      <c r="B4" s="11" t="s">
        <v>1652</v>
      </c>
      <c r="C4" s="80" t="s">
        <v>1658</v>
      </c>
      <c r="D4" s="81" t="s">
        <v>9</v>
      </c>
      <c r="E4" s="29">
        <v>145.5</v>
      </c>
      <c r="F4" s="29" t="s">
        <v>1659</v>
      </c>
      <c r="G4" s="20" t="s">
        <v>573</v>
      </c>
      <c r="H4" s="37" t="s">
        <v>1660</v>
      </c>
      <c r="L4" s="1">
        <v>145.5</v>
      </c>
      <c r="M4" s="1">
        <v>143.5</v>
      </c>
      <c r="P4" s="18"/>
      <c r="Q4" s="18"/>
      <c r="R4" s="19"/>
      <c r="S4" s="19"/>
      <c r="T4" s="20"/>
      <c r="U4" s="21"/>
    </row>
    <row r="5" s="1" customFormat="1" spans="1:22">
      <c r="A5" s="11" t="s">
        <v>1651</v>
      </c>
      <c r="B5" s="11" t="s">
        <v>1652</v>
      </c>
      <c r="C5" s="82"/>
      <c r="D5" s="83" t="s">
        <v>9</v>
      </c>
      <c r="E5" s="29">
        <v>144</v>
      </c>
      <c r="F5" s="29" t="s">
        <v>1661</v>
      </c>
      <c r="G5" s="20" t="s">
        <v>573</v>
      </c>
      <c r="H5" s="37" t="s">
        <v>1662</v>
      </c>
      <c r="L5" s="1">
        <v>145.5</v>
      </c>
      <c r="M5" s="1">
        <v>143.5</v>
      </c>
      <c r="P5" s="18"/>
      <c r="Q5" s="18"/>
      <c r="R5" s="19"/>
      <c r="S5" s="19"/>
      <c r="T5" s="20"/>
      <c r="U5" s="26"/>
    </row>
    <row r="6" s="1" customFormat="1" spans="1:22">
      <c r="A6" s="11" t="s">
        <v>1651</v>
      </c>
      <c r="B6" s="11" t="s">
        <v>1652</v>
      </c>
      <c r="C6" s="80" t="s">
        <v>1663</v>
      </c>
      <c r="D6" s="81" t="s">
        <v>9</v>
      </c>
      <c r="E6" s="29">
        <v>20</v>
      </c>
      <c r="F6" s="29" t="s">
        <v>1664</v>
      </c>
      <c r="G6" s="20" t="s">
        <v>573</v>
      </c>
      <c r="H6" s="37" t="s">
        <v>1665</v>
      </c>
      <c r="L6" s="1">
        <v>20</v>
      </c>
      <c r="M6" s="1">
        <v>16</v>
      </c>
      <c r="P6" s="18"/>
      <c r="Q6" s="18"/>
      <c r="R6" s="19"/>
      <c r="S6" s="19"/>
      <c r="T6" s="20"/>
      <c r="U6" s="26"/>
    </row>
    <row r="7" s="1" customFormat="1" spans="1:22">
      <c r="A7" s="11" t="s">
        <v>1651</v>
      </c>
      <c r="B7" s="11" t="s">
        <v>1652</v>
      </c>
      <c r="C7" s="82"/>
      <c r="D7" s="83" t="s">
        <v>9</v>
      </c>
      <c r="E7" s="29">
        <v>16</v>
      </c>
      <c r="F7" s="29" t="s">
        <v>1666</v>
      </c>
      <c r="G7" s="20" t="s">
        <v>573</v>
      </c>
      <c r="H7" s="37" t="s">
        <v>1667</v>
      </c>
      <c r="L7" s="1">
        <v>20</v>
      </c>
      <c r="M7" s="1">
        <v>16</v>
      </c>
      <c r="P7" s="18"/>
      <c r="Q7" s="18"/>
      <c r="R7" s="19"/>
      <c r="S7" s="19"/>
      <c r="T7" s="20"/>
      <c r="U7" s="26"/>
    </row>
    <row r="8" s="1" customFormat="1" spans="1:22">
      <c r="A8" s="11" t="s">
        <v>1651</v>
      </c>
      <c r="B8" s="11" t="s">
        <v>1652</v>
      </c>
      <c r="C8" s="80" t="s">
        <v>1668</v>
      </c>
      <c r="D8" s="81" t="s">
        <v>9</v>
      </c>
      <c r="E8" s="29">
        <v>43</v>
      </c>
      <c r="F8" s="29" t="s">
        <v>1669</v>
      </c>
      <c r="G8" s="20" t="s">
        <v>573</v>
      </c>
      <c r="H8" s="37" t="s">
        <v>1670</v>
      </c>
      <c r="L8" s="1">
        <v>43</v>
      </c>
      <c r="M8" s="1">
        <v>35.5</v>
      </c>
      <c r="P8" s="18"/>
      <c r="Q8" s="18"/>
      <c r="R8" s="19"/>
      <c r="S8" s="19"/>
      <c r="T8" s="20"/>
      <c r="U8" s="26"/>
    </row>
    <row r="9" s="1" customFormat="1" spans="1:22">
      <c r="A9" s="11" t="s">
        <v>1651</v>
      </c>
      <c r="B9" s="11" t="s">
        <v>1652</v>
      </c>
      <c r="C9" s="82"/>
      <c r="D9" s="83" t="s">
        <v>9</v>
      </c>
      <c r="E9" s="29">
        <v>35.5</v>
      </c>
      <c r="F9" s="29" t="s">
        <v>1671</v>
      </c>
      <c r="G9" s="20" t="s">
        <v>573</v>
      </c>
      <c r="H9" s="37" t="s">
        <v>1672</v>
      </c>
      <c r="L9" s="1">
        <v>43</v>
      </c>
      <c r="M9" s="1">
        <v>35.5</v>
      </c>
      <c r="P9" s="18"/>
      <c r="Q9" s="18"/>
      <c r="R9" s="19"/>
      <c r="S9" s="19"/>
      <c r="T9" s="20"/>
      <c r="U9" s="11"/>
    </row>
    <row r="10" s="1" customFormat="1" spans="1:22">
      <c r="A10" s="11" t="s">
        <v>1651</v>
      </c>
      <c r="B10" s="11" t="s">
        <v>1652</v>
      </c>
      <c r="C10" s="80" t="s">
        <v>1673</v>
      </c>
      <c r="D10" s="81" t="s">
        <v>9</v>
      </c>
      <c r="E10" s="29">
        <v>60</v>
      </c>
      <c r="F10" s="29" t="s">
        <v>1674</v>
      </c>
      <c r="G10" s="20" t="s">
        <v>573</v>
      </c>
      <c r="H10" s="37" t="s">
        <v>1675</v>
      </c>
      <c r="L10" s="1">
        <v>60</v>
      </c>
      <c r="M10" s="1">
        <v>0</v>
      </c>
      <c r="P10" s="18"/>
      <c r="Q10" s="18"/>
      <c r="R10" s="19"/>
      <c r="S10" s="19"/>
      <c r="T10" s="20"/>
      <c r="U10" s="11"/>
    </row>
    <row r="11" s="1" customFormat="1" spans="1:22">
      <c r="A11" s="11" t="s">
        <v>1651</v>
      </c>
      <c r="B11" s="11" t="s">
        <v>1652</v>
      </c>
      <c r="C11" s="82"/>
      <c r="D11" s="83" t="s">
        <v>9</v>
      </c>
      <c r="E11" s="29">
        <v>20</v>
      </c>
      <c r="F11" s="29" t="s">
        <v>1676</v>
      </c>
      <c r="G11" s="20" t="s">
        <v>573</v>
      </c>
      <c r="H11" s="37" t="s">
        <v>1677</v>
      </c>
      <c r="L11" s="1">
        <v>60</v>
      </c>
      <c r="M11" s="1">
        <v>0</v>
      </c>
    </row>
    <row r="12" s="1" customFormat="1" spans="1:22">
      <c r="A12" s="11" t="s">
        <v>1651</v>
      </c>
      <c r="B12" s="11" t="s">
        <v>1652</v>
      </c>
      <c r="C12" s="84" t="s">
        <v>1678</v>
      </c>
      <c r="D12" s="81" t="s">
        <v>9</v>
      </c>
      <c r="E12" s="29">
        <v>26</v>
      </c>
      <c r="F12" s="29" t="s">
        <v>1679</v>
      </c>
      <c r="G12" s="20" t="s">
        <v>573</v>
      </c>
      <c r="H12" s="85" t="s">
        <v>1680</v>
      </c>
      <c r="L12" s="1">
        <v>26</v>
      </c>
      <c r="M12" s="1">
        <v>14</v>
      </c>
    </row>
    <row r="13" s="1" customFormat="1" spans="1:22">
      <c r="A13" s="11" t="s">
        <v>1651</v>
      </c>
      <c r="B13" s="11" t="s">
        <v>1652</v>
      </c>
      <c r="C13" s="86"/>
      <c r="D13" s="87" t="s">
        <v>9</v>
      </c>
      <c r="E13" s="20">
        <v>14</v>
      </c>
      <c r="F13" s="29" t="s">
        <v>1681</v>
      </c>
      <c r="G13" s="20" t="s">
        <v>573</v>
      </c>
      <c r="H13" s="85" t="s">
        <v>1682</v>
      </c>
      <c r="L13" s="1">
        <v>26</v>
      </c>
      <c r="M13" s="1">
        <v>14</v>
      </c>
    </row>
    <row r="14" s="1" customFormat="1" spans="1:22">
      <c r="A14" s="11" t="s">
        <v>1651</v>
      </c>
      <c r="B14" s="11" t="s">
        <v>1652</v>
      </c>
      <c r="C14" s="88" t="s">
        <v>1683</v>
      </c>
      <c r="D14" s="89" t="s">
        <v>9</v>
      </c>
      <c r="E14" s="20">
        <v>27.5</v>
      </c>
      <c r="F14" s="29" t="s">
        <v>1684</v>
      </c>
      <c r="G14" s="20" t="s">
        <v>573</v>
      </c>
      <c r="H14" s="90" t="s">
        <v>1685</v>
      </c>
      <c r="L14" s="1">
        <v>27.5</v>
      </c>
      <c r="M14" s="1">
        <v>23</v>
      </c>
    </row>
    <row r="15" s="1" customFormat="1" spans="1:22">
      <c r="A15" s="11" t="s">
        <v>1651</v>
      </c>
      <c r="B15" s="11" t="s">
        <v>1652</v>
      </c>
      <c r="C15" s="91"/>
      <c r="D15" s="83" t="s">
        <v>9</v>
      </c>
      <c r="E15" s="29">
        <v>23</v>
      </c>
      <c r="F15" s="29" t="s">
        <v>1686</v>
      </c>
      <c r="G15" s="20" t="s">
        <v>573</v>
      </c>
      <c r="H15" s="90" t="s">
        <v>1687</v>
      </c>
      <c r="L15" s="1">
        <v>27.5</v>
      </c>
      <c r="M15" s="1">
        <v>23</v>
      </c>
    </row>
    <row r="16" s="1" customFormat="1" spans="1:22">
      <c r="A16" s="11" t="s">
        <v>1651</v>
      </c>
      <c r="B16" s="11" t="s">
        <v>1652</v>
      </c>
      <c r="C16" s="84" t="s">
        <v>1688</v>
      </c>
      <c r="D16" s="81" t="s">
        <v>9</v>
      </c>
      <c r="E16" s="29">
        <v>43</v>
      </c>
      <c r="F16" s="29" t="s">
        <v>1689</v>
      </c>
      <c r="G16" s="20" t="s">
        <v>573</v>
      </c>
      <c r="H16" s="85" t="s">
        <v>1690</v>
      </c>
      <c r="L16" s="1">
        <v>43</v>
      </c>
      <c r="M16" s="1">
        <v>35.5</v>
      </c>
    </row>
    <row r="17" s="1" customFormat="1" spans="1:13">
      <c r="A17" s="11" t="s">
        <v>1651</v>
      </c>
      <c r="B17" s="11" t="s">
        <v>1652</v>
      </c>
      <c r="C17" s="86"/>
      <c r="D17" s="56" t="s">
        <v>9</v>
      </c>
      <c r="E17" s="19">
        <v>35.5</v>
      </c>
      <c r="F17" s="29" t="s">
        <v>1691</v>
      </c>
      <c r="G17" s="20" t="s">
        <v>573</v>
      </c>
      <c r="H17" s="85" t="s">
        <v>1692</v>
      </c>
      <c r="J17" s="11"/>
      <c r="L17" s="1">
        <v>43</v>
      </c>
      <c r="M17" s="1">
        <v>35.5</v>
      </c>
    </row>
    <row r="18" s="1" customFormat="1" ht="30" spans="1:13">
      <c r="A18" s="11" t="s">
        <v>1651</v>
      </c>
      <c r="B18" s="11" t="s">
        <v>1652</v>
      </c>
      <c r="C18" s="55" t="s">
        <v>1693</v>
      </c>
      <c r="D18" s="55" t="s">
        <v>9</v>
      </c>
      <c r="E18" s="19">
        <v>60</v>
      </c>
      <c r="F18" s="29" t="s">
        <v>1694</v>
      </c>
      <c r="G18" s="20" t="s">
        <v>573</v>
      </c>
      <c r="H18" s="19" t="s">
        <v>1695</v>
      </c>
      <c r="J18" s="11"/>
      <c r="L18" s="1">
        <v>60</v>
      </c>
      <c r="M18" s="1">
        <v>0</v>
      </c>
    </row>
    <row r="19" s="1" customFormat="1" ht="30" spans="1:13">
      <c r="A19" s="11" t="s">
        <v>1651</v>
      </c>
      <c r="B19" s="11" t="s">
        <v>1652</v>
      </c>
      <c r="C19" s="56"/>
      <c r="D19" s="56" t="s">
        <v>9</v>
      </c>
      <c r="E19" s="19">
        <v>20</v>
      </c>
      <c r="F19" s="29" t="s">
        <v>1696</v>
      </c>
      <c r="G19" s="20" t="s">
        <v>573</v>
      </c>
      <c r="H19" s="19" t="s">
        <v>1697</v>
      </c>
      <c r="L19" s="1">
        <v>60</v>
      </c>
      <c r="M19" s="1">
        <v>0</v>
      </c>
    </row>
    <row r="20" s="1" customFormat="1" ht="30" spans="1:13">
      <c r="A20" s="11" t="s">
        <v>1651</v>
      </c>
      <c r="B20" s="11" t="s">
        <v>1652</v>
      </c>
      <c r="C20" s="55" t="s">
        <v>1698</v>
      </c>
      <c r="D20" s="55" t="s">
        <v>9</v>
      </c>
      <c r="E20" s="19">
        <v>26</v>
      </c>
      <c r="F20" s="29" t="s">
        <v>1699</v>
      </c>
      <c r="G20" s="20" t="s">
        <v>573</v>
      </c>
      <c r="H20" s="19" t="s">
        <v>1700</v>
      </c>
      <c r="L20" s="1">
        <v>26</v>
      </c>
      <c r="M20" s="1">
        <v>14</v>
      </c>
    </row>
    <row r="21" s="1" customFormat="1" ht="30" spans="1:13">
      <c r="A21" s="11" t="s">
        <v>1651</v>
      </c>
      <c r="B21" s="11" t="s">
        <v>1652</v>
      </c>
      <c r="C21" s="56"/>
      <c r="D21" s="92" t="s">
        <v>9</v>
      </c>
      <c r="E21" s="93">
        <v>14</v>
      </c>
      <c r="F21" s="29" t="s">
        <v>1701</v>
      </c>
      <c r="G21" s="20" t="s">
        <v>573</v>
      </c>
      <c r="H21" s="19" t="s">
        <v>1702</v>
      </c>
      <c r="L21" s="1">
        <v>26</v>
      </c>
      <c r="M21" s="1">
        <v>14</v>
      </c>
    </row>
    <row r="22" s="1" customFormat="1" spans="1:13">
      <c r="A22" s="11" t="s">
        <v>1651</v>
      </c>
      <c r="B22" s="11" t="s">
        <v>1652</v>
      </c>
      <c r="C22" s="41" t="s">
        <v>1703</v>
      </c>
      <c r="D22" s="94" t="s">
        <v>9</v>
      </c>
      <c r="E22" s="93">
        <v>80</v>
      </c>
      <c r="F22" s="29" t="s">
        <v>1704</v>
      </c>
      <c r="G22" s="20" t="s">
        <v>1705</v>
      </c>
      <c r="H22" s="20" t="s">
        <v>1706</v>
      </c>
      <c r="L22" s="1">
        <v>150</v>
      </c>
    </row>
    <row r="23" s="1" customFormat="1" spans="1:13">
      <c r="A23" s="11" t="s">
        <v>1651</v>
      </c>
      <c r="B23" s="11" t="s">
        <v>1652</v>
      </c>
      <c r="C23" s="41" t="s">
        <v>1707</v>
      </c>
      <c r="D23" s="41" t="s">
        <v>9</v>
      </c>
      <c r="E23" s="20">
        <v>80</v>
      </c>
      <c r="F23" s="29" t="s">
        <v>1708</v>
      </c>
      <c r="G23" s="20" t="s">
        <v>1705</v>
      </c>
      <c r="H23" s="20" t="s">
        <v>1709</v>
      </c>
      <c r="L23" s="1">
        <v>150</v>
      </c>
    </row>
    <row r="24" s="1" customFormat="1" spans="1:13">
      <c r="A24" s="11" t="s">
        <v>1651</v>
      </c>
      <c r="B24" s="11" t="s">
        <v>1652</v>
      </c>
      <c r="C24" s="41" t="s">
        <v>1710</v>
      </c>
      <c r="D24" s="41" t="s">
        <v>9</v>
      </c>
      <c r="E24" s="20">
        <v>20</v>
      </c>
      <c r="F24" s="29" t="s">
        <v>1711</v>
      </c>
      <c r="G24" s="20" t="s">
        <v>1705</v>
      </c>
      <c r="H24" s="20" t="s">
        <v>1712</v>
      </c>
      <c r="L24" s="1">
        <v>20</v>
      </c>
    </row>
    <row r="25" s="1" customFormat="1" spans="1:13">
      <c r="A25" s="11" t="s">
        <v>1651</v>
      </c>
      <c r="B25" s="11" t="s">
        <v>1652</v>
      </c>
      <c r="C25" s="41" t="s">
        <v>1713</v>
      </c>
      <c r="D25" s="41" t="s">
        <v>9</v>
      </c>
      <c r="E25" s="20">
        <v>20</v>
      </c>
      <c r="F25" s="29" t="s">
        <v>1714</v>
      </c>
      <c r="G25" s="20" t="s">
        <v>1705</v>
      </c>
      <c r="H25" s="20" t="s">
        <v>1715</v>
      </c>
      <c r="L25" s="1">
        <v>20</v>
      </c>
    </row>
    <row r="26" s="1" customFormat="1" spans="1:13">
      <c r="A26" s="11" t="s">
        <v>1651</v>
      </c>
      <c r="B26" s="11" t="s">
        <v>1652</v>
      </c>
      <c r="C26" s="41" t="s">
        <v>1716</v>
      </c>
      <c r="D26" s="41" t="s">
        <v>9</v>
      </c>
      <c r="E26" s="20">
        <v>20</v>
      </c>
      <c r="F26" s="29" t="s">
        <v>1717</v>
      </c>
      <c r="G26" s="20" t="s">
        <v>1705</v>
      </c>
      <c r="H26" s="20" t="s">
        <v>1718</v>
      </c>
      <c r="L26" s="1">
        <v>20</v>
      </c>
    </row>
    <row r="27" s="1" customFormat="1" spans="1:13">
      <c r="A27" s="11" t="s">
        <v>1651</v>
      </c>
      <c r="B27" s="11" t="s">
        <v>1652</v>
      </c>
      <c r="C27" s="41" t="s">
        <v>1719</v>
      </c>
      <c r="D27" s="94" t="s">
        <v>9</v>
      </c>
      <c r="E27" s="93">
        <v>20</v>
      </c>
      <c r="F27" s="29" t="s">
        <v>1720</v>
      </c>
      <c r="G27" s="20" t="s">
        <v>1705</v>
      </c>
      <c r="H27" s="20" t="s">
        <v>1721</v>
      </c>
      <c r="L27" s="1">
        <v>20</v>
      </c>
    </row>
    <row r="28" s="1" customFormat="1" spans="1:13">
      <c r="C28" s="95"/>
      <c r="D28" s="96"/>
      <c r="H28" s="97"/>
    </row>
    <row r="29" s="1" customFormat="1" spans="1:13">
      <c r="C29" s="95"/>
      <c r="D29" s="95"/>
      <c r="H29" s="66"/>
    </row>
    <row r="30" s="1" customFormat="1" spans="1:13">
      <c r="C30" s="95"/>
      <c r="D30" s="95"/>
      <c r="H30" s="66"/>
    </row>
    <row r="31" s="1" customFormat="1" spans="1:13">
      <c r="C31" s="95"/>
      <c r="D31" s="95"/>
      <c r="H31" s="66"/>
    </row>
    <row r="32" s="1" customFormat="1" spans="1:13">
      <c r="C32" s="66"/>
      <c r="D32" s="28"/>
      <c r="E32" s="66"/>
      <c r="F32" s="66"/>
      <c r="G32" s="66"/>
      <c r="H32" s="66"/>
    </row>
    <row r="33" s="1" customFormat="1" spans="3:8">
      <c r="C33" s="21"/>
      <c r="D33" s="28"/>
      <c r="E33" s="19"/>
      <c r="F33" s="19"/>
      <c r="G33" s="19"/>
      <c r="H33" s="20"/>
    </row>
    <row r="34" s="1" customFormat="1" spans="3:8">
      <c r="C34" s="21"/>
      <c r="D34" s="28"/>
      <c r="E34" s="19"/>
      <c r="F34" s="19"/>
      <c r="G34" s="19"/>
      <c r="H34" s="20"/>
    </row>
    <row r="35" s="1" customFormat="1" spans="3:8">
      <c r="C35" s="21"/>
      <c r="D35" s="28"/>
      <c r="E35" s="19"/>
      <c r="F35" s="19"/>
      <c r="G35" s="19"/>
      <c r="H35" s="20"/>
    </row>
    <row r="36" s="1" customFormat="1" spans="3:8">
      <c r="C36" s="21"/>
      <c r="D36" s="28"/>
      <c r="E36" s="19"/>
      <c r="F36" s="19"/>
      <c r="G36" s="19"/>
      <c r="H36" s="20"/>
    </row>
    <row r="37" s="1" customFormat="1" spans="3:8">
      <c r="C37" s="21"/>
      <c r="D37" s="28"/>
      <c r="E37" s="19"/>
      <c r="F37" s="19"/>
      <c r="G37" s="19"/>
      <c r="H37" s="20"/>
    </row>
    <row r="38" s="1" customFormat="1" spans="3:8">
      <c r="C38" s="21"/>
      <c r="D38" s="28"/>
      <c r="E38" s="19"/>
      <c r="F38" s="19"/>
      <c r="G38" s="19"/>
      <c r="H38" s="20"/>
    </row>
    <row r="39" s="1" customFormat="1" spans="3:8">
      <c r="C39" s="21"/>
      <c r="D39" s="28"/>
      <c r="E39" s="19"/>
      <c r="F39" s="19"/>
      <c r="G39" s="19"/>
      <c r="H39" s="20"/>
    </row>
    <row r="40" s="1" customFormat="1" spans="3:8">
      <c r="C40" s="21"/>
      <c r="D40" s="28"/>
      <c r="E40" s="19"/>
      <c r="F40" s="19"/>
      <c r="G40" s="19"/>
      <c r="H40" s="20"/>
    </row>
    <row r="41" s="1" customFormat="1" spans="3:8">
      <c r="C41" s="21"/>
      <c r="D41" s="28"/>
      <c r="E41" s="19"/>
      <c r="F41" s="19"/>
      <c r="G41" s="19"/>
      <c r="H41" s="20"/>
    </row>
    <row r="42" s="1" customFormat="1" spans="3:8">
      <c r="C42" s="21"/>
      <c r="D42" s="28"/>
      <c r="E42" s="19"/>
      <c r="F42" s="19"/>
      <c r="G42" s="19"/>
      <c r="H42" s="20"/>
    </row>
    <row r="43" s="1" customFormat="1" spans="3:8">
      <c r="C43" s="21"/>
      <c r="D43" s="28"/>
      <c r="E43" s="19"/>
      <c r="F43" s="19"/>
      <c r="G43" s="19"/>
      <c r="H43" s="20"/>
    </row>
    <row r="44" s="1" customFormat="1" spans="3:8">
      <c r="C44" s="21"/>
      <c r="D44" s="28"/>
      <c r="E44" s="19"/>
      <c r="F44" s="19"/>
      <c r="G44" s="19"/>
      <c r="H44" s="20"/>
    </row>
    <row r="45" s="1" customFormat="1" spans="3:8">
      <c r="C45" s="21"/>
      <c r="D45" s="28"/>
      <c r="E45" s="19"/>
      <c r="F45" s="19"/>
      <c r="G45" s="19"/>
      <c r="H45" s="20"/>
    </row>
    <row r="46" s="1" customFormat="1" spans="3:8">
      <c r="C46" s="21"/>
      <c r="D46" s="28"/>
      <c r="E46" s="19"/>
      <c r="F46" s="19"/>
      <c r="G46" s="19"/>
      <c r="H46" s="20"/>
    </row>
    <row r="47" s="1" customFormat="1" spans="3:8">
      <c r="C47" s="21"/>
      <c r="D47" s="28"/>
      <c r="E47" s="19"/>
      <c r="F47" s="19"/>
      <c r="G47" s="19"/>
      <c r="H47" s="20"/>
    </row>
    <row r="48" s="1" customFormat="1" spans="3:8">
      <c r="C48" s="21"/>
      <c r="D48" s="28"/>
      <c r="E48" s="19"/>
      <c r="F48" s="19"/>
      <c r="G48" s="19"/>
      <c r="H48" s="20"/>
    </row>
    <row r="49" s="1" customFormat="1" spans="3:8">
      <c r="C49" s="21"/>
      <c r="D49" s="28"/>
      <c r="E49" s="19"/>
      <c r="F49" s="19"/>
      <c r="G49" s="19"/>
      <c r="H49" s="20"/>
    </row>
    <row r="50" s="1" customFormat="1" spans="3:8">
      <c r="C50" s="21"/>
      <c r="D50" s="28"/>
      <c r="E50" s="19"/>
      <c r="F50" s="19"/>
      <c r="G50" s="19"/>
      <c r="H50" s="20"/>
    </row>
    <row r="51" s="1" customFormat="1" spans="3:8">
      <c r="C51" s="21"/>
      <c r="D51" s="28"/>
      <c r="E51" s="19"/>
      <c r="F51" s="19"/>
      <c r="G51" s="19"/>
      <c r="H51" s="20"/>
    </row>
    <row r="52" s="1" customFormat="1" spans="3:8">
      <c r="C52" s="21"/>
      <c r="D52" s="28"/>
      <c r="E52" s="19"/>
      <c r="F52" s="19"/>
      <c r="G52" s="19"/>
      <c r="H52" s="20"/>
    </row>
    <row r="53" s="1" customFormat="1" spans="3:8">
      <c r="C53" s="21"/>
      <c r="D53" s="28"/>
      <c r="E53" s="19"/>
      <c r="F53" s="19"/>
      <c r="G53" s="19"/>
      <c r="H53" s="20"/>
    </row>
    <row r="54" s="1" customFormat="1" spans="3:8">
      <c r="C54" s="21"/>
      <c r="D54" s="28"/>
      <c r="E54" s="19"/>
      <c r="F54" s="19"/>
      <c r="G54" s="19"/>
      <c r="H54" s="20"/>
    </row>
    <row r="55" s="1" customFormat="1" spans="3:8">
      <c r="C55" s="21"/>
      <c r="D55" s="28"/>
      <c r="E55" s="19"/>
      <c r="F55" s="19"/>
      <c r="G55" s="19"/>
      <c r="H55" s="20"/>
    </row>
    <row r="56" s="1" customFormat="1" spans="3:8">
      <c r="C56" s="21"/>
      <c r="D56" s="28"/>
      <c r="E56" s="19"/>
      <c r="F56" s="19"/>
      <c r="G56" s="19"/>
      <c r="H56" s="20"/>
    </row>
    <row r="57" s="1" customFormat="1" spans="3:8">
      <c r="C57" s="21"/>
      <c r="D57" s="28"/>
      <c r="E57" s="19"/>
      <c r="F57" s="19"/>
      <c r="G57" s="19"/>
      <c r="H57" s="20"/>
    </row>
    <row r="58" s="1" customFormat="1" spans="3:8">
      <c r="C58" s="21"/>
      <c r="D58" s="28"/>
      <c r="E58" s="19"/>
      <c r="F58" s="19"/>
      <c r="G58" s="19"/>
      <c r="H58" s="20"/>
    </row>
    <row r="59" s="1" customFormat="1" spans="3:8">
      <c r="C59" s="21"/>
      <c r="D59" s="28"/>
      <c r="E59" s="19"/>
      <c r="F59" s="19"/>
      <c r="G59" s="19"/>
      <c r="H59" s="20"/>
    </row>
    <row r="60" s="1" customFormat="1" spans="3:8">
      <c r="C60" s="21"/>
      <c r="D60" s="28"/>
      <c r="E60" s="19"/>
      <c r="F60" s="19"/>
      <c r="G60" s="19"/>
      <c r="H60" s="20"/>
    </row>
    <row r="61" s="1" customFormat="1" spans="3:8">
      <c r="C61" s="21"/>
      <c r="D61" s="28"/>
      <c r="E61" s="19"/>
      <c r="F61" s="19"/>
      <c r="G61" s="19"/>
      <c r="H61" s="20"/>
    </row>
    <row r="62" s="1" customFormat="1" spans="3:8">
      <c r="C62" s="21"/>
      <c r="D62" s="28"/>
      <c r="E62" s="19"/>
      <c r="F62" s="19"/>
      <c r="G62" s="19"/>
      <c r="H62" s="20"/>
    </row>
    <row r="63" s="1" customFormat="1" spans="3:8">
      <c r="C63" s="21"/>
      <c r="D63" s="28"/>
      <c r="E63" s="19"/>
      <c r="F63" s="19"/>
      <c r="G63" s="19"/>
      <c r="H63" s="20"/>
    </row>
    <row r="64" s="1" customFormat="1" spans="3:8">
      <c r="C64" s="21"/>
      <c r="D64" s="28"/>
      <c r="E64" s="19"/>
      <c r="F64" s="19"/>
      <c r="G64" s="19"/>
      <c r="H64" s="20"/>
    </row>
    <row r="65" s="1" customFormat="1" spans="3:8">
      <c r="C65" s="21"/>
      <c r="D65" s="28"/>
      <c r="E65" s="19"/>
      <c r="F65" s="19"/>
      <c r="G65" s="19"/>
      <c r="H65" s="20"/>
    </row>
    <row r="66" s="1" customFormat="1" spans="3:8">
      <c r="C66" s="21"/>
      <c r="D66" s="28"/>
      <c r="E66" s="19"/>
      <c r="F66" s="19"/>
      <c r="G66" s="19"/>
      <c r="H66" s="20"/>
    </row>
    <row r="67" s="1" customFormat="1" spans="3:8">
      <c r="C67" s="21"/>
      <c r="D67" s="28"/>
      <c r="E67" s="19"/>
      <c r="F67" s="19"/>
      <c r="G67" s="19"/>
      <c r="H67" s="20"/>
    </row>
    <row r="68" s="1" customFormat="1" spans="3:8">
      <c r="C68" s="21"/>
      <c r="D68" s="28"/>
      <c r="E68" s="19"/>
      <c r="F68" s="19"/>
      <c r="G68" s="19"/>
      <c r="H68" s="20"/>
    </row>
    <row r="69" s="1" customFormat="1" spans="3:8">
      <c r="C69" s="21"/>
      <c r="D69" s="28"/>
      <c r="E69" s="19"/>
      <c r="F69" s="19"/>
      <c r="G69" s="19"/>
      <c r="H69" s="20"/>
    </row>
    <row r="70" s="1" customFormat="1" spans="3:8">
      <c r="C70" s="21"/>
      <c r="D70" s="28"/>
      <c r="E70" s="19"/>
      <c r="F70" s="19"/>
      <c r="G70" s="19"/>
      <c r="H70" s="20"/>
    </row>
    <row r="71" s="1" customFormat="1" spans="3:8">
      <c r="C71" s="21"/>
      <c r="D71" s="28"/>
      <c r="E71" s="19"/>
      <c r="F71" s="19"/>
      <c r="G71" s="19"/>
      <c r="H71" s="20"/>
    </row>
    <row r="72" s="1" customFormat="1" spans="3:8">
      <c r="C72" s="21"/>
      <c r="D72" s="28"/>
      <c r="E72" s="19"/>
      <c r="F72" s="19"/>
      <c r="G72" s="19"/>
      <c r="H72" s="20"/>
    </row>
    <row r="73" s="1" customFormat="1" spans="3:8">
      <c r="C73" s="21"/>
      <c r="D73" s="28"/>
      <c r="E73" s="19"/>
      <c r="F73" s="19"/>
      <c r="G73" s="19"/>
      <c r="H73" s="20"/>
    </row>
    <row r="74" s="1" customFormat="1" spans="3:8">
      <c r="C74" s="21"/>
      <c r="D74" s="28"/>
      <c r="E74" s="19"/>
      <c r="F74" s="19"/>
      <c r="G74" s="19"/>
      <c r="H74" s="20"/>
    </row>
    <row r="75" s="1" customFormat="1" spans="3:8">
      <c r="C75" s="21"/>
      <c r="D75" s="28"/>
      <c r="E75" s="19"/>
      <c r="F75" s="19"/>
      <c r="G75" s="19"/>
      <c r="H75" s="20"/>
    </row>
    <row r="76" s="1" customFormat="1" spans="3:8">
      <c r="C76" s="21"/>
      <c r="D76" s="28"/>
      <c r="E76" s="19"/>
      <c r="F76" s="19"/>
      <c r="G76" s="19"/>
      <c r="H76" s="20"/>
    </row>
    <row r="77" s="1" customFormat="1" spans="3:8">
      <c r="C77" s="21"/>
      <c r="D77" s="28"/>
      <c r="E77" s="19"/>
      <c r="F77" s="19"/>
      <c r="G77" s="19"/>
      <c r="H77" s="20"/>
    </row>
    <row r="78" s="1" customFormat="1" spans="3:8">
      <c r="C78" s="21"/>
      <c r="D78" s="28"/>
      <c r="E78" s="19"/>
      <c r="F78" s="19"/>
      <c r="G78" s="19"/>
      <c r="H78" s="20"/>
    </row>
    <row r="79" s="1" customFormat="1" spans="3:8">
      <c r="C79" s="21"/>
      <c r="D79" s="28"/>
      <c r="E79" s="19"/>
      <c r="F79" s="19"/>
      <c r="G79" s="19"/>
      <c r="H79" s="20"/>
    </row>
    <row r="80" s="1" customFormat="1" spans="3:8">
      <c r="C80" s="21"/>
      <c r="D80" s="28"/>
      <c r="E80" s="19"/>
      <c r="F80" s="19"/>
      <c r="G80" s="19"/>
      <c r="H80" s="20"/>
    </row>
    <row r="81" s="1" customFormat="1" spans="3:8">
      <c r="C81" s="21"/>
      <c r="D81" s="28"/>
      <c r="E81" s="19"/>
      <c r="F81" s="19"/>
      <c r="G81" s="19"/>
      <c r="H81" s="20"/>
    </row>
    <row r="82" s="1" customFormat="1" spans="3:8">
      <c r="C82" s="21"/>
      <c r="D82" s="28"/>
      <c r="E82" s="19"/>
      <c r="F82" s="19"/>
      <c r="G82" s="19"/>
      <c r="H82" s="20"/>
    </row>
    <row r="83" s="1" customFormat="1" spans="3:8">
      <c r="C83" s="21"/>
      <c r="D83" s="28"/>
      <c r="E83" s="19"/>
      <c r="F83" s="19"/>
      <c r="G83" s="19"/>
      <c r="H83" s="20"/>
    </row>
    <row r="84" s="1" customFormat="1" spans="3:8">
      <c r="C84" s="21"/>
      <c r="D84" s="28"/>
      <c r="E84" s="19"/>
      <c r="F84" s="19"/>
      <c r="G84" s="19"/>
      <c r="H84" s="20"/>
    </row>
    <row r="85" s="1" customFormat="1" spans="3:8">
      <c r="C85" s="21"/>
      <c r="D85" s="28"/>
      <c r="E85" s="19"/>
      <c r="F85" s="19"/>
      <c r="G85" s="19"/>
      <c r="H85" s="20"/>
    </row>
    <row r="86" s="1" customFormat="1" spans="3:8">
      <c r="C86" s="21"/>
      <c r="D86" s="28"/>
      <c r="E86" s="19"/>
      <c r="F86" s="19"/>
      <c r="G86" s="19"/>
      <c r="H86" s="20"/>
    </row>
    <row r="87" s="1" customFormat="1" spans="3:8">
      <c r="C87" s="21"/>
      <c r="D87" s="28"/>
      <c r="E87" s="19"/>
      <c r="F87" s="19"/>
      <c r="G87" s="19"/>
      <c r="H87" s="20"/>
    </row>
    <row r="88" s="1" customFormat="1" spans="3:8">
      <c r="C88" s="21"/>
      <c r="D88" s="28"/>
      <c r="E88" s="19"/>
      <c r="F88" s="19"/>
      <c r="G88" s="19"/>
      <c r="H88" s="20"/>
    </row>
    <row r="89" s="1" customFormat="1" spans="3:8">
      <c r="C89" s="21"/>
      <c r="D89" s="28"/>
      <c r="E89" s="19"/>
      <c r="F89" s="19"/>
      <c r="G89" s="19"/>
      <c r="H89" s="20"/>
    </row>
    <row r="90" s="1" customFormat="1" spans="3:8">
      <c r="C90" s="21"/>
      <c r="D90" s="28"/>
      <c r="E90" s="19"/>
      <c r="F90" s="19"/>
      <c r="G90" s="19"/>
      <c r="H90" s="20"/>
    </row>
    <row r="91" s="1" customFormat="1" spans="3:8">
      <c r="C91" s="21"/>
      <c r="D91" s="28"/>
      <c r="E91" s="19"/>
      <c r="F91" s="19"/>
      <c r="G91" s="19"/>
      <c r="H91" s="20"/>
    </row>
    <row r="92" s="1" customFormat="1" spans="3:8">
      <c r="C92" s="21"/>
      <c r="D92" s="28"/>
      <c r="E92" s="19"/>
      <c r="F92" s="19"/>
      <c r="G92" s="19"/>
      <c r="H92" s="20"/>
    </row>
    <row r="93" s="1" customFormat="1" spans="3:8">
      <c r="C93" s="21"/>
      <c r="D93" s="28"/>
      <c r="E93" s="19"/>
      <c r="F93" s="19"/>
      <c r="G93" s="19"/>
      <c r="H93" s="20"/>
    </row>
    <row r="94" s="1" customFormat="1" spans="3:8">
      <c r="C94" s="21"/>
      <c r="D94" s="28"/>
      <c r="E94" s="19"/>
      <c r="F94" s="19"/>
      <c r="G94" s="19"/>
      <c r="H94" s="20"/>
    </row>
    <row r="95" s="1" customFormat="1" spans="3:8">
      <c r="C95" s="21"/>
      <c r="D95" s="28"/>
      <c r="E95" s="19"/>
      <c r="F95" s="19"/>
      <c r="G95" s="19"/>
      <c r="H95" s="20"/>
    </row>
    <row r="96" s="1" customFormat="1" spans="3:8">
      <c r="C96" s="21"/>
      <c r="D96" s="28"/>
      <c r="E96" s="19"/>
      <c r="F96" s="19"/>
      <c r="G96" s="19"/>
      <c r="H96" s="20"/>
    </row>
    <row r="97" s="1" customFormat="1" spans="3:8">
      <c r="C97" s="21"/>
      <c r="D97" s="28"/>
      <c r="E97" s="19"/>
      <c r="F97" s="19"/>
      <c r="G97" s="19"/>
      <c r="H97" s="20"/>
    </row>
    <row r="98" s="1" customFormat="1" spans="3:8">
      <c r="C98" s="21"/>
      <c r="D98" s="28"/>
      <c r="E98" s="19"/>
      <c r="F98" s="19"/>
      <c r="G98" s="19"/>
      <c r="H98" s="20"/>
    </row>
    <row r="99" s="1" customFormat="1" spans="3:8">
      <c r="C99" s="21"/>
      <c r="D99" s="28"/>
      <c r="E99" s="19"/>
      <c r="F99" s="19"/>
      <c r="G99" s="19"/>
      <c r="H99" s="20"/>
    </row>
    <row r="100" s="1" customFormat="1" spans="3:8">
      <c r="C100" s="21"/>
      <c r="D100" s="28"/>
      <c r="E100" s="19"/>
      <c r="F100" s="19"/>
      <c r="G100" s="19"/>
      <c r="H100" s="20"/>
    </row>
    <row r="101" s="1" customFormat="1" spans="3:8">
      <c r="C101" s="21"/>
      <c r="D101" s="28"/>
      <c r="E101" s="19"/>
      <c r="F101" s="19"/>
      <c r="G101" s="19"/>
      <c r="H101" s="20"/>
    </row>
    <row r="102" s="1" customFormat="1" spans="3:8">
      <c r="C102" s="21"/>
      <c r="D102" s="28"/>
      <c r="E102" s="19"/>
      <c r="F102" s="19"/>
      <c r="G102" s="19"/>
      <c r="H102" s="20"/>
    </row>
    <row r="103" s="1" customFormat="1" spans="3:8">
      <c r="C103" s="21"/>
      <c r="D103" s="28"/>
      <c r="E103" s="19"/>
      <c r="F103" s="19"/>
      <c r="G103" s="19"/>
      <c r="H103" s="20"/>
    </row>
    <row r="104" s="1" customFormat="1" spans="3:8">
      <c r="C104" s="21"/>
      <c r="D104" s="28"/>
      <c r="E104" s="19"/>
      <c r="F104" s="19"/>
      <c r="G104" s="19"/>
      <c r="H104" s="20"/>
    </row>
    <row r="105" s="1" customFormat="1" spans="3:8">
      <c r="C105" s="21"/>
      <c r="D105" s="28"/>
      <c r="E105" s="19"/>
      <c r="F105" s="19"/>
      <c r="G105" s="19"/>
      <c r="H105" s="20"/>
    </row>
    <row r="106" s="1" customFormat="1" spans="3:8">
      <c r="C106" s="21"/>
      <c r="D106" s="28"/>
      <c r="E106" s="19"/>
      <c r="F106" s="19"/>
      <c r="G106" s="19"/>
      <c r="H106" s="20"/>
    </row>
    <row r="107" s="1" customFormat="1" spans="3:8">
      <c r="C107" s="21"/>
      <c r="D107" s="28"/>
      <c r="E107" s="19"/>
      <c r="F107" s="19"/>
      <c r="G107" s="19"/>
      <c r="H107" s="20"/>
    </row>
    <row r="108" s="1" customFormat="1" spans="3:8">
      <c r="C108" s="21"/>
      <c r="D108" s="28"/>
      <c r="E108" s="19"/>
      <c r="F108" s="19"/>
      <c r="G108" s="19"/>
      <c r="H108" s="20"/>
    </row>
    <row r="109" s="1" customFormat="1" spans="3:8">
      <c r="C109" s="21"/>
      <c r="D109" s="28"/>
      <c r="E109" s="19"/>
      <c r="F109" s="19"/>
      <c r="G109" s="19"/>
      <c r="H109" s="20"/>
    </row>
    <row r="110" s="1" customFormat="1" spans="3:8">
      <c r="C110" s="21"/>
      <c r="D110" s="28"/>
      <c r="E110" s="19"/>
      <c r="F110" s="19"/>
      <c r="G110" s="19"/>
      <c r="H110" s="20"/>
    </row>
    <row r="111" s="1" customFormat="1" spans="3:8">
      <c r="C111" s="21"/>
      <c r="D111" s="28"/>
      <c r="E111" s="19"/>
      <c r="F111" s="19"/>
      <c r="G111" s="19"/>
      <c r="H111" s="20"/>
    </row>
    <row r="112" s="1" customFormat="1" spans="3:8">
      <c r="C112" s="21"/>
      <c r="D112" s="28"/>
      <c r="E112" s="19"/>
      <c r="F112" s="19"/>
      <c r="G112" s="19"/>
      <c r="H112" s="20"/>
    </row>
    <row r="113" s="1" customFormat="1" spans="3:8">
      <c r="C113" s="21"/>
      <c r="D113" s="28"/>
      <c r="E113" s="19"/>
      <c r="F113" s="19"/>
      <c r="G113" s="19"/>
      <c r="H113" s="20"/>
    </row>
    <row r="114" s="1" customFormat="1" spans="3:8">
      <c r="C114" s="21"/>
      <c r="D114" s="28"/>
      <c r="E114" s="19"/>
      <c r="F114" s="19"/>
      <c r="G114" s="19"/>
      <c r="H114" s="20"/>
    </row>
    <row r="115" s="1" customFormat="1" spans="3:8">
      <c r="C115" s="21"/>
      <c r="D115" s="28"/>
      <c r="E115" s="19"/>
      <c r="F115" s="19"/>
      <c r="G115" s="19"/>
      <c r="H115" s="20"/>
    </row>
    <row r="116" s="1" customFormat="1" spans="3:8">
      <c r="C116" s="21"/>
      <c r="D116" s="28"/>
      <c r="E116" s="19"/>
      <c r="F116" s="19"/>
      <c r="G116" s="19"/>
      <c r="H116" s="20"/>
    </row>
    <row r="117" s="1" customFormat="1" spans="3:8">
      <c r="C117" s="21"/>
      <c r="D117" s="28"/>
      <c r="E117" s="19"/>
      <c r="F117" s="19"/>
      <c r="G117" s="19"/>
      <c r="H117" s="20"/>
    </row>
    <row r="118" s="1" customFormat="1" spans="3:8">
      <c r="C118" s="21"/>
      <c r="D118" s="28"/>
      <c r="E118" s="19"/>
      <c r="F118" s="19"/>
      <c r="G118" s="19"/>
      <c r="H118" s="20"/>
    </row>
    <row r="119" s="1" customFormat="1" spans="3:8">
      <c r="C119" s="21"/>
      <c r="D119" s="28"/>
      <c r="E119" s="19"/>
      <c r="F119" s="19"/>
      <c r="G119" s="19"/>
      <c r="H119" s="20"/>
    </row>
    <row r="120" s="1" customFormat="1" spans="3:8">
      <c r="C120" s="21"/>
      <c r="D120" s="28"/>
      <c r="E120" s="19"/>
      <c r="F120" s="19"/>
      <c r="G120" s="19"/>
      <c r="H120" s="20"/>
    </row>
    <row r="121" s="1" customFormat="1" spans="3:8">
      <c r="C121" s="21"/>
      <c r="D121" s="28"/>
      <c r="E121" s="19"/>
      <c r="F121" s="19"/>
      <c r="G121" s="19"/>
      <c r="H121" s="20"/>
    </row>
    <row r="122" s="1" customFormat="1" spans="3:8">
      <c r="C122" s="21"/>
      <c r="D122" s="28"/>
      <c r="E122" s="19"/>
      <c r="F122" s="19"/>
      <c r="G122" s="19"/>
      <c r="H122" s="20"/>
    </row>
    <row r="123" s="1" customFormat="1" spans="3:8">
      <c r="C123" s="21"/>
      <c r="D123" s="28"/>
      <c r="E123" s="19"/>
      <c r="F123" s="19"/>
      <c r="G123" s="19"/>
      <c r="H123" s="20"/>
    </row>
    <row r="124" s="1" customFormat="1" spans="3:8">
      <c r="C124" s="21"/>
      <c r="D124" s="28"/>
      <c r="E124" s="19"/>
      <c r="F124" s="19"/>
      <c r="G124" s="19"/>
      <c r="H124" s="20"/>
    </row>
    <row r="125" s="1" customFormat="1" spans="3:8">
      <c r="C125" s="21"/>
      <c r="D125" s="28"/>
      <c r="E125" s="19"/>
      <c r="F125" s="19"/>
      <c r="G125" s="19"/>
      <c r="H125" s="20"/>
    </row>
    <row r="126" s="1" customFormat="1" spans="3:8">
      <c r="C126" s="21"/>
      <c r="D126" s="28"/>
      <c r="E126" s="19"/>
      <c r="F126" s="19"/>
      <c r="G126" s="19"/>
      <c r="H126" s="20"/>
    </row>
    <row r="127" s="1" customFormat="1" spans="3:8">
      <c r="C127" s="21"/>
      <c r="D127" s="28"/>
      <c r="E127" s="19"/>
      <c r="F127" s="19"/>
      <c r="G127" s="19"/>
      <c r="H127" s="20"/>
    </row>
    <row r="128" s="1" customFormat="1" spans="3:8">
      <c r="C128" s="21"/>
      <c r="D128" s="28"/>
      <c r="E128" s="19"/>
      <c r="F128" s="19"/>
      <c r="G128" s="19"/>
      <c r="H128" s="20"/>
    </row>
    <row r="129" s="1" customFormat="1" spans="3:8">
      <c r="C129" s="21"/>
      <c r="D129" s="28"/>
      <c r="E129" s="19"/>
      <c r="F129" s="19"/>
      <c r="G129" s="19"/>
      <c r="H129" s="20"/>
    </row>
    <row r="130" s="1" customFormat="1" spans="3:8">
      <c r="C130" s="21"/>
      <c r="D130" s="28"/>
      <c r="E130" s="19"/>
      <c r="F130" s="19"/>
      <c r="G130" s="19"/>
      <c r="H130" s="20"/>
    </row>
    <row r="131" s="1" customFormat="1" spans="3:8">
      <c r="C131" s="21"/>
      <c r="D131" s="28"/>
      <c r="E131" s="19"/>
      <c r="F131" s="19"/>
      <c r="G131" s="19"/>
      <c r="H131" s="20"/>
    </row>
    <row r="132" s="1" customFormat="1" spans="3:8">
      <c r="C132" s="21"/>
      <c r="D132" s="28"/>
      <c r="E132" s="19"/>
      <c r="F132" s="19"/>
      <c r="G132" s="19"/>
      <c r="H132" s="20"/>
    </row>
    <row r="133" s="1" customFormat="1" spans="3:8">
      <c r="C133" s="21"/>
      <c r="D133" s="28"/>
      <c r="E133" s="19"/>
      <c r="F133" s="19"/>
      <c r="G133" s="19"/>
      <c r="H133" s="20"/>
    </row>
    <row r="134" s="1" customFormat="1" spans="3:8">
      <c r="C134" s="21"/>
      <c r="D134" s="28"/>
      <c r="E134" s="19"/>
      <c r="F134" s="19"/>
      <c r="G134" s="19"/>
      <c r="H134" s="20"/>
    </row>
    <row r="135" s="1" customFormat="1" spans="3:8">
      <c r="C135" s="21"/>
      <c r="D135" s="28"/>
      <c r="E135" s="19"/>
      <c r="F135" s="19"/>
      <c r="G135" s="19"/>
      <c r="H135" s="20"/>
    </row>
    <row r="136" s="1" customFormat="1" spans="3:8">
      <c r="C136" s="21"/>
      <c r="D136" s="28"/>
      <c r="E136" s="19"/>
      <c r="F136" s="19"/>
      <c r="G136" s="19"/>
      <c r="H136" s="20"/>
    </row>
    <row r="137" s="1" customFormat="1" spans="3:8">
      <c r="C137" s="21"/>
      <c r="D137" s="28"/>
      <c r="E137" s="19"/>
      <c r="F137" s="19"/>
      <c r="G137" s="19"/>
      <c r="H137" s="20"/>
    </row>
    <row r="138" s="1" customFormat="1" spans="3:8">
      <c r="C138" s="21"/>
      <c r="D138" s="28"/>
      <c r="E138" s="19"/>
      <c r="F138" s="19"/>
      <c r="G138" s="19"/>
      <c r="H138" s="20"/>
    </row>
    <row r="139" s="1" customFormat="1" spans="3:8">
      <c r="C139" s="21"/>
      <c r="D139" s="28"/>
      <c r="E139" s="19"/>
      <c r="F139" s="19"/>
      <c r="G139" s="19"/>
      <c r="H139" s="20"/>
    </row>
    <row r="140" s="1" customFormat="1" spans="3:8">
      <c r="C140" s="21"/>
      <c r="D140" s="28"/>
      <c r="E140" s="19"/>
      <c r="F140" s="19"/>
      <c r="G140" s="19"/>
      <c r="H140" s="20"/>
    </row>
    <row r="141" s="1" customFormat="1" spans="3:8">
      <c r="C141" s="21"/>
      <c r="D141" s="28"/>
      <c r="E141" s="19"/>
      <c r="F141" s="19"/>
      <c r="G141" s="19"/>
      <c r="H141" s="20"/>
    </row>
    <row r="142" s="1" customFormat="1" spans="3:8">
      <c r="C142" s="21"/>
      <c r="D142" s="28"/>
      <c r="E142" s="19"/>
      <c r="F142" s="19"/>
      <c r="G142" s="19"/>
      <c r="H142" s="20"/>
    </row>
    <row r="143" s="1" customFormat="1" spans="3:8">
      <c r="C143" s="21"/>
      <c r="D143" s="28"/>
      <c r="E143" s="19"/>
      <c r="F143" s="19"/>
      <c r="G143" s="19"/>
      <c r="H143" s="20"/>
    </row>
    <row r="144" s="1" customFormat="1" spans="3:8">
      <c r="C144" s="21"/>
      <c r="D144" s="28"/>
      <c r="E144" s="19"/>
      <c r="F144" s="19"/>
      <c r="G144" s="19"/>
      <c r="H144" s="20"/>
    </row>
    <row r="145" s="1" customFormat="1" spans="3:8">
      <c r="C145" s="21"/>
      <c r="D145" s="28"/>
      <c r="E145" s="19"/>
      <c r="F145" s="19"/>
      <c r="G145" s="19"/>
      <c r="H145" s="20"/>
    </row>
    <row r="146" s="1" customFormat="1" spans="3:8">
      <c r="C146" s="21"/>
      <c r="D146" s="28"/>
      <c r="E146" s="19"/>
      <c r="F146" s="19"/>
      <c r="G146" s="19"/>
      <c r="H146" s="20"/>
    </row>
    <row r="147" s="1" customFormat="1" spans="3:8">
      <c r="C147" s="21"/>
      <c r="D147" s="28"/>
      <c r="E147" s="19"/>
      <c r="F147" s="19"/>
      <c r="G147" s="19"/>
      <c r="H147" s="20"/>
    </row>
    <row r="148" s="1" customFormat="1" spans="3:8">
      <c r="C148" s="21"/>
      <c r="D148" s="28"/>
      <c r="E148" s="19"/>
      <c r="F148" s="19"/>
      <c r="G148" s="19"/>
      <c r="H148" s="20"/>
    </row>
    <row r="149" s="1" customFormat="1" spans="3:8">
      <c r="C149" s="21"/>
      <c r="D149" s="28"/>
      <c r="E149" s="19"/>
      <c r="F149" s="19"/>
      <c r="G149" s="19"/>
      <c r="H149" s="20"/>
    </row>
    <row r="150" s="1" customFormat="1" spans="3:8">
      <c r="C150" s="21"/>
      <c r="D150" s="28"/>
      <c r="E150" s="19"/>
      <c r="F150" s="19"/>
      <c r="G150" s="19"/>
      <c r="H150" s="20"/>
    </row>
    <row r="151" s="1" customFormat="1" spans="3:8">
      <c r="C151" s="21"/>
      <c r="D151" s="28"/>
      <c r="E151" s="19"/>
      <c r="F151" s="19"/>
      <c r="G151" s="19"/>
      <c r="H151" s="20"/>
    </row>
    <row r="152" s="1" customFormat="1" spans="3:8">
      <c r="C152" s="21"/>
      <c r="D152" s="28"/>
      <c r="E152" s="19"/>
      <c r="F152" s="19"/>
      <c r="G152" s="19"/>
      <c r="H152" s="20"/>
    </row>
    <row r="153" s="1" customFormat="1" spans="3:8">
      <c r="C153" s="21"/>
      <c r="D153" s="28"/>
      <c r="E153" s="19"/>
      <c r="F153" s="19"/>
      <c r="G153" s="19"/>
      <c r="H153" s="20"/>
    </row>
    <row r="154" s="1" customFormat="1" spans="3:8">
      <c r="C154" s="21"/>
      <c r="D154" s="28"/>
      <c r="E154" s="19"/>
      <c r="F154" s="19"/>
      <c r="G154" s="19"/>
      <c r="H154" s="20"/>
    </row>
    <row r="155" s="1" customFormat="1" spans="3:8">
      <c r="C155" s="21"/>
      <c r="D155" s="28"/>
      <c r="E155" s="19"/>
      <c r="F155" s="19"/>
      <c r="G155" s="19"/>
      <c r="H155" s="20"/>
    </row>
    <row r="156" s="1" customFormat="1" spans="3:8">
      <c r="C156" s="21"/>
      <c r="D156" s="28"/>
      <c r="E156" s="19"/>
      <c r="F156" s="19"/>
      <c r="G156" s="19"/>
      <c r="H156" s="20"/>
    </row>
    <row r="157" s="1" customFormat="1" spans="3:8">
      <c r="C157" s="21"/>
      <c r="D157" s="28"/>
      <c r="E157" s="19"/>
      <c r="F157" s="19"/>
      <c r="G157" s="19"/>
      <c r="H157" s="20"/>
    </row>
    <row r="158" s="1" customFormat="1" spans="3:8">
      <c r="C158" s="21"/>
      <c r="D158" s="28"/>
      <c r="E158" s="19"/>
      <c r="F158" s="19"/>
      <c r="G158" s="19"/>
      <c r="H158" s="20"/>
    </row>
    <row r="159" s="1" customFormat="1" spans="3:8">
      <c r="C159" s="21"/>
      <c r="D159" s="28"/>
      <c r="E159" s="19"/>
      <c r="F159" s="19"/>
      <c r="G159" s="19"/>
      <c r="H159" s="20"/>
    </row>
    <row r="160" s="1" customFormat="1" spans="3:8">
      <c r="C160" s="21"/>
      <c r="D160" s="28"/>
      <c r="E160" s="19"/>
      <c r="F160" s="19"/>
      <c r="G160" s="19"/>
      <c r="H160" s="20"/>
    </row>
    <row r="161" s="1" customFormat="1" spans="3:8">
      <c r="C161" s="21"/>
      <c r="D161" s="28"/>
      <c r="E161" s="19"/>
      <c r="F161" s="19"/>
      <c r="G161" s="19"/>
      <c r="H161" s="20"/>
    </row>
    <row r="162" s="1" customFormat="1" spans="3:8">
      <c r="C162" s="21"/>
      <c r="D162" s="28"/>
      <c r="E162" s="19"/>
      <c r="F162" s="19"/>
      <c r="G162" s="19"/>
      <c r="H162" s="20"/>
    </row>
    <row r="163" s="1" customFormat="1" spans="3:8">
      <c r="C163" s="21"/>
      <c r="D163" s="28"/>
      <c r="E163" s="19"/>
      <c r="F163" s="19"/>
      <c r="G163" s="19"/>
      <c r="H163" s="20"/>
    </row>
    <row r="164" s="1" customFormat="1" spans="3:8">
      <c r="C164" s="21"/>
      <c r="D164" s="28"/>
      <c r="E164" s="19"/>
      <c r="F164" s="19"/>
      <c r="G164" s="19"/>
      <c r="H164" s="20"/>
    </row>
    <row r="165" s="1" customFormat="1" spans="3:8">
      <c r="C165" s="21"/>
      <c r="D165" s="28"/>
      <c r="E165" s="19"/>
      <c r="F165" s="19"/>
      <c r="G165" s="19"/>
      <c r="H165" s="20"/>
    </row>
    <row r="166" s="1" customFormat="1" spans="3:8">
      <c r="C166" s="21"/>
      <c r="D166" s="28"/>
      <c r="E166" s="19"/>
      <c r="F166" s="19"/>
      <c r="G166" s="19"/>
      <c r="H166" s="20"/>
    </row>
    <row r="167" s="1" customFormat="1" spans="3:8">
      <c r="C167" s="21"/>
      <c r="D167" s="28"/>
      <c r="E167" s="19"/>
      <c r="F167" s="19"/>
      <c r="G167" s="19"/>
      <c r="H167" s="20"/>
    </row>
    <row r="168" s="1" customFormat="1" spans="3:8">
      <c r="C168" s="21"/>
      <c r="D168" s="28"/>
      <c r="E168" s="19"/>
      <c r="F168" s="19"/>
      <c r="G168" s="19"/>
      <c r="H168" s="20"/>
    </row>
    <row r="169" s="1" customFormat="1" spans="3:8">
      <c r="C169" s="21"/>
      <c r="D169" s="28"/>
      <c r="E169" s="19"/>
      <c r="F169" s="19"/>
      <c r="G169" s="19"/>
      <c r="H169" s="20"/>
    </row>
    <row r="170" s="1" customFormat="1" spans="3:8">
      <c r="C170" s="21"/>
      <c r="D170" s="28"/>
      <c r="E170" s="19"/>
      <c r="F170" s="19"/>
      <c r="G170" s="19"/>
      <c r="H170" s="20"/>
    </row>
    <row r="171" s="1" customFormat="1" spans="3:8">
      <c r="C171" s="21"/>
      <c r="D171" s="28"/>
      <c r="E171" s="19"/>
      <c r="F171" s="19"/>
      <c r="G171" s="19"/>
      <c r="H171" s="20"/>
    </row>
    <row r="172" s="1" customFormat="1" spans="3:8">
      <c r="C172" s="21"/>
      <c r="D172" s="28"/>
      <c r="E172" s="19"/>
      <c r="F172" s="19"/>
      <c r="G172" s="19"/>
      <c r="H172" s="20"/>
    </row>
    <row r="173" s="1" customFormat="1" spans="3:8">
      <c r="C173" s="21"/>
      <c r="D173" s="28"/>
      <c r="E173" s="19"/>
      <c r="F173" s="19"/>
      <c r="G173" s="19"/>
      <c r="H173" s="20"/>
    </row>
    <row r="174" s="1" customFormat="1" spans="3:8">
      <c r="C174" s="21"/>
      <c r="D174" s="28"/>
      <c r="E174" s="19"/>
      <c r="F174" s="19"/>
      <c r="G174" s="19"/>
      <c r="H174" s="20"/>
    </row>
    <row r="175" s="1" customFormat="1" spans="3:8">
      <c r="C175" s="21"/>
      <c r="D175" s="28"/>
      <c r="E175" s="19"/>
      <c r="F175" s="19"/>
      <c r="G175" s="19"/>
      <c r="H175" s="20"/>
    </row>
    <row r="176" s="1" customFormat="1" spans="3:8">
      <c r="C176" s="21"/>
      <c r="D176" s="28"/>
      <c r="E176" s="19"/>
      <c r="F176" s="19"/>
      <c r="G176" s="19"/>
      <c r="H176" s="20"/>
    </row>
    <row r="177" s="1" customFormat="1" spans="3:8">
      <c r="C177" s="21"/>
      <c r="D177" s="28"/>
      <c r="E177" s="19"/>
      <c r="F177" s="19"/>
      <c r="G177" s="19"/>
      <c r="H177" s="20"/>
    </row>
    <row r="178" s="1" customFormat="1" spans="3:8">
      <c r="C178" s="21"/>
      <c r="D178" s="28"/>
      <c r="E178" s="19"/>
      <c r="F178" s="19"/>
      <c r="G178" s="19"/>
      <c r="H178" s="20"/>
    </row>
    <row r="179" s="1" customFormat="1" spans="3:8">
      <c r="C179" s="21"/>
      <c r="D179" s="28"/>
      <c r="E179" s="19"/>
      <c r="F179" s="19"/>
      <c r="G179" s="19"/>
      <c r="H179" s="20"/>
    </row>
    <row r="180" s="1" customFormat="1" spans="3:8">
      <c r="C180" s="21"/>
      <c r="D180" s="28"/>
      <c r="E180" s="19"/>
      <c r="F180" s="19"/>
      <c r="G180" s="19"/>
      <c r="H180" s="20"/>
    </row>
    <row r="181" s="1" customFormat="1" spans="3:8">
      <c r="C181" s="21"/>
      <c r="D181" s="28"/>
      <c r="E181" s="19"/>
      <c r="F181" s="19"/>
      <c r="G181" s="19"/>
      <c r="H181" s="20"/>
    </row>
    <row r="182" s="1" customFormat="1" spans="3:8">
      <c r="C182" s="21"/>
      <c r="D182" s="28"/>
      <c r="E182" s="19"/>
      <c r="F182" s="19"/>
      <c r="G182" s="19"/>
      <c r="H182" s="20"/>
    </row>
    <row r="183" s="1" customFormat="1" spans="3:8">
      <c r="C183" s="21"/>
      <c r="D183" s="28"/>
      <c r="E183" s="19"/>
      <c r="F183" s="19"/>
      <c r="G183" s="19"/>
      <c r="H183" s="20"/>
    </row>
    <row r="184" s="1" customFormat="1" spans="3:8">
      <c r="C184" s="21"/>
      <c r="D184" s="28"/>
      <c r="E184" s="19"/>
      <c r="F184" s="19"/>
      <c r="G184" s="19"/>
      <c r="H184" s="20"/>
    </row>
    <row r="185" s="1" customFormat="1" spans="3:8">
      <c r="C185" s="21"/>
      <c r="D185" s="28"/>
      <c r="E185" s="19"/>
      <c r="F185" s="19"/>
      <c r="G185" s="19"/>
      <c r="H185" s="20"/>
    </row>
    <row r="186" s="1" customFormat="1" spans="3:8">
      <c r="C186" s="21"/>
      <c r="D186" s="28"/>
      <c r="E186" s="19"/>
      <c r="F186" s="19"/>
      <c r="G186" s="19"/>
      <c r="H186" s="20"/>
    </row>
    <row r="187" s="1" customFormat="1" spans="3:8">
      <c r="C187" s="21"/>
      <c r="D187" s="28"/>
      <c r="E187" s="19"/>
      <c r="F187" s="19"/>
      <c r="G187" s="19"/>
      <c r="H187" s="20"/>
    </row>
    <row r="188" s="1" customFormat="1" spans="3:8">
      <c r="C188" s="21"/>
      <c r="D188" s="28"/>
      <c r="E188" s="19"/>
      <c r="F188" s="19"/>
      <c r="G188" s="19"/>
      <c r="H188" s="20"/>
    </row>
    <row r="189" s="1" customFormat="1" spans="3:8">
      <c r="C189" s="21"/>
      <c r="D189" s="28"/>
      <c r="E189" s="19"/>
      <c r="F189" s="19"/>
      <c r="G189" s="19"/>
      <c r="H189" s="20"/>
    </row>
    <row r="190" s="1" customFormat="1" spans="3:8">
      <c r="C190" s="21"/>
      <c r="D190" s="28"/>
      <c r="E190" s="19"/>
      <c r="F190" s="19"/>
      <c r="G190" s="19"/>
      <c r="H190" s="20"/>
    </row>
    <row r="191" s="1" customFormat="1" spans="3:8">
      <c r="C191" s="21"/>
      <c r="D191" s="28"/>
      <c r="E191" s="19"/>
      <c r="F191" s="19"/>
      <c r="G191" s="19"/>
      <c r="H191" s="20"/>
    </row>
    <row r="192" s="1" customFormat="1" spans="3:8">
      <c r="C192" s="21"/>
      <c r="D192" s="28"/>
      <c r="E192" s="19"/>
      <c r="F192" s="19"/>
      <c r="G192" s="19"/>
      <c r="H192" s="20"/>
    </row>
    <row r="193" s="1" customFormat="1" spans="3:8">
      <c r="C193" s="21"/>
      <c r="D193" s="28"/>
      <c r="E193" s="19"/>
      <c r="F193" s="19"/>
      <c r="G193" s="19"/>
      <c r="H193" s="20"/>
    </row>
    <row r="194" s="1" customFormat="1" spans="3:8">
      <c r="C194" s="21"/>
      <c r="D194" s="28"/>
      <c r="E194" s="19"/>
      <c r="F194" s="19"/>
      <c r="G194" s="19"/>
      <c r="H194" s="20"/>
    </row>
    <row r="195" s="1" customFormat="1" spans="3:8">
      <c r="C195" s="21"/>
      <c r="D195" s="28"/>
      <c r="E195" s="19"/>
      <c r="F195" s="19"/>
      <c r="G195" s="19"/>
      <c r="H195" s="20"/>
    </row>
    <row r="196" s="1" customFormat="1" spans="3:8">
      <c r="C196" s="21"/>
      <c r="D196" s="28"/>
      <c r="E196" s="19"/>
      <c r="F196" s="19"/>
      <c r="G196" s="19"/>
      <c r="H196" s="20"/>
    </row>
    <row r="197" s="1" customFormat="1" spans="3:8">
      <c r="C197" s="21"/>
      <c r="D197" s="28"/>
      <c r="E197" s="19"/>
      <c r="F197" s="19"/>
      <c r="G197" s="19"/>
      <c r="H197" s="20"/>
    </row>
    <row r="198" s="1" customFormat="1" spans="3:8">
      <c r="C198" s="21"/>
      <c r="D198" s="28"/>
      <c r="E198" s="19"/>
      <c r="F198" s="19"/>
      <c r="G198" s="19"/>
      <c r="H198" s="20"/>
    </row>
    <row r="199" s="1" customFormat="1" spans="3:8">
      <c r="C199" s="21"/>
      <c r="D199" s="28"/>
      <c r="E199" s="19"/>
      <c r="F199" s="19"/>
      <c r="G199" s="19"/>
      <c r="H199" s="20"/>
    </row>
    <row r="200" s="1" customFormat="1" spans="3:8">
      <c r="C200" s="21"/>
      <c r="D200" s="28"/>
      <c r="E200" s="19"/>
      <c r="F200" s="19"/>
      <c r="G200" s="19"/>
      <c r="H200" s="20"/>
    </row>
    <row r="201" s="1" customFormat="1" spans="3:8">
      <c r="C201" s="21"/>
      <c r="D201" s="28"/>
      <c r="E201" s="19"/>
      <c r="F201" s="19"/>
      <c r="G201" s="19"/>
      <c r="H201" s="20"/>
    </row>
    <row r="202" s="1" customFormat="1" spans="3:8">
      <c r="C202" s="21"/>
      <c r="D202" s="28"/>
      <c r="E202" s="19"/>
      <c r="F202" s="19"/>
      <c r="G202" s="19"/>
      <c r="H202" s="20"/>
    </row>
    <row r="203" s="1" customFormat="1" spans="3:8">
      <c r="C203" s="21"/>
      <c r="D203" s="28"/>
      <c r="E203" s="19"/>
      <c r="F203" s="19"/>
      <c r="G203" s="19"/>
      <c r="H203" s="20"/>
    </row>
    <row r="204" s="1" customFormat="1" spans="3:8">
      <c r="C204" s="21"/>
      <c r="D204" s="28"/>
      <c r="E204" s="19"/>
      <c r="F204" s="19"/>
      <c r="G204" s="19"/>
      <c r="H204" s="20"/>
    </row>
    <row r="205" s="1" customFormat="1" spans="3:8">
      <c r="C205" s="21"/>
      <c r="D205" s="28"/>
      <c r="E205" s="19"/>
      <c r="F205" s="19"/>
      <c r="G205" s="19"/>
      <c r="H205" s="20"/>
    </row>
    <row r="206" s="1" customFormat="1" spans="3:8">
      <c r="C206" s="21"/>
      <c r="D206" s="28"/>
      <c r="E206" s="19"/>
      <c r="F206" s="19"/>
      <c r="G206" s="19"/>
      <c r="H206" s="20"/>
    </row>
    <row r="207" s="1" customFormat="1" spans="3:8">
      <c r="C207" s="21"/>
      <c r="D207" s="28"/>
      <c r="E207" s="19"/>
      <c r="F207" s="19"/>
      <c r="G207" s="19"/>
      <c r="H207" s="20"/>
    </row>
    <row r="208" s="1" customFormat="1" spans="3:8">
      <c r="C208" s="21"/>
      <c r="D208" s="28"/>
      <c r="E208" s="19"/>
      <c r="F208" s="19"/>
      <c r="G208" s="19"/>
      <c r="H208" s="20"/>
    </row>
    <row r="209" s="1" customFormat="1" spans="3:8">
      <c r="C209" s="21"/>
      <c r="D209" s="28"/>
      <c r="E209" s="19"/>
      <c r="F209" s="19"/>
      <c r="G209" s="19"/>
      <c r="H209" s="20"/>
    </row>
    <row r="210" s="1" customFormat="1" spans="3:8">
      <c r="C210" s="21"/>
      <c r="D210" s="28"/>
      <c r="E210" s="19"/>
      <c r="F210" s="19"/>
      <c r="G210" s="19"/>
      <c r="H210" s="20"/>
    </row>
    <row r="211" s="1" customFormat="1" spans="3:8">
      <c r="C211" s="21"/>
      <c r="D211" s="28"/>
      <c r="E211" s="19"/>
      <c r="F211" s="19"/>
      <c r="G211" s="19"/>
      <c r="H211" s="20"/>
    </row>
    <row r="212" s="1" customFormat="1" spans="3:8">
      <c r="C212" s="21"/>
      <c r="D212" s="28"/>
      <c r="E212" s="19"/>
      <c r="F212" s="19"/>
      <c r="G212" s="19"/>
      <c r="H212" s="20"/>
    </row>
    <row r="213" s="1" customFormat="1" spans="3:8">
      <c r="C213" s="21"/>
      <c r="D213" s="28"/>
      <c r="E213" s="19"/>
      <c r="F213" s="19"/>
      <c r="G213" s="19"/>
      <c r="H213" s="20"/>
    </row>
    <row r="214" s="1" customFormat="1" spans="3:8">
      <c r="C214" s="21"/>
      <c r="D214" s="28"/>
      <c r="E214" s="19"/>
      <c r="F214" s="19"/>
      <c r="G214" s="19"/>
      <c r="H214" s="20"/>
    </row>
  </sheetData>
  <sheetProtection formatCells="0" formatColumns="0" formatRows="0" insertRows="0" insertColumns="0" insertHyperlinks="0" deleteColumns="0" deleteRows="0" sort="0" autoFilter="0" pivotTables="0"/>
  <mergeCells count="10"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73"/>
  <sheetViews>
    <sheetView zoomScale="60" zoomScaleNormal="60" topLeftCell="B1" workbookViewId="0">
      <selection activeCell="B1" sqref="B1:H1"/>
    </sheetView>
  </sheetViews>
  <sheetFormatPr defaultColWidth="11.3333333333333" defaultRowHeight="19.5"/>
  <cols>
    <col min="1" max="1" width="17" style="1" customWidth="1"/>
    <col min="2" max="2" width="36.4444444444444" style="1" customWidth="1"/>
    <col min="3" max="3" width="27.5555555555556" style="1" customWidth="1"/>
    <col min="4" max="4" width="15" style="1" customWidth="1"/>
    <col min="5" max="5" width="11.3333333333333" style="1" hidden="1" customWidth="1"/>
    <col min="6" max="6" width="37.3333333333333" style="1" hidden="1" customWidth="1"/>
    <col min="7" max="7" width="21.8888888888889" style="1" customWidth="1"/>
    <col min="8" max="8" width="55" style="1" hidden="1" customWidth="1"/>
    <col min="9" max="11" width="11.3333333333333" style="1" hidden="1" customWidth="1"/>
    <col min="12" max="16384" width="11.3333333333333" style="1"/>
  </cols>
  <sheetData>
    <row r="1" s="1" customFormat="1" ht="22.5" spans="1:22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5" t="s">
        <v>46</v>
      </c>
      <c r="I1" s="6" t="s">
        <v>47</v>
      </c>
      <c r="J1" s="6" t="s">
        <v>48</v>
      </c>
      <c r="K1" s="7" t="s">
        <v>49</v>
      </c>
      <c r="L1" s="8" t="s">
        <v>50</v>
      </c>
      <c r="M1" s="9" t="s">
        <v>51</v>
      </c>
      <c r="N1" s="10" t="s">
        <v>52</v>
      </c>
      <c r="O1" s="11" t="s">
        <v>53</v>
      </c>
      <c r="P1" s="12"/>
      <c r="Q1" s="13"/>
      <c r="R1" s="13"/>
      <c r="S1" s="13"/>
      <c r="T1" s="13"/>
      <c r="U1" s="13"/>
      <c r="V1" s="13"/>
    </row>
    <row r="2" s="1" customFormat="1" customHeight="1" spans="1:22">
      <c r="A2" s="11" t="s">
        <v>1722</v>
      </c>
      <c r="B2" s="71" t="s">
        <v>1723</v>
      </c>
      <c r="C2" s="71" t="s">
        <v>1724</v>
      </c>
      <c r="D2" s="71" t="s">
        <v>9</v>
      </c>
      <c r="E2" s="70">
        <v>50</v>
      </c>
      <c r="F2" s="71" t="s">
        <v>1725</v>
      </c>
      <c r="G2" s="70" t="s">
        <v>1705</v>
      </c>
      <c r="H2" s="71" t="s">
        <v>1726</v>
      </c>
      <c r="M2" s="1">
        <v>50</v>
      </c>
      <c r="O2" s="18"/>
      <c r="P2" s="18"/>
      <c r="Q2" s="19"/>
      <c r="R2" s="19"/>
      <c r="S2" s="20"/>
      <c r="T2" s="21"/>
    </row>
    <row r="3" s="1" customFormat="1" spans="1:22">
      <c r="A3" s="11" t="s">
        <v>1722</v>
      </c>
      <c r="B3" s="71" t="s">
        <v>1723</v>
      </c>
      <c r="C3" s="71" t="s">
        <v>1727</v>
      </c>
      <c r="D3" s="71" t="s">
        <v>9</v>
      </c>
      <c r="E3" s="70">
        <v>5</v>
      </c>
      <c r="F3" s="71" t="s">
        <v>1728</v>
      </c>
      <c r="G3" s="71" t="s">
        <v>1391</v>
      </c>
      <c r="H3" s="71" t="s">
        <v>1729</v>
      </c>
      <c r="L3" s="1">
        <v>5</v>
      </c>
      <c r="M3" s="1">
        <v>-5</v>
      </c>
      <c r="O3" s="18"/>
      <c r="P3" s="18"/>
      <c r="Q3" s="19"/>
      <c r="R3" s="19"/>
      <c r="S3" s="20"/>
      <c r="T3" s="26"/>
    </row>
    <row r="4" s="1" customFormat="1" customHeight="1" spans="1:22">
      <c r="A4" s="11" t="s">
        <v>1722</v>
      </c>
      <c r="B4" s="71" t="s">
        <v>1723</v>
      </c>
      <c r="C4" s="71" t="s">
        <v>1730</v>
      </c>
      <c r="D4" s="71" t="s">
        <v>9</v>
      </c>
      <c r="E4" s="70">
        <v>80</v>
      </c>
      <c r="F4" s="71" t="s">
        <v>1731</v>
      </c>
      <c r="G4" s="70" t="s">
        <v>1705</v>
      </c>
      <c r="H4" s="71" t="s">
        <v>1732</v>
      </c>
      <c r="L4" s="1">
        <v>50</v>
      </c>
      <c r="O4" s="18"/>
      <c r="P4" s="18"/>
      <c r="Q4" s="19"/>
      <c r="R4" s="19"/>
      <c r="S4" s="20"/>
      <c r="T4" s="11"/>
    </row>
    <row r="5" s="1" customFormat="1" spans="1:22">
      <c r="A5" s="11" t="s">
        <v>1722</v>
      </c>
      <c r="B5" s="71" t="s">
        <v>1723</v>
      </c>
      <c r="C5" s="71" t="s">
        <v>1733</v>
      </c>
      <c r="D5" s="71" t="s">
        <v>9</v>
      </c>
      <c r="E5" s="70">
        <v>30</v>
      </c>
      <c r="F5" s="71" t="s">
        <v>1734</v>
      </c>
      <c r="G5" s="70" t="s">
        <v>1705</v>
      </c>
      <c r="H5" s="71" t="s">
        <v>1735</v>
      </c>
      <c r="L5" s="1">
        <v>30</v>
      </c>
      <c r="M5" s="1">
        <v>20</v>
      </c>
    </row>
    <row r="6" s="1" customFormat="1" spans="1:22">
      <c r="A6" s="11" t="s">
        <v>1722</v>
      </c>
      <c r="B6" s="71" t="s">
        <v>1723</v>
      </c>
      <c r="C6" s="71" t="s">
        <v>1736</v>
      </c>
      <c r="D6" s="71" t="s">
        <v>9</v>
      </c>
      <c r="E6" s="70">
        <v>1.8</v>
      </c>
      <c r="F6" s="71" t="s">
        <v>1737</v>
      </c>
      <c r="G6" s="70" t="s">
        <v>1705</v>
      </c>
      <c r="H6" s="71" t="s">
        <v>1738</v>
      </c>
      <c r="L6" s="1">
        <v>1.8</v>
      </c>
      <c r="M6" s="1">
        <v>0.5</v>
      </c>
    </row>
    <row r="7" s="1" customFormat="1" spans="1:22">
      <c r="A7" s="11" t="s">
        <v>1722</v>
      </c>
      <c r="B7" s="71" t="s">
        <v>1723</v>
      </c>
      <c r="C7" s="71" t="s">
        <v>1739</v>
      </c>
      <c r="D7" s="71" t="s">
        <v>9</v>
      </c>
      <c r="E7" s="70">
        <v>2</v>
      </c>
      <c r="F7" s="71" t="s">
        <v>1740</v>
      </c>
      <c r="G7" s="70" t="s">
        <v>1705</v>
      </c>
      <c r="H7" s="71" t="s">
        <v>1741</v>
      </c>
      <c r="M7" s="1">
        <v>4</v>
      </c>
    </row>
    <row r="8" s="1" customFormat="1" spans="1:22">
      <c r="A8" s="11" t="s">
        <v>1722</v>
      </c>
      <c r="B8" s="71" t="s">
        <v>1723</v>
      </c>
      <c r="C8" s="71" t="s">
        <v>1742</v>
      </c>
      <c r="D8" s="71" t="s">
        <v>9</v>
      </c>
      <c r="E8" s="70">
        <v>90</v>
      </c>
      <c r="F8" s="71" t="s">
        <v>1743</v>
      </c>
      <c r="G8" s="70" t="s">
        <v>1705</v>
      </c>
      <c r="H8" s="71" t="s">
        <v>1744</v>
      </c>
      <c r="L8" s="1">
        <v>100</v>
      </c>
      <c r="M8" s="1">
        <v>70</v>
      </c>
    </row>
    <row r="9" s="1" customFormat="1" spans="1:22">
      <c r="A9" s="11" t="s">
        <v>1722</v>
      </c>
      <c r="B9" s="71" t="s">
        <v>1723</v>
      </c>
      <c r="C9" s="71" t="s">
        <v>1745</v>
      </c>
      <c r="D9" s="71" t="s">
        <v>9</v>
      </c>
      <c r="E9" s="70">
        <v>18</v>
      </c>
      <c r="F9" s="71" t="s">
        <v>1746</v>
      </c>
      <c r="G9" s="71" t="s">
        <v>573</v>
      </c>
      <c r="H9" s="71" t="s">
        <v>1747</v>
      </c>
      <c r="L9" s="1">
        <v>18</v>
      </c>
      <c r="M9" s="1">
        <v>15</v>
      </c>
    </row>
    <row r="10" s="1" customFormat="1" spans="1:22">
      <c r="A10" s="11" t="s">
        <v>1722</v>
      </c>
      <c r="B10" s="71" t="s">
        <v>1723</v>
      </c>
      <c r="C10" s="71" t="s">
        <v>1748</v>
      </c>
      <c r="D10" s="71" t="s">
        <v>9</v>
      </c>
      <c r="E10" s="70">
        <v>6</v>
      </c>
      <c r="F10" s="71" t="s">
        <v>1749</v>
      </c>
      <c r="G10" s="70" t="s">
        <v>573</v>
      </c>
      <c r="H10" s="71" t="s">
        <v>1750</v>
      </c>
      <c r="L10" s="1">
        <v>6</v>
      </c>
      <c r="M10" s="1">
        <v>4</v>
      </c>
    </row>
    <row r="11" s="1" customFormat="1" spans="1:22">
      <c r="A11" s="11" t="s">
        <v>1722</v>
      </c>
      <c r="B11" s="71" t="s">
        <v>1723</v>
      </c>
      <c r="C11" s="71" t="s">
        <v>1751</v>
      </c>
      <c r="D11" s="71" t="s">
        <v>9</v>
      </c>
      <c r="E11" s="70">
        <v>100</v>
      </c>
      <c r="F11" s="71" t="s">
        <v>1752</v>
      </c>
      <c r="G11" s="70" t="s">
        <v>573</v>
      </c>
      <c r="H11" s="71" t="s">
        <v>1753</v>
      </c>
      <c r="L11" s="1">
        <v>30</v>
      </c>
      <c r="M11" s="1">
        <v>-30</v>
      </c>
    </row>
    <row r="12" s="1" customFormat="1" spans="1:22">
      <c r="A12" s="11" t="s">
        <v>1722</v>
      </c>
      <c r="B12" s="71" t="s">
        <v>1723</v>
      </c>
      <c r="C12" s="71" t="s">
        <v>1754</v>
      </c>
      <c r="D12" s="71" t="s">
        <v>9</v>
      </c>
      <c r="E12" s="70">
        <v>30</v>
      </c>
      <c r="F12" s="71" t="s">
        <v>1755</v>
      </c>
      <c r="G12" s="70" t="s">
        <v>1705</v>
      </c>
      <c r="H12" s="71" t="s">
        <v>1756</v>
      </c>
      <c r="L12" s="1">
        <v>30</v>
      </c>
      <c r="M12" s="1">
        <v>20</v>
      </c>
    </row>
    <row r="13" s="1" customFormat="1" spans="1:22">
      <c r="A13" s="11" t="s">
        <v>1722</v>
      </c>
      <c r="B13" s="71" t="s">
        <v>1723</v>
      </c>
      <c r="C13" s="71" t="s">
        <v>1757</v>
      </c>
      <c r="D13" s="71" t="s">
        <v>9</v>
      </c>
      <c r="E13" s="70">
        <v>1.8</v>
      </c>
      <c r="F13" s="71" t="s">
        <v>1758</v>
      </c>
      <c r="G13" s="70" t="s">
        <v>1705</v>
      </c>
      <c r="H13" s="71" t="s">
        <v>1759</v>
      </c>
      <c r="L13" s="1">
        <v>1.8</v>
      </c>
      <c r="M13" s="1">
        <v>0.5</v>
      </c>
    </row>
    <row r="14" s="1" customFormat="1" spans="1:22">
      <c r="A14" s="11" t="s">
        <v>1722</v>
      </c>
      <c r="B14" s="71" t="s">
        <v>1723</v>
      </c>
      <c r="C14" s="71" t="s">
        <v>1760</v>
      </c>
      <c r="D14" s="71" t="s">
        <v>9</v>
      </c>
      <c r="E14" s="70">
        <v>2</v>
      </c>
      <c r="F14" s="71" t="s">
        <v>1761</v>
      </c>
      <c r="G14" s="70" t="s">
        <v>1705</v>
      </c>
      <c r="H14" s="71" t="s">
        <v>1762</v>
      </c>
      <c r="M14" s="1">
        <v>2</v>
      </c>
    </row>
    <row r="15" s="1" customFormat="1" spans="1:22">
      <c r="A15" s="11" t="s">
        <v>1722</v>
      </c>
      <c r="B15" s="71" t="s">
        <v>1723</v>
      </c>
      <c r="C15" s="71" t="s">
        <v>1763</v>
      </c>
      <c r="D15" s="71" t="s">
        <v>9</v>
      </c>
      <c r="E15" s="70">
        <v>90</v>
      </c>
      <c r="F15" s="71" t="s">
        <v>1764</v>
      </c>
      <c r="G15" s="70" t="s">
        <v>1705</v>
      </c>
      <c r="H15" s="71" t="s">
        <v>1765</v>
      </c>
      <c r="L15" s="1">
        <v>100</v>
      </c>
      <c r="M15" s="1">
        <v>70</v>
      </c>
    </row>
    <row r="16" s="1" customFormat="1" spans="1:22">
      <c r="A16" s="11" t="s">
        <v>1722</v>
      </c>
      <c r="B16" s="71" t="s">
        <v>1723</v>
      </c>
      <c r="C16" s="71" t="s">
        <v>1766</v>
      </c>
      <c r="D16" s="71" t="s">
        <v>9</v>
      </c>
      <c r="E16" s="70">
        <v>18</v>
      </c>
      <c r="F16" s="71" t="s">
        <v>1767</v>
      </c>
      <c r="G16" s="71" t="s">
        <v>573</v>
      </c>
      <c r="H16" s="71" t="s">
        <v>1768</v>
      </c>
      <c r="L16" s="1">
        <v>18</v>
      </c>
      <c r="M16" s="1">
        <v>15</v>
      </c>
    </row>
    <row r="17" s="1" customFormat="1" spans="1:20">
      <c r="A17" s="11" t="s">
        <v>1722</v>
      </c>
      <c r="B17" s="71" t="s">
        <v>1723</v>
      </c>
      <c r="C17" s="71" t="s">
        <v>1769</v>
      </c>
      <c r="D17" s="71" t="s">
        <v>9</v>
      </c>
      <c r="E17" s="70">
        <v>6</v>
      </c>
      <c r="F17" s="71" t="s">
        <v>1770</v>
      </c>
      <c r="G17" s="70" t="s">
        <v>573</v>
      </c>
      <c r="H17" s="71" t="s">
        <v>1771</v>
      </c>
      <c r="L17" s="1">
        <v>6</v>
      </c>
      <c r="M17" s="1">
        <v>4</v>
      </c>
    </row>
    <row r="18" s="1" customFormat="1" spans="1:20">
      <c r="A18" s="11" t="s">
        <v>1722</v>
      </c>
      <c r="B18" s="71" t="s">
        <v>1723</v>
      </c>
      <c r="C18" s="71" t="s">
        <v>1772</v>
      </c>
      <c r="D18" s="71" t="s">
        <v>9</v>
      </c>
      <c r="E18" s="70">
        <v>100</v>
      </c>
      <c r="F18" s="71" t="s">
        <v>1773</v>
      </c>
      <c r="G18" s="70" t="s">
        <v>573</v>
      </c>
      <c r="H18" s="71" t="s">
        <v>1774</v>
      </c>
      <c r="L18" s="1">
        <v>30</v>
      </c>
      <c r="M18" s="1">
        <v>-30</v>
      </c>
    </row>
    <row r="19" s="1" customFormat="1" spans="1:20">
      <c r="A19" s="11" t="s">
        <v>1722</v>
      </c>
      <c r="B19" s="71" t="s">
        <v>1723</v>
      </c>
      <c r="C19" s="71" t="s">
        <v>1775</v>
      </c>
      <c r="D19" s="71" t="s">
        <v>9</v>
      </c>
      <c r="E19" s="70">
        <v>2000</v>
      </c>
      <c r="F19" s="71" t="s">
        <v>1776</v>
      </c>
      <c r="G19" s="70" t="s">
        <v>573</v>
      </c>
      <c r="H19" s="71" t="s">
        <v>1777</v>
      </c>
      <c r="L19" s="1">
        <v>2100</v>
      </c>
      <c r="M19" s="1">
        <v>300</v>
      </c>
    </row>
    <row r="20" s="1" customFormat="1" customHeight="1" spans="1:20">
      <c r="A20" s="11" t="s">
        <v>1722</v>
      </c>
      <c r="B20" s="71" t="s">
        <v>1723</v>
      </c>
      <c r="C20" s="71" t="s">
        <v>1778</v>
      </c>
      <c r="D20" s="71" t="s">
        <v>15</v>
      </c>
      <c r="E20" s="70">
        <v>5</v>
      </c>
      <c r="F20" s="71" t="s">
        <v>1779</v>
      </c>
      <c r="G20" s="70"/>
      <c r="H20" s="71" t="s">
        <v>1780</v>
      </c>
      <c r="N20" s="1">
        <v>16</v>
      </c>
      <c r="O20" s="18"/>
      <c r="P20" s="18"/>
      <c r="Q20" s="19"/>
      <c r="R20" s="19"/>
      <c r="S20" s="20"/>
      <c r="T20" s="21"/>
    </row>
    <row r="21" s="1" customFormat="1" customHeight="1" spans="1:20">
      <c r="A21" s="11" t="s">
        <v>1722</v>
      </c>
      <c r="B21" s="71" t="s">
        <v>1723</v>
      </c>
      <c r="C21" s="71" t="s">
        <v>1781</v>
      </c>
      <c r="D21" s="71" t="s">
        <v>15</v>
      </c>
      <c r="E21" s="70">
        <v>5</v>
      </c>
      <c r="F21" s="71" t="s">
        <v>1782</v>
      </c>
      <c r="G21" s="70"/>
      <c r="H21" s="71" t="s">
        <v>1783</v>
      </c>
      <c r="N21" s="1">
        <v>16</v>
      </c>
      <c r="O21" s="18"/>
      <c r="P21" s="18"/>
      <c r="Q21" s="19"/>
      <c r="R21" s="19"/>
      <c r="S21" s="20"/>
      <c r="T21" s="21"/>
    </row>
    <row r="22" s="1" customFormat="1" customHeight="1" spans="1:20">
      <c r="A22" s="11" t="s">
        <v>1722</v>
      </c>
      <c r="B22" s="71" t="s">
        <v>1723</v>
      </c>
      <c r="C22" s="71" t="s">
        <v>1784</v>
      </c>
      <c r="D22" s="71" t="s">
        <v>15</v>
      </c>
      <c r="E22" s="70">
        <v>5</v>
      </c>
      <c r="F22" s="71" t="s">
        <v>1785</v>
      </c>
      <c r="G22" s="70"/>
      <c r="H22" s="71" t="s">
        <v>1786</v>
      </c>
      <c r="N22" s="1">
        <v>16</v>
      </c>
      <c r="O22" s="18"/>
      <c r="P22" s="18"/>
      <c r="Q22" s="19"/>
      <c r="R22" s="19"/>
      <c r="S22" s="20"/>
      <c r="T22" s="21"/>
    </row>
    <row r="23" s="1" customFormat="1" customHeight="1" spans="1:20">
      <c r="A23" s="11" t="s">
        <v>1722</v>
      </c>
      <c r="B23" s="71" t="s">
        <v>1723</v>
      </c>
      <c r="C23" s="71" t="s">
        <v>1787</v>
      </c>
      <c r="D23" s="71" t="s">
        <v>15</v>
      </c>
      <c r="E23" s="70">
        <v>5</v>
      </c>
      <c r="F23" s="71" t="s">
        <v>1788</v>
      </c>
      <c r="G23" s="70"/>
      <c r="H23" s="71" t="s">
        <v>1789</v>
      </c>
      <c r="N23" s="1">
        <v>16</v>
      </c>
      <c r="O23" s="18"/>
      <c r="P23" s="18"/>
      <c r="Q23" s="19"/>
      <c r="R23" s="19"/>
      <c r="S23" s="20"/>
      <c r="T23" s="21"/>
    </row>
    <row r="24" s="1" customFormat="1" spans="1:20">
      <c r="A24" s="11" t="s">
        <v>1722</v>
      </c>
      <c r="B24" s="71" t="s">
        <v>1790</v>
      </c>
      <c r="C24" s="71" t="s">
        <v>1791</v>
      </c>
      <c r="D24" s="70" t="s">
        <v>9</v>
      </c>
      <c r="E24" s="70">
        <v>1900</v>
      </c>
      <c r="F24" s="71" t="s">
        <v>1792</v>
      </c>
      <c r="G24" s="70" t="s">
        <v>1705</v>
      </c>
      <c r="H24" s="71" t="s">
        <v>1793</v>
      </c>
      <c r="L24" s="1">
        <v>1900</v>
      </c>
      <c r="M24" s="1">
        <v>500</v>
      </c>
    </row>
    <row r="25" s="1" customFormat="1" customHeight="1" spans="1:20">
      <c r="A25" s="11" t="s">
        <v>1722</v>
      </c>
      <c r="B25" s="71" t="s">
        <v>1790</v>
      </c>
      <c r="C25" s="71" t="s">
        <v>1794</v>
      </c>
      <c r="D25" s="70" t="s">
        <v>9</v>
      </c>
      <c r="E25" s="70">
        <v>5</v>
      </c>
      <c r="F25" s="71" t="s">
        <v>1795</v>
      </c>
      <c r="G25" s="70" t="s">
        <v>1705</v>
      </c>
      <c r="H25" s="71" t="s">
        <v>1796</v>
      </c>
      <c r="N25" s="1">
        <v>20</v>
      </c>
      <c r="O25" s="18"/>
      <c r="P25" s="18"/>
      <c r="Q25" s="19"/>
      <c r="R25" s="19"/>
      <c r="S25" s="20"/>
      <c r="T25" s="21"/>
    </row>
    <row r="26" s="1" customFormat="1" spans="1:20">
      <c r="A26" s="11" t="s">
        <v>1722</v>
      </c>
      <c r="B26" s="71" t="s">
        <v>1790</v>
      </c>
      <c r="C26" s="71" t="s">
        <v>1797</v>
      </c>
      <c r="D26" s="70" t="s">
        <v>9</v>
      </c>
      <c r="E26" s="70">
        <v>6</v>
      </c>
      <c r="F26" s="71" t="s">
        <v>1728</v>
      </c>
      <c r="G26" s="71" t="s">
        <v>1391</v>
      </c>
      <c r="H26" s="71" t="s">
        <v>1729</v>
      </c>
      <c r="L26" s="1">
        <v>5</v>
      </c>
      <c r="M26" s="1">
        <v>-5</v>
      </c>
    </row>
    <row r="27" s="1" customFormat="1" spans="1:20">
      <c r="A27" s="11" t="s">
        <v>1722</v>
      </c>
      <c r="B27" s="71" t="s">
        <v>1790</v>
      </c>
      <c r="C27" s="71" t="s">
        <v>1798</v>
      </c>
      <c r="D27" s="70" t="s">
        <v>9</v>
      </c>
      <c r="E27" s="70">
        <v>6.5</v>
      </c>
      <c r="F27" s="71" t="s">
        <v>1799</v>
      </c>
      <c r="G27" s="70" t="s">
        <v>573</v>
      </c>
      <c r="H27" s="71" t="s">
        <v>1800</v>
      </c>
      <c r="L27" s="1">
        <v>7.5</v>
      </c>
      <c r="M27" s="1">
        <v>-50</v>
      </c>
    </row>
    <row r="28" s="1" customFormat="1" spans="1:20">
      <c r="B28" s="21"/>
      <c r="C28" s="28"/>
      <c r="D28" s="19"/>
      <c r="E28" s="19"/>
      <c r="F28" s="19"/>
      <c r="G28" s="20"/>
      <c r="H28" s="66"/>
    </row>
    <row r="29" s="1" customFormat="1" spans="1:20">
      <c r="B29" s="21"/>
      <c r="C29" s="28"/>
      <c r="D29" s="19"/>
      <c r="E29" s="19"/>
      <c r="F29" s="19"/>
      <c r="G29" s="20"/>
      <c r="H29" s="66"/>
    </row>
    <row r="30" s="1" customFormat="1" spans="1:20">
      <c r="B30" s="21"/>
      <c r="C30" s="28"/>
      <c r="D30" s="19"/>
      <c r="E30" s="19"/>
      <c r="F30" s="19"/>
      <c r="G30" s="20"/>
      <c r="H30" s="66"/>
    </row>
    <row r="31" s="1" customFormat="1" spans="1:20">
      <c r="B31" s="21"/>
      <c r="C31" s="28"/>
      <c r="D31" s="19"/>
      <c r="E31" s="19"/>
      <c r="F31" s="19"/>
      <c r="G31" s="20"/>
      <c r="H31" s="66"/>
    </row>
    <row r="32" s="1" customFormat="1" spans="1:20">
      <c r="B32" s="21"/>
      <c r="C32" s="28"/>
      <c r="D32" s="19"/>
      <c r="E32" s="19"/>
      <c r="F32" s="19"/>
      <c r="G32" s="20"/>
      <c r="H32" s="66"/>
    </row>
    <row r="33" s="1" customFormat="1" spans="2:8">
      <c r="B33" s="21"/>
      <c r="C33" s="28"/>
      <c r="D33" s="19"/>
      <c r="E33" s="19"/>
      <c r="F33" s="19"/>
      <c r="G33" s="20"/>
      <c r="H33" s="66"/>
    </row>
    <row r="34" s="1" customFormat="1" spans="2:8">
      <c r="B34" s="21"/>
      <c r="C34" s="28"/>
      <c r="D34" s="19"/>
      <c r="E34" s="19"/>
      <c r="F34" s="19"/>
      <c r="G34" s="20"/>
      <c r="H34" s="66"/>
    </row>
    <row r="35" s="1" customFormat="1" spans="2:8">
      <c r="B35" s="21"/>
      <c r="C35" s="28"/>
      <c r="D35" s="19"/>
      <c r="E35" s="19"/>
      <c r="F35" s="19"/>
      <c r="G35" s="20"/>
      <c r="H35" s="66"/>
    </row>
    <row r="36" s="1" customFormat="1" spans="2:8">
      <c r="B36" s="21"/>
      <c r="C36" s="28"/>
      <c r="D36" s="19"/>
      <c r="E36" s="19"/>
      <c r="F36" s="19"/>
      <c r="G36" s="20"/>
      <c r="H36" s="66"/>
    </row>
    <row r="37" s="1" customFormat="1" spans="2:8">
      <c r="B37" s="21"/>
      <c r="C37" s="28"/>
      <c r="D37" s="19"/>
      <c r="E37" s="19"/>
      <c r="F37" s="19"/>
      <c r="G37" s="20"/>
      <c r="H37" s="66"/>
    </row>
    <row r="38" s="1" customFormat="1" spans="2:8">
      <c r="B38" s="21"/>
      <c r="C38" s="28"/>
      <c r="D38" s="19"/>
      <c r="E38" s="19"/>
      <c r="F38" s="19"/>
      <c r="G38" s="20"/>
      <c r="H38" s="66"/>
    </row>
    <row r="39" s="1" customFormat="1" spans="2:8">
      <c r="B39" s="21"/>
      <c r="C39" s="28"/>
      <c r="D39" s="19"/>
      <c r="E39" s="19"/>
      <c r="F39" s="19"/>
      <c r="G39" s="20"/>
      <c r="H39" s="66"/>
    </row>
    <row r="40" s="1" customFormat="1" spans="2:8">
      <c r="B40" s="21"/>
      <c r="C40" s="28"/>
      <c r="D40" s="19"/>
      <c r="E40" s="19"/>
      <c r="F40" s="19"/>
      <c r="G40" s="20"/>
      <c r="H40" s="66"/>
    </row>
    <row r="41" s="1" customFormat="1" spans="2:8">
      <c r="B41" s="21"/>
      <c r="C41" s="28"/>
      <c r="D41" s="19"/>
      <c r="E41" s="19"/>
      <c r="F41" s="19"/>
      <c r="G41" s="20"/>
      <c r="H41" s="66"/>
    </row>
    <row r="42" s="1" customFormat="1" spans="2:8">
      <c r="B42" s="21"/>
      <c r="C42" s="28"/>
      <c r="D42" s="19"/>
      <c r="E42" s="19"/>
      <c r="F42" s="19"/>
      <c r="G42" s="20"/>
      <c r="H42" s="66"/>
    </row>
    <row r="43" s="1" customFormat="1" spans="2:8">
      <c r="B43" s="21"/>
      <c r="C43" s="28"/>
      <c r="D43" s="19"/>
      <c r="E43" s="19"/>
      <c r="F43" s="19"/>
      <c r="G43" s="20"/>
      <c r="H43" s="66"/>
    </row>
    <row r="44" s="1" customFormat="1" spans="2:8">
      <c r="B44" s="21"/>
      <c r="C44" s="28"/>
      <c r="D44" s="19"/>
      <c r="E44" s="19"/>
      <c r="F44" s="19"/>
      <c r="G44" s="20"/>
      <c r="H44" s="66"/>
    </row>
    <row r="45" s="1" customFormat="1" spans="2:8">
      <c r="B45" s="21"/>
      <c r="C45" s="28"/>
      <c r="D45" s="19"/>
      <c r="E45" s="19"/>
      <c r="F45" s="19"/>
      <c r="G45" s="20"/>
      <c r="H45" s="66"/>
    </row>
    <row r="46" s="1" customFormat="1" spans="2:8">
      <c r="B46" s="21"/>
      <c r="C46" s="28"/>
      <c r="D46" s="19"/>
      <c r="E46" s="19"/>
      <c r="F46" s="19"/>
      <c r="G46" s="20"/>
      <c r="H46" s="66"/>
    </row>
    <row r="47" s="1" customFormat="1" spans="2:8">
      <c r="B47" s="21"/>
      <c r="C47" s="28"/>
      <c r="D47" s="19"/>
      <c r="E47" s="19"/>
      <c r="F47" s="19"/>
      <c r="G47" s="20"/>
      <c r="H47" s="66"/>
    </row>
    <row r="48" s="1" customFormat="1" spans="2:8">
      <c r="B48" s="21"/>
      <c r="C48" s="28"/>
      <c r="D48" s="19"/>
      <c r="E48" s="19"/>
      <c r="F48" s="19"/>
      <c r="G48" s="20"/>
      <c r="H48" s="66"/>
    </row>
    <row r="49" s="1" customFormat="1" spans="2:8">
      <c r="B49" s="21"/>
      <c r="C49" s="28"/>
      <c r="D49" s="19"/>
      <c r="E49" s="19"/>
      <c r="F49" s="19"/>
      <c r="G49" s="20"/>
      <c r="H49" s="66"/>
    </row>
    <row r="50" s="1" customFormat="1" spans="2:8">
      <c r="B50" s="21"/>
      <c r="C50" s="28"/>
      <c r="D50" s="19"/>
      <c r="E50" s="19"/>
      <c r="F50" s="19"/>
      <c r="G50" s="20"/>
      <c r="H50" s="66"/>
    </row>
    <row r="51" s="1" customFormat="1" spans="2:8">
      <c r="B51" s="21"/>
      <c r="C51" s="28"/>
      <c r="D51" s="19"/>
      <c r="E51" s="19"/>
      <c r="F51" s="19"/>
      <c r="G51" s="20"/>
      <c r="H51" s="66"/>
    </row>
    <row r="52" s="1" customFormat="1" spans="2:8">
      <c r="B52" s="21"/>
      <c r="C52" s="28"/>
      <c r="D52" s="19"/>
      <c r="E52" s="19"/>
      <c r="F52" s="19"/>
      <c r="G52" s="20"/>
      <c r="H52" s="66"/>
    </row>
    <row r="53" s="1" customFormat="1" spans="2:8">
      <c r="B53" s="21"/>
      <c r="C53" s="28"/>
      <c r="D53" s="19"/>
      <c r="E53" s="19"/>
      <c r="F53" s="19"/>
      <c r="G53" s="20"/>
      <c r="H53" s="66"/>
    </row>
    <row r="54" s="1" customFormat="1" spans="2:8">
      <c r="B54" s="21"/>
      <c r="C54" s="28"/>
      <c r="D54" s="19"/>
      <c r="E54" s="19"/>
      <c r="F54" s="19"/>
      <c r="G54" s="20"/>
      <c r="H54" s="66"/>
    </row>
    <row r="55" s="1" customFormat="1" spans="2:8">
      <c r="B55" s="21"/>
      <c r="C55" s="28"/>
      <c r="D55" s="19"/>
      <c r="E55" s="19"/>
      <c r="F55" s="19"/>
      <c r="G55" s="20"/>
      <c r="H55" s="66"/>
    </row>
    <row r="56" s="1" customFormat="1" spans="2:8">
      <c r="B56" s="21"/>
      <c r="C56" s="28"/>
      <c r="D56" s="19"/>
      <c r="E56" s="19"/>
      <c r="F56" s="19"/>
      <c r="G56" s="20"/>
      <c r="H56" s="66"/>
    </row>
    <row r="57" s="1" customFormat="1" spans="2:8">
      <c r="B57" s="21"/>
      <c r="C57" s="28"/>
      <c r="D57" s="19"/>
      <c r="E57" s="19"/>
      <c r="F57" s="19"/>
      <c r="G57" s="20"/>
      <c r="H57" s="66"/>
    </row>
    <row r="58" s="1" customFormat="1" spans="2:8">
      <c r="B58" s="21"/>
      <c r="C58" s="28"/>
      <c r="D58" s="19"/>
      <c r="E58" s="19"/>
      <c r="F58" s="19"/>
      <c r="G58" s="20"/>
      <c r="H58" s="66"/>
    </row>
    <row r="59" s="1" customFormat="1" spans="2:8">
      <c r="B59" s="21"/>
      <c r="C59" s="28"/>
      <c r="D59" s="19"/>
      <c r="E59" s="19"/>
      <c r="F59" s="19"/>
      <c r="G59" s="20"/>
      <c r="H59" s="66"/>
    </row>
    <row r="60" s="1" customFormat="1" spans="2:8">
      <c r="B60" s="21"/>
      <c r="C60" s="28"/>
      <c r="D60" s="19"/>
      <c r="E60" s="19"/>
      <c r="F60" s="19"/>
      <c r="G60" s="20"/>
      <c r="H60" s="66"/>
    </row>
    <row r="61" s="1" customFormat="1" spans="2:8">
      <c r="B61" s="21"/>
      <c r="C61" s="28"/>
      <c r="D61" s="19"/>
      <c r="E61" s="19"/>
      <c r="F61" s="19"/>
      <c r="G61" s="20"/>
      <c r="H61" s="66"/>
    </row>
    <row r="62" s="1" customFormat="1" spans="2:8">
      <c r="B62" s="21"/>
      <c r="C62" s="28"/>
      <c r="D62" s="19"/>
      <c r="E62" s="19"/>
      <c r="F62" s="19"/>
      <c r="G62" s="20"/>
      <c r="H62" s="66"/>
    </row>
    <row r="63" s="1" customFormat="1" spans="2:8">
      <c r="B63" s="21"/>
      <c r="C63" s="28"/>
      <c r="D63" s="19"/>
      <c r="E63" s="19"/>
      <c r="F63" s="19"/>
      <c r="G63" s="20"/>
      <c r="H63" s="66"/>
    </row>
    <row r="64" s="1" customFormat="1" spans="2:8">
      <c r="B64" s="21"/>
      <c r="C64" s="28"/>
      <c r="D64" s="19"/>
      <c r="E64" s="19"/>
      <c r="F64" s="19"/>
      <c r="G64" s="20"/>
      <c r="H64" s="66"/>
    </row>
    <row r="65" s="1" customFormat="1" spans="2:8">
      <c r="B65" s="21"/>
      <c r="C65" s="28"/>
      <c r="D65" s="19"/>
      <c r="E65" s="19"/>
      <c r="F65" s="19"/>
      <c r="G65" s="20"/>
      <c r="H65" s="66"/>
    </row>
    <row r="66" s="1" customFormat="1" spans="2:8">
      <c r="B66" s="21"/>
      <c r="C66" s="28"/>
      <c r="D66" s="19"/>
      <c r="E66" s="19"/>
      <c r="F66" s="19"/>
      <c r="G66" s="20"/>
      <c r="H66" s="66"/>
    </row>
    <row r="67" s="1" customFormat="1" spans="2:8">
      <c r="B67" s="21"/>
      <c r="C67" s="28"/>
      <c r="D67" s="19"/>
      <c r="E67" s="19"/>
      <c r="F67" s="19"/>
      <c r="G67" s="20"/>
      <c r="H67" s="66"/>
    </row>
    <row r="68" s="1" customFormat="1" spans="2:8">
      <c r="B68" s="21"/>
      <c r="C68" s="28"/>
      <c r="D68" s="19"/>
      <c r="E68" s="19"/>
      <c r="F68" s="19"/>
      <c r="G68" s="20"/>
      <c r="H68" s="66"/>
    </row>
    <row r="69" s="1" customFormat="1" spans="2:8">
      <c r="B69" s="21"/>
      <c r="C69" s="28"/>
      <c r="D69" s="19"/>
      <c r="E69" s="19"/>
      <c r="F69" s="19"/>
      <c r="G69" s="20"/>
      <c r="H69" s="66"/>
    </row>
    <row r="70" s="1" customFormat="1" spans="2:8">
      <c r="B70" s="21"/>
      <c r="C70" s="28"/>
      <c r="D70" s="19"/>
      <c r="E70" s="19"/>
      <c r="F70" s="19"/>
      <c r="G70" s="20"/>
      <c r="H70" s="66"/>
    </row>
    <row r="71" s="1" customFormat="1" spans="2:8">
      <c r="B71" s="21"/>
      <c r="C71" s="28"/>
      <c r="D71" s="19"/>
      <c r="E71" s="19"/>
      <c r="F71" s="19"/>
      <c r="G71" s="20"/>
      <c r="H71" s="66"/>
    </row>
    <row r="72" s="1" customFormat="1" spans="2:8">
      <c r="B72" s="21"/>
      <c r="C72" s="28"/>
      <c r="D72" s="19"/>
      <c r="E72" s="19"/>
      <c r="F72" s="19"/>
      <c r="G72" s="20"/>
      <c r="H72" s="66"/>
    </row>
    <row r="73" s="1" customFormat="1" spans="2:8">
      <c r="B73" s="21"/>
      <c r="C73" s="28"/>
      <c r="D73" s="19"/>
      <c r="E73" s="19"/>
      <c r="F73" s="19"/>
      <c r="G73" s="20"/>
      <c r="H73" s="66"/>
    </row>
    <row r="74" s="1" customFormat="1" spans="2:8">
      <c r="B74" s="21"/>
      <c r="C74" s="28"/>
      <c r="D74" s="19"/>
      <c r="E74" s="19"/>
      <c r="F74" s="19"/>
      <c r="G74" s="20"/>
      <c r="H74" s="66"/>
    </row>
    <row r="75" s="1" customFormat="1" spans="2:8">
      <c r="B75" s="21"/>
      <c r="C75" s="28"/>
      <c r="D75" s="19"/>
      <c r="E75" s="19"/>
      <c r="F75" s="19"/>
      <c r="G75" s="20"/>
      <c r="H75" s="66"/>
    </row>
    <row r="76" s="1" customFormat="1" spans="2:8">
      <c r="B76" s="21"/>
      <c r="C76" s="28"/>
      <c r="D76" s="19"/>
      <c r="E76" s="19"/>
      <c r="F76" s="19"/>
      <c r="G76" s="20"/>
      <c r="H76" s="66"/>
    </row>
    <row r="77" s="1" customFormat="1" spans="2:8">
      <c r="B77" s="21"/>
      <c r="C77" s="28"/>
      <c r="D77" s="19"/>
      <c r="E77" s="19"/>
      <c r="F77" s="19"/>
      <c r="G77" s="20"/>
      <c r="H77" s="66"/>
    </row>
    <row r="78" s="1" customFormat="1" spans="2:8">
      <c r="B78" s="21"/>
      <c r="C78" s="28"/>
      <c r="D78" s="19"/>
      <c r="E78" s="19"/>
      <c r="F78" s="19"/>
      <c r="G78" s="20"/>
      <c r="H78" s="66"/>
    </row>
    <row r="79" s="1" customFormat="1" spans="2:8">
      <c r="B79" s="21"/>
      <c r="C79" s="28"/>
      <c r="D79" s="19"/>
      <c r="E79" s="19"/>
      <c r="F79" s="19"/>
      <c r="G79" s="20"/>
      <c r="H79" s="66"/>
    </row>
    <row r="80" s="1" customFormat="1" spans="2:8">
      <c r="B80" s="21"/>
      <c r="C80" s="28"/>
      <c r="D80" s="19"/>
      <c r="E80" s="19"/>
      <c r="F80" s="19"/>
      <c r="G80" s="20"/>
      <c r="H80" s="66"/>
    </row>
    <row r="81" s="1" customFormat="1" spans="2:8">
      <c r="B81" s="21"/>
      <c r="C81" s="28"/>
      <c r="D81" s="19"/>
      <c r="E81" s="19"/>
      <c r="F81" s="19"/>
      <c r="G81" s="20"/>
      <c r="H81" s="66"/>
    </row>
    <row r="82" s="1" customFormat="1" spans="2:8">
      <c r="B82" s="21"/>
      <c r="C82" s="28"/>
      <c r="D82" s="19"/>
      <c r="E82" s="19"/>
      <c r="F82" s="19"/>
      <c r="G82" s="20"/>
      <c r="H82" s="66"/>
    </row>
    <row r="83" s="1" customFormat="1" spans="2:8">
      <c r="B83" s="21"/>
      <c r="C83" s="28"/>
      <c r="D83" s="19"/>
      <c r="E83" s="19"/>
      <c r="F83" s="19"/>
      <c r="G83" s="20"/>
      <c r="H83" s="66"/>
    </row>
    <row r="84" s="1" customFormat="1" spans="2:8">
      <c r="B84" s="21"/>
      <c r="C84" s="28"/>
      <c r="D84" s="19"/>
      <c r="E84" s="19"/>
      <c r="F84" s="19"/>
      <c r="G84" s="20"/>
      <c r="H84" s="66"/>
    </row>
    <row r="85" s="1" customFormat="1" spans="2:8">
      <c r="B85" s="21"/>
      <c r="C85" s="28"/>
      <c r="D85" s="19"/>
      <c r="E85" s="19"/>
      <c r="F85" s="19"/>
      <c r="G85" s="20"/>
      <c r="H85" s="66"/>
    </row>
    <row r="86" s="1" customFormat="1" spans="2:8">
      <c r="B86" s="21"/>
      <c r="C86" s="28"/>
      <c r="D86" s="19"/>
      <c r="E86" s="19"/>
      <c r="F86" s="19"/>
      <c r="G86" s="20"/>
      <c r="H86" s="66"/>
    </row>
    <row r="87" s="1" customFormat="1" spans="2:8">
      <c r="B87" s="21"/>
      <c r="C87" s="28"/>
      <c r="D87" s="19"/>
      <c r="E87" s="19"/>
      <c r="F87" s="19"/>
      <c r="G87" s="20"/>
      <c r="H87" s="66"/>
    </row>
    <row r="88" s="1" customFormat="1" spans="2:8">
      <c r="B88" s="21"/>
      <c r="C88" s="28"/>
      <c r="D88" s="19"/>
      <c r="E88" s="19"/>
      <c r="F88" s="19"/>
      <c r="G88" s="20"/>
      <c r="H88" s="66"/>
    </row>
    <row r="89" s="1" customFormat="1" spans="2:8">
      <c r="B89" s="21"/>
      <c r="C89" s="28"/>
      <c r="D89" s="19"/>
      <c r="E89" s="19"/>
      <c r="F89" s="19"/>
      <c r="G89" s="20"/>
      <c r="H89" s="66"/>
    </row>
    <row r="90" s="1" customFormat="1" spans="2:8">
      <c r="B90" s="21"/>
      <c r="C90" s="28"/>
      <c r="D90" s="19"/>
      <c r="E90" s="19"/>
      <c r="F90" s="19"/>
      <c r="G90" s="20"/>
      <c r="H90" s="66"/>
    </row>
    <row r="91" s="1" customFormat="1" spans="2:8">
      <c r="B91" s="21"/>
      <c r="C91" s="28"/>
      <c r="D91" s="19"/>
      <c r="E91" s="19"/>
      <c r="F91" s="19"/>
      <c r="G91" s="20"/>
      <c r="H91" s="66"/>
    </row>
    <row r="92" s="1" customFormat="1" spans="2:8">
      <c r="B92" s="21"/>
      <c r="C92" s="28"/>
      <c r="D92" s="19"/>
      <c r="E92" s="19"/>
      <c r="F92" s="19"/>
      <c r="G92" s="20"/>
      <c r="H92" s="66"/>
    </row>
    <row r="93" s="1" customFormat="1" spans="2:8">
      <c r="B93" s="21"/>
      <c r="C93" s="28"/>
      <c r="D93" s="19"/>
      <c r="E93" s="19"/>
      <c r="F93" s="19"/>
      <c r="G93" s="20"/>
      <c r="H93" s="66"/>
    </row>
    <row r="94" s="1" customFormat="1" spans="2:8">
      <c r="B94" s="21"/>
      <c r="C94" s="28"/>
      <c r="D94" s="19"/>
      <c r="E94" s="19"/>
      <c r="F94" s="19"/>
      <c r="G94" s="20"/>
      <c r="H94" s="66"/>
    </row>
    <row r="95" s="1" customFormat="1" spans="2:8">
      <c r="B95" s="21"/>
      <c r="C95" s="28"/>
      <c r="D95" s="19"/>
      <c r="E95" s="19"/>
      <c r="F95" s="19"/>
      <c r="G95" s="20"/>
      <c r="H95" s="66"/>
    </row>
    <row r="96" s="1" customFormat="1" spans="2:8">
      <c r="B96" s="21"/>
      <c r="C96" s="28"/>
      <c r="D96" s="19"/>
      <c r="E96" s="19"/>
      <c r="F96" s="19"/>
      <c r="G96" s="20"/>
      <c r="H96" s="66"/>
    </row>
    <row r="97" s="1" customFormat="1" spans="2:8">
      <c r="B97" s="21"/>
      <c r="C97" s="28"/>
      <c r="D97" s="19"/>
      <c r="E97" s="19"/>
      <c r="F97" s="19"/>
      <c r="G97" s="20"/>
      <c r="H97" s="66"/>
    </row>
    <row r="98" s="1" customFormat="1" spans="2:8">
      <c r="B98" s="21"/>
      <c r="C98" s="28"/>
      <c r="D98" s="19"/>
      <c r="E98" s="19"/>
      <c r="F98" s="19"/>
      <c r="G98" s="20"/>
      <c r="H98" s="66"/>
    </row>
    <row r="99" s="1" customFormat="1" spans="2:8">
      <c r="B99" s="21"/>
      <c r="C99" s="28"/>
      <c r="D99" s="19"/>
      <c r="E99" s="19"/>
      <c r="F99" s="19"/>
      <c r="G99" s="20"/>
      <c r="H99" s="66"/>
    </row>
    <row r="100" s="1" customFormat="1" spans="2:8">
      <c r="B100" s="21"/>
      <c r="C100" s="28"/>
      <c r="D100" s="19"/>
      <c r="E100" s="19"/>
      <c r="F100" s="19"/>
      <c r="G100" s="20"/>
      <c r="H100" s="66"/>
    </row>
    <row r="101" s="1" customFormat="1" spans="2:8">
      <c r="B101" s="21"/>
      <c r="C101" s="28"/>
      <c r="D101" s="19"/>
      <c r="E101" s="19"/>
      <c r="F101" s="19"/>
      <c r="G101" s="20"/>
      <c r="H101" s="66"/>
    </row>
    <row r="102" s="1" customFormat="1" spans="2:8">
      <c r="B102" s="21"/>
      <c r="C102" s="28"/>
      <c r="D102" s="19"/>
      <c r="E102" s="19"/>
      <c r="F102" s="19"/>
      <c r="G102" s="20"/>
      <c r="H102" s="66"/>
    </row>
    <row r="103" s="1" customFormat="1" spans="2:8">
      <c r="B103" s="21"/>
      <c r="C103" s="28"/>
      <c r="D103" s="19"/>
      <c r="E103" s="19"/>
      <c r="F103" s="19"/>
      <c r="G103" s="20"/>
      <c r="H103" s="66"/>
    </row>
    <row r="104" s="1" customFormat="1" spans="2:8">
      <c r="B104" s="21"/>
      <c r="C104" s="28"/>
      <c r="D104" s="19"/>
      <c r="E104" s="19"/>
      <c r="F104" s="19"/>
      <c r="G104" s="20"/>
      <c r="H104" s="66"/>
    </row>
    <row r="105" s="1" customFormat="1" spans="2:8">
      <c r="B105" s="21"/>
      <c r="C105" s="28"/>
      <c r="D105" s="19"/>
      <c r="E105" s="19"/>
      <c r="F105" s="19"/>
      <c r="G105" s="20"/>
      <c r="H105" s="66"/>
    </row>
    <row r="106" s="1" customFormat="1" spans="2:8">
      <c r="B106" s="21"/>
      <c r="C106" s="28"/>
      <c r="D106" s="19"/>
      <c r="E106" s="19"/>
      <c r="F106" s="19"/>
      <c r="G106" s="20"/>
      <c r="H106" s="66"/>
    </row>
    <row r="107" s="1" customFormat="1" spans="2:8">
      <c r="B107" s="21"/>
      <c r="C107" s="28"/>
      <c r="D107" s="19"/>
      <c r="E107" s="19"/>
      <c r="F107" s="19"/>
      <c r="G107" s="20"/>
      <c r="H107" s="66"/>
    </row>
    <row r="108" s="1" customFormat="1" spans="2:8">
      <c r="B108" s="21"/>
      <c r="C108" s="28"/>
      <c r="D108" s="19"/>
      <c r="E108" s="19"/>
      <c r="F108" s="19"/>
      <c r="G108" s="20"/>
      <c r="H108" s="66"/>
    </row>
    <row r="109" s="1" customFormat="1" spans="2:8">
      <c r="B109" s="21"/>
      <c r="C109" s="28"/>
      <c r="D109" s="19"/>
      <c r="E109" s="19"/>
      <c r="F109" s="19"/>
      <c r="G109" s="20"/>
      <c r="H109" s="66"/>
    </row>
    <row r="110" s="1" customFormat="1" spans="2:8">
      <c r="B110" s="21"/>
      <c r="C110" s="28"/>
      <c r="D110" s="19"/>
      <c r="E110" s="19"/>
      <c r="F110" s="19"/>
      <c r="G110" s="20"/>
      <c r="H110" s="66"/>
    </row>
    <row r="111" s="1" customFormat="1" spans="2:8">
      <c r="B111" s="21"/>
      <c r="C111" s="28"/>
      <c r="D111" s="19"/>
      <c r="E111" s="19"/>
      <c r="F111" s="19"/>
      <c r="G111" s="20"/>
      <c r="H111" s="66"/>
    </row>
    <row r="112" s="1" customFormat="1" spans="2:8">
      <c r="B112" s="21"/>
      <c r="C112" s="28"/>
      <c r="D112" s="19"/>
      <c r="E112" s="19"/>
      <c r="F112" s="19"/>
      <c r="G112" s="20"/>
      <c r="H112" s="66"/>
    </row>
    <row r="113" s="1" customFormat="1" spans="2:8">
      <c r="B113" s="21"/>
      <c r="C113" s="28"/>
      <c r="D113" s="19"/>
      <c r="E113" s="19"/>
      <c r="F113" s="19"/>
      <c r="G113" s="20"/>
      <c r="H113" s="66"/>
    </row>
    <row r="114" s="1" customFormat="1" spans="2:8">
      <c r="B114" s="21"/>
      <c r="C114" s="28"/>
      <c r="D114" s="19"/>
      <c r="E114" s="19"/>
      <c r="F114" s="19"/>
      <c r="G114" s="20"/>
      <c r="H114" s="66"/>
    </row>
    <row r="115" s="1" customFormat="1" spans="2:8">
      <c r="B115" s="21"/>
      <c r="C115" s="28"/>
      <c r="D115" s="19"/>
      <c r="E115" s="19"/>
      <c r="F115" s="19"/>
      <c r="G115" s="20"/>
      <c r="H115" s="66"/>
    </row>
    <row r="116" s="1" customFormat="1" spans="2:8">
      <c r="B116" s="21"/>
      <c r="C116" s="28"/>
      <c r="D116" s="19"/>
      <c r="E116" s="19"/>
      <c r="F116" s="19"/>
      <c r="G116" s="20"/>
      <c r="H116" s="66"/>
    </row>
    <row r="117" s="1" customFormat="1" spans="2:8">
      <c r="B117" s="21"/>
      <c r="C117" s="28"/>
      <c r="D117" s="19"/>
      <c r="E117" s="19"/>
      <c r="F117" s="19"/>
      <c r="G117" s="20"/>
      <c r="H117" s="66"/>
    </row>
    <row r="118" s="1" customFormat="1" spans="2:8">
      <c r="B118" s="21"/>
      <c r="C118" s="28"/>
      <c r="D118" s="19"/>
      <c r="E118" s="19"/>
      <c r="F118" s="19"/>
      <c r="G118" s="20"/>
      <c r="H118" s="66"/>
    </row>
    <row r="119" s="1" customFormat="1" spans="2:8">
      <c r="B119" s="21"/>
      <c r="C119" s="28"/>
      <c r="D119" s="19"/>
      <c r="E119" s="19"/>
      <c r="F119" s="19"/>
      <c r="G119" s="20"/>
      <c r="H119" s="66"/>
    </row>
    <row r="120" s="1" customFormat="1" spans="2:8">
      <c r="B120" s="21"/>
      <c r="C120" s="28"/>
      <c r="D120" s="19"/>
      <c r="E120" s="19"/>
      <c r="F120" s="19"/>
      <c r="G120" s="20"/>
      <c r="H120" s="66"/>
    </row>
    <row r="121" s="1" customFormat="1" spans="2:8">
      <c r="B121" s="21"/>
      <c r="C121" s="28"/>
      <c r="D121" s="19"/>
      <c r="E121" s="19"/>
      <c r="F121" s="19"/>
      <c r="G121" s="20"/>
      <c r="H121" s="66"/>
    </row>
    <row r="122" s="1" customFormat="1" spans="2:8">
      <c r="B122" s="21"/>
      <c r="C122" s="28"/>
      <c r="D122" s="19"/>
      <c r="E122" s="19"/>
      <c r="F122" s="19"/>
      <c r="G122" s="20"/>
      <c r="H122" s="66"/>
    </row>
    <row r="123" s="1" customFormat="1" spans="2:8">
      <c r="B123" s="21"/>
      <c r="C123" s="28"/>
      <c r="D123" s="19"/>
      <c r="E123" s="19"/>
      <c r="F123" s="19"/>
      <c r="G123" s="20"/>
      <c r="H123" s="66"/>
    </row>
    <row r="124" s="1" customFormat="1" spans="2:8">
      <c r="B124" s="21"/>
      <c r="C124" s="28"/>
      <c r="D124" s="19"/>
      <c r="E124" s="19"/>
      <c r="F124" s="19"/>
      <c r="G124" s="20"/>
      <c r="H124" s="66"/>
    </row>
    <row r="125" s="1" customFormat="1" spans="2:8">
      <c r="B125" s="21"/>
      <c r="C125" s="28"/>
      <c r="D125" s="19"/>
      <c r="E125" s="19"/>
      <c r="F125" s="19"/>
      <c r="G125" s="20"/>
      <c r="H125" s="66"/>
    </row>
    <row r="126" s="1" customFormat="1" spans="2:8">
      <c r="B126" s="21"/>
      <c r="C126" s="28"/>
      <c r="D126" s="19"/>
      <c r="E126" s="19"/>
      <c r="F126" s="19"/>
      <c r="G126" s="20"/>
      <c r="H126" s="66"/>
    </row>
    <row r="127" s="1" customFormat="1" spans="2:8">
      <c r="B127" s="21"/>
      <c r="C127" s="28"/>
      <c r="D127" s="19"/>
      <c r="E127" s="19"/>
      <c r="F127" s="19"/>
      <c r="G127" s="20"/>
      <c r="H127" s="66"/>
    </row>
    <row r="128" s="1" customFormat="1" spans="2:8">
      <c r="B128" s="21"/>
      <c r="C128" s="28"/>
      <c r="D128" s="19"/>
      <c r="E128" s="19"/>
      <c r="F128" s="19"/>
      <c r="G128" s="20"/>
      <c r="H128" s="66"/>
    </row>
    <row r="129" s="1" customFormat="1" spans="2:8">
      <c r="B129" s="21"/>
      <c r="C129" s="28"/>
      <c r="D129" s="19"/>
      <c r="E129" s="19"/>
      <c r="F129" s="19"/>
      <c r="G129" s="20"/>
      <c r="H129" s="66"/>
    </row>
    <row r="130" s="1" customFormat="1" spans="2:8">
      <c r="B130" s="21"/>
      <c r="C130" s="28"/>
      <c r="D130" s="19"/>
      <c r="E130" s="19"/>
      <c r="F130" s="19"/>
      <c r="G130" s="20"/>
      <c r="H130" s="66"/>
    </row>
    <row r="131" s="1" customFormat="1" spans="2:8">
      <c r="B131" s="21"/>
      <c r="C131" s="28"/>
      <c r="D131" s="19"/>
      <c r="E131" s="19"/>
      <c r="F131" s="19"/>
      <c r="G131" s="20"/>
      <c r="H131" s="66"/>
    </row>
    <row r="132" s="1" customFormat="1" spans="2:8">
      <c r="B132" s="21"/>
      <c r="C132" s="28"/>
      <c r="D132" s="19"/>
      <c r="E132" s="19"/>
      <c r="F132" s="19"/>
      <c r="G132" s="20"/>
      <c r="H132" s="66"/>
    </row>
    <row r="133" s="1" customFormat="1" spans="2:8">
      <c r="B133" s="21"/>
      <c r="C133" s="28"/>
      <c r="D133" s="19"/>
      <c r="E133" s="19"/>
      <c r="F133" s="19"/>
      <c r="G133" s="20"/>
      <c r="H133" s="66"/>
    </row>
    <row r="134" s="1" customFormat="1" spans="2:8">
      <c r="B134" s="21"/>
      <c r="C134" s="28"/>
      <c r="D134" s="19"/>
      <c r="E134" s="19"/>
      <c r="F134" s="19"/>
      <c r="G134" s="20"/>
      <c r="H134" s="66"/>
    </row>
    <row r="135" s="1" customFormat="1" spans="2:8">
      <c r="B135" s="21"/>
      <c r="C135" s="28"/>
      <c r="D135" s="19"/>
      <c r="E135" s="19"/>
      <c r="F135" s="19"/>
      <c r="G135" s="20"/>
      <c r="H135" s="66"/>
    </row>
    <row r="136" s="1" customFormat="1" spans="2:8">
      <c r="B136" s="21"/>
      <c r="C136" s="28"/>
      <c r="D136" s="19"/>
      <c r="E136" s="19"/>
      <c r="F136" s="19"/>
      <c r="G136" s="20"/>
      <c r="H136" s="66"/>
    </row>
    <row r="137" s="1" customFormat="1" spans="2:8">
      <c r="B137" s="21"/>
      <c r="C137" s="28"/>
      <c r="D137" s="19"/>
      <c r="E137" s="19"/>
      <c r="F137" s="19"/>
      <c r="G137" s="20"/>
      <c r="H137" s="66"/>
    </row>
    <row r="138" s="1" customFormat="1" spans="2:8">
      <c r="B138" s="21"/>
      <c r="C138" s="28"/>
      <c r="D138" s="19"/>
      <c r="E138" s="19"/>
      <c r="F138" s="19"/>
      <c r="G138" s="20"/>
      <c r="H138" s="66"/>
    </row>
    <row r="139" s="1" customFormat="1" spans="2:8">
      <c r="B139" s="21"/>
      <c r="C139" s="28"/>
      <c r="D139" s="19"/>
      <c r="E139" s="19"/>
      <c r="F139" s="19"/>
      <c r="G139" s="20"/>
      <c r="H139" s="66"/>
    </row>
    <row r="140" s="1" customFormat="1" spans="2:8">
      <c r="B140" s="21"/>
      <c r="C140" s="28"/>
      <c r="D140" s="19"/>
      <c r="E140" s="19"/>
      <c r="F140" s="19"/>
      <c r="G140" s="20"/>
      <c r="H140" s="66"/>
    </row>
    <row r="141" s="1" customFormat="1" spans="2:8">
      <c r="B141" s="21"/>
      <c r="C141" s="28"/>
      <c r="D141" s="19"/>
      <c r="E141" s="19"/>
      <c r="F141" s="19"/>
      <c r="G141" s="20"/>
      <c r="H141" s="66"/>
    </row>
    <row r="142" s="1" customFormat="1" spans="2:8">
      <c r="B142" s="21"/>
      <c r="C142" s="28"/>
      <c r="D142" s="19"/>
      <c r="E142" s="19"/>
      <c r="F142" s="19"/>
      <c r="G142" s="20"/>
      <c r="H142" s="66"/>
    </row>
    <row r="143" s="1" customFormat="1" spans="2:8">
      <c r="B143" s="21"/>
      <c r="C143" s="28"/>
      <c r="D143" s="19"/>
      <c r="E143" s="19"/>
      <c r="F143" s="19"/>
      <c r="G143" s="20"/>
      <c r="H143" s="66"/>
    </row>
    <row r="144" s="1" customFormat="1" spans="2:8">
      <c r="B144" s="21"/>
      <c r="C144" s="28"/>
      <c r="D144" s="19"/>
      <c r="E144" s="19"/>
      <c r="F144" s="19"/>
      <c r="G144" s="20"/>
      <c r="H144" s="66"/>
    </row>
    <row r="145" s="1" customFormat="1" spans="2:8">
      <c r="B145" s="21"/>
      <c r="C145" s="28"/>
      <c r="D145" s="19"/>
      <c r="E145" s="19"/>
      <c r="F145" s="19"/>
      <c r="G145" s="20"/>
      <c r="H145" s="66"/>
    </row>
    <row r="146" s="1" customFormat="1" spans="2:8">
      <c r="B146" s="21"/>
      <c r="C146" s="28"/>
      <c r="D146" s="19"/>
      <c r="E146" s="19"/>
      <c r="F146" s="19"/>
      <c r="G146" s="20"/>
      <c r="H146" s="66"/>
    </row>
    <row r="147" s="1" customFormat="1" spans="2:8">
      <c r="B147" s="21"/>
      <c r="C147" s="28"/>
      <c r="D147" s="19"/>
      <c r="E147" s="19"/>
      <c r="F147" s="19"/>
      <c r="G147" s="20"/>
      <c r="H147" s="66"/>
    </row>
    <row r="148" s="1" customFormat="1" spans="2:8">
      <c r="B148" s="21"/>
      <c r="C148" s="28"/>
      <c r="D148" s="19"/>
      <c r="E148" s="19"/>
      <c r="F148" s="19"/>
      <c r="G148" s="20"/>
      <c r="H148" s="66"/>
    </row>
    <row r="149" s="1" customFormat="1" spans="2:8">
      <c r="B149" s="21"/>
      <c r="C149" s="28"/>
      <c r="D149" s="19"/>
      <c r="E149" s="19"/>
      <c r="F149" s="19"/>
      <c r="G149" s="20"/>
      <c r="H149" s="66"/>
    </row>
    <row r="150" s="1" customFormat="1" spans="2:8">
      <c r="B150" s="21"/>
      <c r="C150" s="28"/>
      <c r="D150" s="19"/>
      <c r="E150" s="19"/>
      <c r="F150" s="19"/>
      <c r="G150" s="20"/>
      <c r="H150" s="66"/>
    </row>
    <row r="151" s="1" customFormat="1" spans="2:8">
      <c r="B151" s="21"/>
      <c r="C151" s="28"/>
      <c r="D151" s="19"/>
      <c r="E151" s="19"/>
      <c r="F151" s="19"/>
      <c r="G151" s="20"/>
      <c r="H151" s="66"/>
    </row>
    <row r="152" s="1" customFormat="1" spans="2:8">
      <c r="B152" s="21"/>
      <c r="C152" s="28"/>
      <c r="D152" s="19"/>
      <c r="E152" s="19"/>
      <c r="F152" s="19"/>
      <c r="G152" s="20"/>
      <c r="H152" s="66"/>
    </row>
    <row r="153" s="1" customFormat="1" spans="2:8">
      <c r="B153" s="21"/>
      <c r="C153" s="28"/>
      <c r="D153" s="19"/>
      <c r="E153" s="19"/>
      <c r="F153" s="19"/>
      <c r="G153" s="20"/>
      <c r="H153" s="66"/>
    </row>
    <row r="154" s="1" customFormat="1" spans="2:8">
      <c r="B154" s="21"/>
      <c r="C154" s="28"/>
      <c r="D154" s="19"/>
      <c r="E154" s="19"/>
      <c r="F154" s="19"/>
      <c r="G154" s="20"/>
      <c r="H154" s="66"/>
    </row>
    <row r="155" s="1" customFormat="1" spans="2:8">
      <c r="B155" s="21"/>
      <c r="C155" s="28"/>
      <c r="D155" s="19"/>
      <c r="E155" s="19"/>
      <c r="F155" s="19"/>
      <c r="G155" s="20"/>
      <c r="H155" s="66"/>
    </row>
    <row r="156" s="1" customFormat="1" spans="2:8">
      <c r="B156" s="21"/>
      <c r="C156" s="28"/>
      <c r="D156" s="19"/>
      <c r="E156" s="19"/>
      <c r="F156" s="19"/>
      <c r="G156" s="20"/>
      <c r="H156" s="66"/>
    </row>
    <row r="157" s="1" customFormat="1" spans="2:8">
      <c r="B157" s="21"/>
      <c r="C157" s="28"/>
      <c r="D157" s="19"/>
      <c r="E157" s="19"/>
      <c r="F157" s="19"/>
      <c r="G157" s="20"/>
      <c r="H157" s="66"/>
    </row>
    <row r="158" s="1" customFormat="1" spans="2:8">
      <c r="B158" s="21"/>
      <c r="C158" s="28"/>
      <c r="D158" s="19"/>
      <c r="E158" s="19"/>
      <c r="F158" s="19"/>
      <c r="G158" s="20"/>
      <c r="H158" s="66"/>
    </row>
    <row r="159" s="1" customFormat="1" spans="2:8">
      <c r="B159" s="21"/>
      <c r="C159" s="28"/>
      <c r="D159" s="19"/>
      <c r="E159" s="19"/>
      <c r="F159" s="19"/>
      <c r="G159" s="20"/>
      <c r="H159" s="66"/>
    </row>
    <row r="160" s="1" customFormat="1" spans="2:8">
      <c r="B160" s="21"/>
      <c r="C160" s="28"/>
      <c r="D160" s="19"/>
      <c r="E160" s="19"/>
      <c r="F160" s="19"/>
      <c r="G160" s="20"/>
      <c r="H160" s="66"/>
    </row>
    <row r="161" s="1" customFormat="1" spans="2:8">
      <c r="B161" s="21"/>
      <c r="C161" s="28"/>
      <c r="D161" s="19"/>
      <c r="E161" s="19"/>
      <c r="F161" s="19"/>
      <c r="G161" s="20"/>
      <c r="H161" s="66"/>
    </row>
    <row r="162" s="1" customFormat="1" spans="2:8">
      <c r="B162" s="21"/>
      <c r="C162" s="28"/>
      <c r="D162" s="19"/>
      <c r="E162" s="19"/>
      <c r="F162" s="19"/>
      <c r="G162" s="20"/>
      <c r="H162" s="66"/>
    </row>
    <row r="163" s="1" customFormat="1" spans="2:8">
      <c r="B163" s="21"/>
      <c r="C163" s="28"/>
      <c r="D163" s="19"/>
      <c r="E163" s="19"/>
      <c r="F163" s="19"/>
      <c r="G163" s="20"/>
      <c r="H163" s="66"/>
    </row>
    <row r="164" s="1" customFormat="1" spans="2:8">
      <c r="B164" s="21"/>
      <c r="C164" s="28"/>
      <c r="D164" s="19"/>
      <c r="E164" s="19"/>
      <c r="F164" s="19"/>
      <c r="G164" s="20"/>
      <c r="H164" s="66"/>
    </row>
    <row r="165" s="1" customFormat="1" spans="2:8">
      <c r="B165" s="21"/>
      <c r="C165" s="28"/>
      <c r="D165" s="19"/>
      <c r="E165" s="19"/>
      <c r="F165" s="19"/>
      <c r="G165" s="20"/>
      <c r="H165" s="66"/>
    </row>
    <row r="166" s="1" customFormat="1" spans="2:8">
      <c r="B166" s="21"/>
      <c r="C166" s="28"/>
      <c r="D166" s="19"/>
      <c r="E166" s="19"/>
      <c r="F166" s="19"/>
      <c r="G166" s="20"/>
      <c r="H166" s="66"/>
    </row>
    <row r="167" s="1" customFormat="1" spans="2:8">
      <c r="B167" s="21"/>
      <c r="C167" s="28"/>
      <c r="D167" s="19"/>
      <c r="E167" s="19"/>
      <c r="F167" s="19"/>
      <c r="G167" s="20"/>
      <c r="H167" s="66"/>
    </row>
    <row r="168" s="1" customFormat="1" spans="2:8">
      <c r="B168" s="21"/>
      <c r="C168" s="28"/>
      <c r="D168" s="19"/>
      <c r="E168" s="19"/>
      <c r="F168" s="19"/>
      <c r="G168" s="20"/>
      <c r="H168" s="66"/>
    </row>
    <row r="169" s="1" customFormat="1" spans="2:8">
      <c r="B169" s="21"/>
      <c r="C169" s="28"/>
      <c r="D169" s="19"/>
      <c r="E169" s="19"/>
      <c r="F169" s="19"/>
      <c r="G169" s="20"/>
      <c r="H169" s="66"/>
    </row>
    <row r="170" s="1" customFormat="1" spans="2:8">
      <c r="B170" s="21"/>
      <c r="C170" s="28"/>
      <c r="D170" s="19"/>
      <c r="E170" s="19"/>
      <c r="F170" s="19"/>
      <c r="G170" s="20"/>
      <c r="H170" s="66"/>
    </row>
    <row r="171" s="1" customFormat="1" spans="2:8">
      <c r="B171" s="21"/>
      <c r="C171" s="28"/>
      <c r="D171" s="19"/>
      <c r="E171" s="19"/>
      <c r="F171" s="19"/>
      <c r="G171" s="20"/>
      <c r="H171" s="66"/>
    </row>
    <row r="172" s="1" customFormat="1" spans="2:8">
      <c r="B172" s="21"/>
      <c r="C172" s="28"/>
      <c r="D172" s="19"/>
      <c r="E172" s="19"/>
      <c r="F172" s="19"/>
      <c r="G172" s="20"/>
      <c r="H172" s="66"/>
    </row>
    <row r="173" s="1" customFormat="1" spans="2:8">
      <c r="B173" s="21"/>
      <c r="C173" s="28"/>
      <c r="D173" s="19"/>
      <c r="E173" s="19"/>
      <c r="F173" s="19"/>
      <c r="G173" s="20"/>
      <c r="H173" s="66"/>
    </row>
  </sheetData>
  <sheetProtection formatCells="0" formatColumns="0" formatRows="0" insertRows="0" insertColumns="0" insertHyperlinks="0" deleteColumns="0" deleteRows="0" sort="0" autoFilter="0" pivotTables="0"/>
  <conditionalFormatting sqref="C$1:C$1048576">
    <cfRule type="expression" dxfId="0" priority="1">
      <formula>AND(SUMPRODUCT(IFERROR(1*(($C$1:$C$1048576&amp;"x")=(C1&amp;"x")),0))&gt;1,NOT(ISBLANK(C1)))</formula>
    </cfRule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6"/>
  <sheetViews>
    <sheetView topLeftCell="A20" workbookViewId="0">
      <selection activeCell="D34" sqref="B33:H41"/>
    </sheetView>
  </sheetViews>
  <sheetFormatPr defaultColWidth="11.3333333333333" defaultRowHeight="19.5"/>
  <cols>
    <col min="1" max="1" width="17.4814814814815" style="1" customWidth="1"/>
    <col min="2" max="2" width="36.4444444444444" style="1" customWidth="1"/>
    <col min="3" max="3" width="30.8888888888889" style="1" customWidth="1"/>
    <col min="4" max="4" width="20.8888888888889" style="1" customWidth="1"/>
    <col min="5" max="5" width="20.8888888888889" style="1" hidden="1" customWidth="1"/>
    <col min="6" max="6" width="28.3333333333333" style="1" hidden="1" customWidth="1"/>
    <col min="7" max="7" width="11.3333333333333" style="1"/>
    <col min="8" max="8" width="44.8888888888889" style="1" hidden="1" customWidth="1"/>
    <col min="9" max="11" width="11.3333333333333" style="1" hidden="1" customWidth="1"/>
    <col min="12" max="16384" width="11.3333333333333" style="1"/>
  </cols>
  <sheetData>
    <row r="1" s="1" customFormat="1" ht="22.5" spans="1:22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5" t="s">
        <v>46</v>
      </c>
      <c r="I1" s="6" t="s">
        <v>47</v>
      </c>
      <c r="J1" s="6" t="s">
        <v>48</v>
      </c>
      <c r="K1" s="7" t="s">
        <v>49</v>
      </c>
      <c r="L1" s="8" t="s">
        <v>50</v>
      </c>
      <c r="M1" s="9" t="s">
        <v>51</v>
      </c>
      <c r="N1" s="10" t="s">
        <v>52</v>
      </c>
      <c r="O1" s="11" t="s">
        <v>53</v>
      </c>
      <c r="P1" s="12"/>
      <c r="Q1" s="13"/>
      <c r="R1" s="13"/>
      <c r="S1" s="13"/>
      <c r="T1" s="13"/>
      <c r="U1" s="13"/>
      <c r="V1" s="13"/>
    </row>
    <row r="2" s="1" customFormat="1" customHeight="1" spans="1:22">
      <c r="A2" s="6" t="s">
        <v>1801</v>
      </c>
      <c r="B2" s="69" t="s">
        <v>1802</v>
      </c>
      <c r="C2" s="70" t="s">
        <v>1803</v>
      </c>
      <c r="D2" s="71" t="s">
        <v>9</v>
      </c>
      <c r="E2" s="70">
        <v>2</v>
      </c>
      <c r="F2" s="70" t="s">
        <v>1804</v>
      </c>
      <c r="G2" s="70" t="s">
        <v>1705</v>
      </c>
      <c r="H2" s="70" t="s">
        <v>1805</v>
      </c>
      <c r="L2" s="1">
        <v>2</v>
      </c>
      <c r="O2" s="18"/>
      <c r="P2" s="18"/>
      <c r="Q2" s="19"/>
      <c r="R2" s="19"/>
      <c r="S2" s="20"/>
      <c r="T2" s="21"/>
    </row>
    <row r="3" s="1" customFormat="1" spans="1:22">
      <c r="A3" s="6"/>
      <c r="B3" s="71"/>
      <c r="C3" s="70" t="s">
        <v>1806</v>
      </c>
      <c r="D3" s="71" t="s">
        <v>9</v>
      </c>
      <c r="E3" s="70">
        <v>200</v>
      </c>
      <c r="F3" s="70" t="s">
        <v>1807</v>
      </c>
      <c r="G3" s="70" t="s">
        <v>1705</v>
      </c>
      <c r="H3" s="70" t="s">
        <v>1808</v>
      </c>
      <c r="L3" s="1">
        <v>200</v>
      </c>
      <c r="M3" s="1">
        <v>40</v>
      </c>
      <c r="O3" s="18"/>
      <c r="P3" s="18"/>
      <c r="Q3" s="19"/>
      <c r="R3" s="19"/>
      <c r="S3" s="20"/>
      <c r="T3" s="26"/>
    </row>
    <row r="4" s="1" customFormat="1" spans="1:22">
      <c r="A4" s="6"/>
      <c r="B4" s="71"/>
      <c r="C4" s="70"/>
      <c r="D4" s="71" t="s">
        <v>9</v>
      </c>
      <c r="E4" s="70">
        <v>40</v>
      </c>
      <c r="F4" s="70" t="s">
        <v>1809</v>
      </c>
      <c r="G4" s="70" t="s">
        <v>1705</v>
      </c>
      <c r="H4" s="71" t="s">
        <v>1810</v>
      </c>
      <c r="L4" s="1">
        <v>200</v>
      </c>
      <c r="M4" s="1">
        <v>40</v>
      </c>
      <c r="O4" s="18"/>
      <c r="P4" s="18"/>
      <c r="Q4" s="19"/>
      <c r="R4" s="19"/>
      <c r="S4" s="20"/>
      <c r="T4" s="26"/>
    </row>
    <row r="5" s="1" customFormat="1" customHeight="1" spans="1:22">
      <c r="A5" s="6"/>
      <c r="B5" s="71"/>
      <c r="C5" s="71" t="s">
        <v>1811</v>
      </c>
      <c r="D5" s="71" t="s">
        <v>9</v>
      </c>
      <c r="E5" s="70">
        <v>2</v>
      </c>
      <c r="F5" s="71" t="s">
        <v>1812</v>
      </c>
      <c r="G5" s="70" t="s">
        <v>1705</v>
      </c>
      <c r="H5" s="71" t="s">
        <v>1813</v>
      </c>
      <c r="L5" s="1">
        <v>2</v>
      </c>
      <c r="O5" s="18"/>
      <c r="P5" s="18"/>
      <c r="Q5" s="19"/>
      <c r="R5" s="19"/>
      <c r="S5" s="20"/>
      <c r="T5" s="11"/>
    </row>
    <row r="6" s="1" customFormat="1" spans="1:22">
      <c r="A6" s="6"/>
      <c r="B6" s="71"/>
      <c r="C6" s="71" t="s">
        <v>1814</v>
      </c>
      <c r="D6" s="71" t="s">
        <v>9</v>
      </c>
      <c r="E6" s="70">
        <v>200</v>
      </c>
      <c r="F6" s="71" t="s">
        <v>1815</v>
      </c>
      <c r="G6" s="70" t="s">
        <v>1705</v>
      </c>
      <c r="H6" s="71" t="s">
        <v>1816</v>
      </c>
      <c r="L6" s="1">
        <v>200</v>
      </c>
      <c r="M6" s="1">
        <v>40</v>
      </c>
    </row>
    <row r="7" s="1" customFormat="1" spans="1:22">
      <c r="A7" s="6"/>
      <c r="B7" s="71"/>
      <c r="C7" s="70"/>
      <c r="D7" s="71" t="s">
        <v>9</v>
      </c>
      <c r="E7" s="70">
        <v>40</v>
      </c>
      <c r="F7" s="71" t="s">
        <v>1817</v>
      </c>
      <c r="G7" s="70" t="s">
        <v>1705</v>
      </c>
      <c r="H7" s="71" t="s">
        <v>1818</v>
      </c>
      <c r="L7" s="1">
        <v>200</v>
      </c>
      <c r="M7" s="1">
        <v>40</v>
      </c>
    </row>
    <row r="8" s="1" customFormat="1" customHeight="1" spans="1:22">
      <c r="A8" s="6"/>
      <c r="B8" s="71"/>
      <c r="C8" s="71" t="s">
        <v>1819</v>
      </c>
      <c r="D8" s="71" t="s">
        <v>9</v>
      </c>
      <c r="E8" s="70">
        <v>2</v>
      </c>
      <c r="F8" s="71" t="s">
        <v>1820</v>
      </c>
      <c r="G8" s="70" t="s">
        <v>1705</v>
      </c>
      <c r="H8" s="71" t="s">
        <v>1821</v>
      </c>
      <c r="L8" s="1">
        <v>2</v>
      </c>
    </row>
    <row r="9" s="1" customFormat="1" spans="1:22">
      <c r="A9" s="6"/>
      <c r="B9" s="71"/>
      <c r="C9" s="71" t="s">
        <v>1822</v>
      </c>
      <c r="D9" s="71" t="s">
        <v>9</v>
      </c>
      <c r="E9" s="70">
        <v>200</v>
      </c>
      <c r="F9" s="71" t="s">
        <v>1823</v>
      </c>
      <c r="G9" s="70" t="s">
        <v>1705</v>
      </c>
      <c r="H9" s="71" t="s">
        <v>1824</v>
      </c>
      <c r="L9" s="1">
        <v>200</v>
      </c>
      <c r="M9" s="1">
        <v>40</v>
      </c>
    </row>
    <row r="10" s="1" customFormat="1" spans="1:22">
      <c r="A10" s="6"/>
      <c r="B10" s="71"/>
      <c r="C10" s="70"/>
      <c r="D10" s="71" t="s">
        <v>9</v>
      </c>
      <c r="E10" s="70">
        <v>40</v>
      </c>
      <c r="F10" s="71" t="s">
        <v>1825</v>
      </c>
      <c r="G10" s="70" t="s">
        <v>1705</v>
      </c>
      <c r="H10" s="71" t="s">
        <v>1826</v>
      </c>
      <c r="L10" s="1">
        <v>200</v>
      </c>
      <c r="M10" s="1">
        <v>40</v>
      </c>
    </row>
    <row r="11" s="1" customFormat="1" customHeight="1" spans="1:22">
      <c r="A11" s="6"/>
      <c r="B11" s="71"/>
      <c r="C11" s="71" t="s">
        <v>1827</v>
      </c>
      <c r="D11" s="71" t="s">
        <v>9</v>
      </c>
      <c r="E11" s="70">
        <v>2</v>
      </c>
      <c r="F11" s="71" t="s">
        <v>1828</v>
      </c>
      <c r="G11" s="70" t="s">
        <v>1705</v>
      </c>
      <c r="H11" s="71" t="s">
        <v>1829</v>
      </c>
      <c r="L11" s="1">
        <v>2</v>
      </c>
    </row>
    <row r="12" s="1" customFormat="1" spans="1:22">
      <c r="A12" s="6"/>
      <c r="B12" s="71"/>
      <c r="C12" s="71" t="s">
        <v>1830</v>
      </c>
      <c r="D12" s="71" t="s">
        <v>9</v>
      </c>
      <c r="E12" s="70">
        <v>200</v>
      </c>
      <c r="F12" s="71" t="s">
        <v>1831</v>
      </c>
      <c r="G12" s="70" t="s">
        <v>1705</v>
      </c>
      <c r="H12" s="71" t="s">
        <v>1832</v>
      </c>
      <c r="L12" s="1">
        <v>200</v>
      </c>
      <c r="M12" s="1">
        <v>40</v>
      </c>
    </row>
    <row r="13" s="1" customFormat="1" spans="1:22">
      <c r="A13" s="6"/>
      <c r="B13" s="71"/>
      <c r="C13" s="70"/>
      <c r="D13" s="71" t="s">
        <v>9</v>
      </c>
      <c r="E13" s="70">
        <v>40</v>
      </c>
      <c r="F13" s="71" t="s">
        <v>1833</v>
      </c>
      <c r="G13" s="70" t="s">
        <v>1705</v>
      </c>
      <c r="H13" s="71" t="s">
        <v>1834</v>
      </c>
      <c r="L13" s="1">
        <v>200</v>
      </c>
      <c r="M13" s="1">
        <v>40</v>
      </c>
    </row>
    <row r="14" s="1" customFormat="1" spans="1:22">
      <c r="A14" s="6"/>
      <c r="B14" s="71"/>
      <c r="C14" s="70" t="s">
        <v>1835</v>
      </c>
      <c r="D14" s="71" t="s">
        <v>9</v>
      </c>
      <c r="E14" s="70">
        <v>3</v>
      </c>
      <c r="F14" s="70" t="s">
        <v>1836</v>
      </c>
      <c r="G14" s="71" t="s">
        <v>573</v>
      </c>
      <c r="H14" s="71" t="s">
        <v>1837</v>
      </c>
      <c r="L14" s="1">
        <v>3</v>
      </c>
    </row>
    <row r="15" s="1" customFormat="1" spans="1:22">
      <c r="A15" s="6"/>
      <c r="B15" s="71"/>
      <c r="C15" s="70" t="s">
        <v>1838</v>
      </c>
      <c r="D15" s="71" t="s">
        <v>9</v>
      </c>
      <c r="E15" s="70">
        <v>3</v>
      </c>
      <c r="F15" s="70" t="s">
        <v>1839</v>
      </c>
      <c r="G15" s="71" t="s">
        <v>573</v>
      </c>
      <c r="H15" s="71" t="s">
        <v>1840</v>
      </c>
      <c r="L15" s="1">
        <v>3</v>
      </c>
    </row>
    <row r="16" s="1" customFormat="1" spans="1:22">
      <c r="A16" s="6"/>
      <c r="B16" s="71"/>
      <c r="C16" s="70" t="s">
        <v>1841</v>
      </c>
      <c r="D16" s="71" t="s">
        <v>9</v>
      </c>
      <c r="E16" s="70">
        <v>3</v>
      </c>
      <c r="F16" s="70" t="s">
        <v>1842</v>
      </c>
      <c r="G16" s="71" t="s">
        <v>573</v>
      </c>
      <c r="H16" s="71" t="s">
        <v>1843</v>
      </c>
      <c r="L16" s="1">
        <v>3</v>
      </c>
    </row>
    <row r="17" s="1" customFormat="1" customHeight="1" spans="1:13">
      <c r="A17" s="6"/>
      <c r="B17" s="71"/>
      <c r="C17" s="70" t="s">
        <v>1844</v>
      </c>
      <c r="D17" s="71" t="s">
        <v>9</v>
      </c>
      <c r="E17" s="70">
        <v>3</v>
      </c>
      <c r="F17" s="70" t="s">
        <v>1845</v>
      </c>
      <c r="G17" s="71" t="s">
        <v>573</v>
      </c>
      <c r="H17" s="71" t="s">
        <v>1846</v>
      </c>
      <c r="L17" s="1">
        <v>3</v>
      </c>
    </row>
    <row r="18" s="1" customFormat="1" customHeight="1" spans="1:13">
      <c r="A18" s="6"/>
      <c r="B18" s="71"/>
      <c r="C18" s="72"/>
      <c r="D18" s="72"/>
      <c r="E18" s="72"/>
      <c r="F18" s="70"/>
      <c r="G18" s="70"/>
      <c r="H18" s="70"/>
    </row>
    <row r="19" s="1" customFormat="1" customHeight="1" spans="1:13">
      <c r="A19" s="6"/>
      <c r="B19" s="71"/>
      <c r="C19" s="72"/>
      <c r="D19" s="72"/>
      <c r="E19" s="72"/>
      <c r="F19" s="70"/>
      <c r="G19" s="70"/>
      <c r="H19" s="70"/>
    </row>
    <row r="20" s="1" customFormat="1" spans="1:13">
      <c r="A20" s="6"/>
      <c r="B20" s="71"/>
      <c r="C20" s="73" t="s">
        <v>1847</v>
      </c>
      <c r="D20" s="71" t="s">
        <v>9</v>
      </c>
      <c r="E20" s="70">
        <v>600</v>
      </c>
      <c r="F20" s="70" t="s">
        <v>1848</v>
      </c>
      <c r="G20" s="70" t="s">
        <v>1705</v>
      </c>
      <c r="H20" s="70" t="s">
        <v>1849</v>
      </c>
      <c r="L20" s="1">
        <v>600</v>
      </c>
      <c r="M20" s="1">
        <v>140</v>
      </c>
    </row>
    <row r="21" s="1" customFormat="1" customHeight="1" spans="1:13">
      <c r="A21" s="6"/>
      <c r="B21" s="71"/>
      <c r="C21" s="72"/>
      <c r="D21" s="71" t="s">
        <v>9</v>
      </c>
      <c r="E21" s="70">
        <v>100</v>
      </c>
      <c r="F21" s="70" t="s">
        <v>1850</v>
      </c>
      <c r="G21" s="70" t="s">
        <v>1705</v>
      </c>
      <c r="H21" s="70" t="s">
        <v>1851</v>
      </c>
      <c r="L21" s="1">
        <v>600</v>
      </c>
      <c r="M21" s="1">
        <v>140</v>
      </c>
    </row>
    <row r="22" s="1" customFormat="1" spans="1:13">
      <c r="A22" s="6"/>
      <c r="B22" s="71"/>
      <c r="C22" s="70" t="s">
        <v>1852</v>
      </c>
      <c r="D22" s="71" t="s">
        <v>9</v>
      </c>
      <c r="E22" s="70">
        <v>600</v>
      </c>
      <c r="F22" s="70" t="s">
        <v>1853</v>
      </c>
      <c r="G22" s="70" t="s">
        <v>1705</v>
      </c>
      <c r="H22" s="70" t="s">
        <v>1854</v>
      </c>
      <c r="L22" s="1">
        <v>600</v>
      </c>
      <c r="M22" s="1">
        <v>100</v>
      </c>
    </row>
    <row r="23" s="1" customFormat="1" customHeight="1" spans="1:13">
      <c r="A23" s="6"/>
      <c r="B23" s="71"/>
      <c r="C23" s="70"/>
      <c r="D23" s="71" t="s">
        <v>9</v>
      </c>
      <c r="E23" s="70">
        <v>100</v>
      </c>
      <c r="F23" s="70" t="s">
        <v>1855</v>
      </c>
      <c r="G23" s="70" t="s">
        <v>1705</v>
      </c>
      <c r="H23" s="70" t="s">
        <v>1856</v>
      </c>
      <c r="L23" s="1">
        <v>600</v>
      </c>
      <c r="M23" s="1">
        <v>100</v>
      </c>
    </row>
    <row r="24" s="1" customFormat="1" spans="1:13">
      <c r="A24" s="6"/>
      <c r="B24" s="71"/>
      <c r="C24" s="70" t="s">
        <v>1857</v>
      </c>
      <c r="D24" s="71" t="s">
        <v>9</v>
      </c>
      <c r="E24" s="70">
        <v>100</v>
      </c>
      <c r="F24" s="70" t="s">
        <v>1858</v>
      </c>
      <c r="G24" s="70" t="s">
        <v>573</v>
      </c>
      <c r="H24" s="71" t="s">
        <v>1859</v>
      </c>
      <c r="L24" s="1">
        <v>100</v>
      </c>
      <c r="M24" s="1">
        <v>15</v>
      </c>
    </row>
    <row r="25" s="1" customFormat="1" customHeight="1" spans="1:13">
      <c r="A25" s="6"/>
      <c r="B25" s="71"/>
      <c r="C25" s="70"/>
      <c r="D25" s="71" t="s">
        <v>9</v>
      </c>
      <c r="E25" s="70">
        <v>10</v>
      </c>
      <c r="F25" s="70" t="s">
        <v>1860</v>
      </c>
      <c r="G25" s="70" t="s">
        <v>573</v>
      </c>
      <c r="H25" s="71" t="s">
        <v>1861</v>
      </c>
      <c r="L25" s="1">
        <v>100</v>
      </c>
      <c r="M25" s="1">
        <v>15</v>
      </c>
    </row>
    <row r="26" s="1" customFormat="1" spans="1:13">
      <c r="A26" s="6"/>
      <c r="B26" s="71"/>
      <c r="C26" s="70" t="s">
        <v>1862</v>
      </c>
      <c r="D26" s="71" t="s">
        <v>9</v>
      </c>
      <c r="E26" s="70">
        <v>100</v>
      </c>
      <c r="F26" s="71" t="s">
        <v>1863</v>
      </c>
      <c r="G26" s="70" t="s">
        <v>573</v>
      </c>
      <c r="H26" s="71" t="s">
        <v>1864</v>
      </c>
      <c r="L26" s="1">
        <v>100</v>
      </c>
      <c r="M26" s="1">
        <v>15</v>
      </c>
    </row>
    <row r="27" s="1" customFormat="1" customHeight="1" spans="1:13">
      <c r="A27" s="6"/>
      <c r="B27" s="71"/>
      <c r="C27" s="70"/>
      <c r="D27" s="71" t="s">
        <v>9</v>
      </c>
      <c r="E27" s="70">
        <v>10</v>
      </c>
      <c r="F27" s="70" t="s">
        <v>1865</v>
      </c>
      <c r="G27" s="70" t="s">
        <v>573</v>
      </c>
      <c r="H27" s="71" t="s">
        <v>1866</v>
      </c>
      <c r="L27" s="1">
        <v>100</v>
      </c>
      <c r="M27" s="1">
        <v>15</v>
      </c>
    </row>
    <row r="28" s="1" customFormat="1" spans="1:13">
      <c r="A28" s="6"/>
      <c r="B28" s="71"/>
      <c r="C28" s="70" t="s">
        <v>1867</v>
      </c>
      <c r="D28" s="71" t="s">
        <v>9</v>
      </c>
      <c r="E28" s="70">
        <v>100</v>
      </c>
      <c r="F28" s="70" t="s">
        <v>1868</v>
      </c>
      <c r="G28" s="70" t="s">
        <v>573</v>
      </c>
      <c r="H28" s="70" t="s">
        <v>1869</v>
      </c>
      <c r="L28" s="1">
        <v>100</v>
      </c>
      <c r="M28" s="1">
        <v>15</v>
      </c>
    </row>
    <row r="29" s="1" customFormat="1" customHeight="1" spans="1:13">
      <c r="A29" s="6"/>
      <c r="B29" s="71"/>
      <c r="C29" s="70"/>
      <c r="D29" s="71" t="s">
        <v>9</v>
      </c>
      <c r="E29" s="70">
        <v>10</v>
      </c>
      <c r="F29" s="70" t="s">
        <v>1870</v>
      </c>
      <c r="G29" s="70" t="s">
        <v>573</v>
      </c>
      <c r="H29" s="70" t="s">
        <v>1871</v>
      </c>
      <c r="L29" s="1">
        <v>100</v>
      </c>
      <c r="M29" s="1">
        <v>15</v>
      </c>
    </row>
    <row r="30" s="1" customFormat="1" spans="1:13">
      <c r="A30" s="6"/>
      <c r="B30" s="71"/>
      <c r="C30" s="70" t="s">
        <v>1872</v>
      </c>
      <c r="D30" s="71" t="s">
        <v>9</v>
      </c>
      <c r="E30" s="70">
        <v>100</v>
      </c>
      <c r="F30" s="70" t="s">
        <v>1873</v>
      </c>
      <c r="G30" s="70" t="s">
        <v>573</v>
      </c>
      <c r="H30" s="70" t="s">
        <v>1874</v>
      </c>
      <c r="L30" s="1">
        <v>100</v>
      </c>
      <c r="M30" s="1">
        <v>15</v>
      </c>
    </row>
    <row r="31" s="1" customFormat="1" spans="1:13">
      <c r="A31" s="6"/>
      <c r="B31" s="71"/>
      <c r="C31" s="70"/>
      <c r="D31" s="71" t="s">
        <v>9</v>
      </c>
      <c r="E31" s="70">
        <v>10</v>
      </c>
      <c r="F31" s="70" t="s">
        <v>1875</v>
      </c>
      <c r="G31" s="70" t="s">
        <v>573</v>
      </c>
      <c r="H31" s="70" t="s">
        <v>1876</v>
      </c>
      <c r="L31" s="1">
        <v>100</v>
      </c>
      <c r="M31" s="1">
        <v>15</v>
      </c>
    </row>
    <row r="32" s="1" customFormat="1" spans="1:13">
      <c r="A32" s="6"/>
      <c r="B32" s="70"/>
      <c r="C32" s="70"/>
      <c r="D32" s="71"/>
      <c r="E32" s="70"/>
      <c r="F32" s="70"/>
      <c r="G32" s="70"/>
      <c r="H32" s="70"/>
    </row>
    <row r="33" s="1" customFormat="1" spans="1:14">
      <c r="A33" s="6"/>
      <c r="B33" s="70"/>
      <c r="C33" s="70"/>
      <c r="D33" s="71"/>
      <c r="E33" s="70"/>
      <c r="F33" s="70"/>
      <c r="G33" s="70"/>
      <c r="H33" s="70"/>
    </row>
    <row r="34" s="1" customFormat="1" spans="1:14">
      <c r="A34" s="6"/>
      <c r="B34" s="71" t="s">
        <v>1877</v>
      </c>
      <c r="C34" s="70" t="s">
        <v>1878</v>
      </c>
      <c r="D34" s="71" t="s">
        <v>15</v>
      </c>
      <c r="E34" s="70">
        <v>1</v>
      </c>
      <c r="F34" s="70" t="s">
        <v>1879</v>
      </c>
      <c r="G34" s="70" t="s">
        <v>1391</v>
      </c>
      <c r="H34" s="70" t="s">
        <v>1880</v>
      </c>
      <c r="I34" s="70"/>
      <c r="N34" s="1">
        <v>1</v>
      </c>
    </row>
    <row r="35" s="1" customFormat="1" spans="1:14">
      <c r="A35" s="6"/>
      <c r="B35" s="71"/>
      <c r="C35" s="70" t="s">
        <v>1881</v>
      </c>
      <c r="D35" s="71" t="s">
        <v>15</v>
      </c>
      <c r="E35" s="70">
        <v>1</v>
      </c>
      <c r="F35" s="71" t="s">
        <v>1882</v>
      </c>
      <c r="G35" s="70" t="s">
        <v>1391</v>
      </c>
      <c r="H35" s="70" t="s">
        <v>1883</v>
      </c>
      <c r="I35" s="70"/>
      <c r="N35" s="1">
        <v>1</v>
      </c>
    </row>
    <row r="36" s="1" customFormat="1" spans="1:14">
      <c r="A36" s="6"/>
      <c r="B36" s="71"/>
      <c r="C36" s="70" t="s">
        <v>1884</v>
      </c>
      <c r="D36" s="71" t="s">
        <v>15</v>
      </c>
      <c r="E36" s="70">
        <v>1</v>
      </c>
      <c r="F36" s="71" t="s">
        <v>1885</v>
      </c>
      <c r="G36" s="70" t="s">
        <v>1391</v>
      </c>
      <c r="H36" s="70" t="s">
        <v>1886</v>
      </c>
      <c r="I36" s="70"/>
      <c r="N36" s="1">
        <v>1</v>
      </c>
    </row>
    <row r="37" s="1" customFormat="1" spans="1:14">
      <c r="A37" s="6"/>
      <c r="B37" s="71"/>
      <c r="C37" s="70" t="s">
        <v>1887</v>
      </c>
      <c r="D37" s="71" t="s">
        <v>15</v>
      </c>
      <c r="E37" s="70">
        <v>1</v>
      </c>
      <c r="F37" s="71" t="s">
        <v>1888</v>
      </c>
      <c r="G37" s="70" t="s">
        <v>1391</v>
      </c>
      <c r="H37" s="70" t="s">
        <v>1889</v>
      </c>
      <c r="N37" s="1">
        <v>1</v>
      </c>
    </row>
    <row r="38" s="1" customFormat="1" spans="1:14">
      <c r="A38" s="6"/>
      <c r="B38" s="71"/>
      <c r="C38" s="70" t="s">
        <v>1890</v>
      </c>
      <c r="D38" s="71" t="s">
        <v>9</v>
      </c>
      <c r="E38" s="70">
        <v>40</v>
      </c>
      <c r="F38" s="70" t="s">
        <v>1891</v>
      </c>
      <c r="G38" s="70" t="s">
        <v>573</v>
      </c>
      <c r="H38" s="70" t="s">
        <v>1892</v>
      </c>
      <c r="L38" s="1">
        <v>40</v>
      </c>
      <c r="M38" s="1">
        <v>18</v>
      </c>
    </row>
    <row r="39" s="1" customFormat="1" spans="1:14">
      <c r="A39" s="6"/>
      <c r="B39" s="71"/>
      <c r="C39" s="70"/>
      <c r="D39" s="71" t="s">
        <v>9</v>
      </c>
      <c r="E39" s="70">
        <v>18</v>
      </c>
      <c r="F39" s="70" t="s">
        <v>1893</v>
      </c>
      <c r="G39" s="70" t="s">
        <v>573</v>
      </c>
      <c r="H39" s="70" t="s">
        <v>1894</v>
      </c>
      <c r="L39" s="1">
        <v>40</v>
      </c>
      <c r="M39" s="1">
        <v>18</v>
      </c>
    </row>
    <row r="40" s="1" customFormat="1" customHeight="1" spans="1:14">
      <c r="A40" s="6"/>
      <c r="B40" s="71"/>
      <c r="C40" s="70" t="s">
        <v>1895</v>
      </c>
      <c r="D40" s="71" t="s">
        <v>9</v>
      </c>
      <c r="E40" s="70">
        <v>45</v>
      </c>
      <c r="F40" s="70" t="s">
        <v>1896</v>
      </c>
      <c r="G40" s="70" t="s">
        <v>573</v>
      </c>
      <c r="H40" s="70" t="s">
        <v>1897</v>
      </c>
      <c r="L40" s="1">
        <v>45</v>
      </c>
      <c r="M40" s="1">
        <v>35</v>
      </c>
    </row>
    <row r="41" s="1" customFormat="1" spans="1:14">
      <c r="A41" s="6"/>
      <c r="B41" s="71"/>
      <c r="C41" s="70"/>
      <c r="D41" s="71" t="s">
        <v>9</v>
      </c>
      <c r="E41" s="70">
        <v>35</v>
      </c>
      <c r="F41" s="70" t="s">
        <v>1898</v>
      </c>
      <c r="G41" s="70" t="s">
        <v>573</v>
      </c>
      <c r="H41" s="70" t="s">
        <v>1899</v>
      </c>
      <c r="L41" s="1">
        <v>45</v>
      </c>
      <c r="M41" s="1">
        <v>35</v>
      </c>
    </row>
    <row r="42" s="1" customFormat="1" spans="1:14">
      <c r="B42" s="70"/>
    </row>
    <row r="43" s="1" customFormat="1" spans="1:14">
      <c r="B43" s="70"/>
    </row>
    <row r="44" s="1" customFormat="1" spans="1:14">
      <c r="B44" s="21"/>
    </row>
    <row r="45" s="1" customFormat="1" spans="1:14">
      <c r="B45" s="21"/>
      <c r="C45" s="28"/>
      <c r="D45" s="19"/>
      <c r="E45" s="19"/>
      <c r="F45" s="19"/>
      <c r="G45" s="20"/>
    </row>
    <row r="46" s="1" customFormat="1" spans="1:14">
      <c r="B46" s="21"/>
      <c r="C46" s="28"/>
      <c r="D46" s="19"/>
      <c r="E46" s="19"/>
      <c r="F46" s="19"/>
      <c r="G46" s="20"/>
    </row>
    <row r="47" s="1" customFormat="1" spans="1:14">
      <c r="B47" s="21"/>
      <c r="C47" s="28"/>
      <c r="D47" s="19"/>
      <c r="E47" s="19"/>
      <c r="F47" s="19"/>
      <c r="G47" s="20"/>
    </row>
    <row r="48" s="1" customFormat="1" spans="1:14">
      <c r="B48" s="21"/>
      <c r="C48" s="28"/>
      <c r="D48" s="19"/>
      <c r="E48" s="19"/>
      <c r="F48" s="19"/>
      <c r="G48" s="20"/>
    </row>
    <row r="49" s="1" customFormat="1" spans="2:7">
      <c r="B49" s="21"/>
      <c r="C49" s="28"/>
      <c r="D49" s="19"/>
      <c r="E49" s="19"/>
      <c r="F49" s="19"/>
      <c r="G49" s="20"/>
    </row>
    <row r="50" s="1" customFormat="1" spans="2:7">
      <c r="B50" s="21"/>
      <c r="C50" s="28"/>
      <c r="D50" s="19"/>
      <c r="E50" s="19"/>
      <c r="F50" s="19"/>
      <c r="G50" s="20"/>
    </row>
    <row r="51" s="1" customFormat="1" spans="2:7">
      <c r="B51" s="21"/>
      <c r="C51" s="28"/>
      <c r="D51" s="19"/>
      <c r="E51" s="19"/>
      <c r="F51" s="19"/>
      <c r="G51" s="20"/>
    </row>
    <row r="52" s="1" customFormat="1" spans="2:7">
      <c r="B52" s="21"/>
      <c r="C52" s="28"/>
      <c r="D52" s="19"/>
      <c r="E52" s="19"/>
      <c r="F52" s="19"/>
      <c r="G52" s="20"/>
    </row>
    <row r="53" s="1" customFormat="1" spans="2:7">
      <c r="B53" s="21"/>
      <c r="C53" s="28"/>
      <c r="D53" s="19"/>
      <c r="E53" s="19"/>
      <c r="F53" s="19"/>
      <c r="G53" s="20"/>
    </row>
    <row r="54" s="1" customFormat="1" spans="2:7">
      <c r="B54" s="21"/>
      <c r="C54" s="28"/>
      <c r="D54" s="19"/>
      <c r="E54" s="19"/>
      <c r="F54" s="19"/>
      <c r="G54" s="20"/>
    </row>
    <row r="55" s="1" customFormat="1" spans="2:7">
      <c r="B55" s="21"/>
      <c r="C55" s="28"/>
      <c r="D55" s="19"/>
      <c r="E55" s="19"/>
      <c r="F55" s="19"/>
      <c r="G55" s="20"/>
    </row>
    <row r="56" s="1" customFormat="1" spans="2:7">
      <c r="B56" s="21"/>
      <c r="C56" s="28"/>
      <c r="D56" s="19"/>
      <c r="E56" s="19"/>
      <c r="F56" s="19"/>
      <c r="G56" s="20"/>
    </row>
    <row r="57" s="1" customFormat="1" spans="2:7">
      <c r="B57" s="21"/>
      <c r="C57" s="28"/>
      <c r="D57" s="19"/>
      <c r="E57" s="19"/>
      <c r="F57" s="19"/>
      <c r="G57" s="20"/>
    </row>
    <row r="58" s="1" customFormat="1" spans="2:7">
      <c r="B58" s="21"/>
      <c r="C58" s="28"/>
      <c r="D58" s="19"/>
      <c r="E58" s="19"/>
      <c r="F58" s="19"/>
      <c r="G58" s="20"/>
    </row>
    <row r="59" s="1" customFormat="1" spans="2:7">
      <c r="B59" s="21"/>
      <c r="C59" s="28"/>
      <c r="D59" s="19"/>
      <c r="E59" s="19"/>
      <c r="F59" s="19"/>
      <c r="G59" s="20"/>
    </row>
    <row r="60" s="1" customFormat="1" spans="2:7">
      <c r="B60" s="21"/>
      <c r="C60" s="28"/>
      <c r="D60" s="19"/>
      <c r="E60" s="19"/>
      <c r="F60" s="19"/>
      <c r="G60" s="20"/>
    </row>
    <row r="61" s="1" customFormat="1" spans="2:7">
      <c r="B61" s="21"/>
      <c r="C61" s="28"/>
      <c r="D61" s="19"/>
      <c r="E61" s="19"/>
      <c r="F61" s="19"/>
      <c r="G61" s="20"/>
    </row>
    <row r="62" s="1" customFormat="1" spans="2:7">
      <c r="B62" s="21"/>
      <c r="C62" s="28"/>
      <c r="D62" s="19"/>
      <c r="E62" s="19"/>
      <c r="F62" s="19"/>
      <c r="G62" s="20"/>
    </row>
    <row r="63" s="1" customFormat="1" spans="2:7">
      <c r="B63" s="21"/>
      <c r="C63" s="28"/>
      <c r="D63" s="19"/>
      <c r="E63" s="19"/>
      <c r="F63" s="19"/>
      <c r="G63" s="20"/>
    </row>
    <row r="64" s="1" customFormat="1" spans="2:7">
      <c r="B64" s="21"/>
      <c r="C64" s="28"/>
      <c r="D64" s="19"/>
      <c r="E64" s="19"/>
      <c r="F64" s="19"/>
      <c r="G64" s="20"/>
    </row>
    <row r="65" s="1" customFormat="1" spans="2:7">
      <c r="B65" s="21"/>
      <c r="C65" s="28"/>
      <c r="D65" s="19"/>
      <c r="E65" s="19"/>
      <c r="F65" s="19"/>
      <c r="G65" s="20"/>
    </row>
    <row r="66" s="1" customFormat="1" spans="2:7">
      <c r="B66" s="21"/>
      <c r="C66" s="28"/>
      <c r="D66" s="19"/>
      <c r="E66" s="19"/>
      <c r="F66" s="19"/>
      <c r="G66" s="20"/>
    </row>
    <row r="67" s="1" customFormat="1" spans="2:7">
      <c r="B67" s="21"/>
      <c r="C67" s="28"/>
      <c r="D67" s="19"/>
      <c r="E67" s="19"/>
      <c r="F67" s="19"/>
      <c r="G67" s="20"/>
    </row>
    <row r="68" s="1" customFormat="1" spans="2:7">
      <c r="B68" s="21"/>
      <c r="C68" s="28"/>
      <c r="D68" s="19"/>
      <c r="E68" s="19"/>
      <c r="F68" s="19"/>
      <c r="G68" s="20"/>
    </row>
    <row r="69" s="1" customFormat="1" spans="2:7">
      <c r="B69" s="21"/>
      <c r="C69" s="28"/>
      <c r="D69" s="19"/>
      <c r="E69" s="19"/>
      <c r="F69" s="19"/>
      <c r="G69" s="20"/>
    </row>
    <row r="70" s="1" customFormat="1" spans="2:7">
      <c r="B70" s="21"/>
      <c r="C70" s="28"/>
      <c r="D70" s="19"/>
      <c r="E70" s="19"/>
      <c r="F70" s="19"/>
      <c r="G70" s="20"/>
    </row>
    <row r="71" s="1" customFormat="1" spans="2:7">
      <c r="B71" s="21"/>
      <c r="C71" s="28"/>
      <c r="D71" s="19"/>
      <c r="E71" s="19"/>
      <c r="F71" s="19"/>
      <c r="G71" s="20"/>
    </row>
    <row r="72" s="1" customFormat="1" spans="2:7">
      <c r="B72" s="21"/>
      <c r="C72" s="28"/>
      <c r="D72" s="19"/>
      <c r="E72" s="19"/>
      <c r="F72" s="19"/>
      <c r="G72" s="20"/>
    </row>
    <row r="73" s="1" customFormat="1" spans="2:7">
      <c r="B73" s="21"/>
      <c r="C73" s="28"/>
      <c r="D73" s="19"/>
      <c r="E73" s="19"/>
      <c r="F73" s="19"/>
      <c r="G73" s="20"/>
    </row>
    <row r="74" s="1" customFormat="1" spans="2:7">
      <c r="B74" s="21"/>
      <c r="C74" s="28"/>
      <c r="D74" s="19"/>
      <c r="E74" s="19"/>
      <c r="F74" s="19"/>
      <c r="G74" s="20"/>
    </row>
    <row r="75" s="1" customFormat="1" spans="2:7">
      <c r="B75" s="21"/>
      <c r="C75" s="28"/>
      <c r="D75" s="19"/>
      <c r="E75" s="19"/>
      <c r="F75" s="19"/>
      <c r="G75" s="20"/>
    </row>
    <row r="76" s="1" customFormat="1" spans="2:7">
      <c r="B76" s="21"/>
      <c r="C76" s="28"/>
      <c r="D76" s="19"/>
      <c r="E76" s="19"/>
      <c r="F76" s="19"/>
      <c r="G76" s="20"/>
    </row>
    <row r="77" s="1" customFormat="1" spans="2:7">
      <c r="B77" s="21"/>
      <c r="C77" s="28"/>
      <c r="D77" s="19"/>
      <c r="E77" s="19"/>
      <c r="F77" s="19"/>
      <c r="G77" s="20"/>
    </row>
    <row r="78" s="1" customFormat="1" spans="2:7">
      <c r="B78" s="21"/>
      <c r="C78" s="28"/>
      <c r="D78" s="19"/>
      <c r="E78" s="19"/>
      <c r="F78" s="19"/>
      <c r="G78" s="20"/>
    </row>
    <row r="79" s="1" customFormat="1" spans="2:7">
      <c r="B79" s="21"/>
      <c r="C79" s="28"/>
      <c r="D79" s="19"/>
      <c r="E79" s="19"/>
      <c r="F79" s="19"/>
      <c r="G79" s="20"/>
    </row>
    <row r="80" s="1" customFormat="1" spans="2:7">
      <c r="B80" s="21"/>
      <c r="C80" s="28"/>
      <c r="D80" s="19"/>
      <c r="E80" s="19"/>
      <c r="F80" s="19"/>
      <c r="G80" s="20"/>
    </row>
    <row r="81" s="1" customFormat="1" spans="2:7">
      <c r="B81" s="21"/>
      <c r="C81" s="28"/>
      <c r="D81" s="19"/>
      <c r="E81" s="19"/>
      <c r="F81" s="19"/>
      <c r="G81" s="20"/>
    </row>
    <row r="82" s="1" customFormat="1" spans="2:7">
      <c r="B82" s="21"/>
      <c r="C82" s="28"/>
      <c r="D82" s="19"/>
      <c r="E82" s="19"/>
      <c r="F82" s="19"/>
      <c r="G82" s="20"/>
    </row>
    <row r="83" s="1" customFormat="1" spans="2:7">
      <c r="B83" s="21"/>
      <c r="C83" s="28"/>
      <c r="D83" s="19"/>
      <c r="E83" s="19"/>
      <c r="F83" s="19"/>
      <c r="G83" s="20"/>
    </row>
    <row r="84" s="1" customFormat="1" spans="2:7">
      <c r="B84" s="21"/>
      <c r="C84" s="28"/>
      <c r="D84" s="19"/>
      <c r="E84" s="19"/>
      <c r="F84" s="19"/>
      <c r="G84" s="20"/>
    </row>
    <row r="85" s="1" customFormat="1" spans="2:7">
      <c r="B85" s="21"/>
      <c r="C85" s="28"/>
      <c r="D85" s="19"/>
      <c r="E85" s="19"/>
      <c r="F85" s="19"/>
      <c r="G85" s="20"/>
    </row>
    <row r="86" s="1" customFormat="1" spans="2:7">
      <c r="B86" s="21"/>
      <c r="C86" s="28"/>
      <c r="D86" s="19"/>
      <c r="E86" s="19"/>
      <c r="F86" s="19"/>
      <c r="G86" s="20"/>
    </row>
    <row r="87" s="1" customFormat="1" spans="2:7">
      <c r="B87" s="21"/>
      <c r="C87" s="28"/>
      <c r="D87" s="19"/>
      <c r="E87" s="19"/>
      <c r="F87" s="19"/>
      <c r="G87" s="20"/>
    </row>
    <row r="88" s="1" customFormat="1" spans="2:7">
      <c r="B88" s="21"/>
      <c r="C88" s="28"/>
      <c r="D88" s="19"/>
      <c r="E88" s="19"/>
      <c r="F88" s="19"/>
      <c r="G88" s="20"/>
    </row>
    <row r="89" s="1" customFormat="1" spans="2:7">
      <c r="B89" s="21"/>
      <c r="C89" s="28"/>
      <c r="D89" s="19"/>
      <c r="E89" s="19"/>
      <c r="F89" s="19"/>
      <c r="G89" s="20"/>
    </row>
    <row r="90" s="1" customFormat="1" spans="2:7">
      <c r="B90" s="21"/>
      <c r="C90" s="28"/>
      <c r="D90" s="19"/>
      <c r="E90" s="19"/>
      <c r="F90" s="19"/>
      <c r="G90" s="20"/>
    </row>
    <row r="91" s="1" customFormat="1" spans="2:7">
      <c r="B91" s="21"/>
      <c r="C91" s="28"/>
      <c r="D91" s="19"/>
      <c r="E91" s="19"/>
      <c r="F91" s="19"/>
      <c r="G91" s="20"/>
    </row>
    <row r="92" s="1" customFormat="1" spans="2:7">
      <c r="B92" s="21"/>
      <c r="C92" s="28"/>
      <c r="D92" s="19"/>
      <c r="E92" s="19"/>
      <c r="F92" s="19"/>
      <c r="G92" s="20"/>
    </row>
    <row r="93" s="1" customFormat="1" spans="2:7">
      <c r="B93" s="21"/>
      <c r="C93" s="28"/>
      <c r="D93" s="19"/>
      <c r="E93" s="19"/>
      <c r="F93" s="19"/>
      <c r="G93" s="20"/>
    </row>
    <row r="94" s="1" customFormat="1" spans="2:7">
      <c r="B94" s="21"/>
      <c r="C94" s="28"/>
      <c r="D94" s="19"/>
      <c r="E94" s="19"/>
      <c r="F94" s="19"/>
      <c r="G94" s="20"/>
    </row>
    <row r="95" s="1" customFormat="1" spans="2:7">
      <c r="B95" s="21"/>
      <c r="C95" s="28"/>
      <c r="D95" s="19"/>
      <c r="E95" s="19"/>
      <c r="F95" s="19"/>
      <c r="G95" s="20"/>
    </row>
    <row r="96" s="1" customFormat="1" spans="2:7">
      <c r="B96" s="21"/>
      <c r="C96" s="28"/>
      <c r="D96" s="19"/>
      <c r="E96" s="19"/>
      <c r="F96" s="19"/>
      <c r="G96" s="20"/>
    </row>
    <row r="97" s="1" customFormat="1" spans="2:7">
      <c r="B97" s="21"/>
      <c r="C97" s="28"/>
      <c r="D97" s="19"/>
      <c r="E97" s="19"/>
      <c r="F97" s="19"/>
      <c r="G97" s="20"/>
    </row>
    <row r="98" s="1" customFormat="1" spans="2:7">
      <c r="B98" s="21"/>
      <c r="C98" s="28"/>
      <c r="D98" s="19"/>
      <c r="E98" s="19"/>
      <c r="F98" s="19"/>
      <c r="G98" s="20"/>
    </row>
    <row r="99" s="1" customFormat="1" spans="2:7">
      <c r="B99" s="21"/>
      <c r="C99" s="28"/>
      <c r="D99" s="19"/>
      <c r="E99" s="19"/>
      <c r="F99" s="19"/>
      <c r="G99" s="20"/>
    </row>
    <row r="100" s="1" customFormat="1" spans="2:7">
      <c r="B100" s="21"/>
      <c r="C100" s="28"/>
      <c r="D100" s="19"/>
      <c r="E100" s="19"/>
      <c r="F100" s="19"/>
      <c r="G100" s="20"/>
    </row>
    <row r="101" s="1" customFormat="1" spans="2:7">
      <c r="B101" s="21"/>
      <c r="C101" s="28"/>
      <c r="D101" s="19"/>
      <c r="E101" s="19"/>
      <c r="F101" s="19"/>
      <c r="G101" s="20"/>
    </row>
    <row r="102" s="1" customFormat="1" spans="2:7">
      <c r="B102" s="21"/>
      <c r="C102" s="28"/>
      <c r="D102" s="19"/>
      <c r="E102" s="19"/>
      <c r="F102" s="19"/>
      <c r="G102" s="20"/>
    </row>
    <row r="103" s="1" customFormat="1" spans="2:7">
      <c r="B103" s="21"/>
      <c r="C103" s="28"/>
      <c r="D103" s="19"/>
      <c r="E103" s="19"/>
      <c r="F103" s="19"/>
      <c r="G103" s="20"/>
    </row>
    <row r="104" s="1" customFormat="1" spans="2:7">
      <c r="B104" s="21"/>
      <c r="C104" s="28"/>
      <c r="D104" s="19"/>
      <c r="E104" s="19"/>
      <c r="F104" s="19"/>
      <c r="G104" s="20"/>
    </row>
    <row r="105" s="1" customFormat="1" spans="2:7">
      <c r="B105" s="21"/>
      <c r="C105" s="28"/>
      <c r="D105" s="19"/>
      <c r="E105" s="19"/>
      <c r="F105" s="19"/>
      <c r="G105" s="20"/>
    </row>
    <row r="106" s="1" customFormat="1" spans="2:7">
      <c r="B106" s="21"/>
      <c r="C106" s="28"/>
      <c r="D106" s="19"/>
      <c r="E106" s="19"/>
      <c r="F106" s="19"/>
      <c r="G106" s="20"/>
    </row>
    <row r="107" s="1" customFormat="1" spans="2:7">
      <c r="B107" s="21"/>
      <c r="C107" s="28"/>
      <c r="D107" s="19"/>
      <c r="E107" s="19"/>
      <c r="F107" s="19"/>
      <c r="G107" s="20"/>
    </row>
    <row r="108" s="1" customFormat="1" spans="2:7">
      <c r="B108" s="21"/>
      <c r="C108" s="28"/>
      <c r="D108" s="19"/>
      <c r="E108" s="19"/>
      <c r="F108" s="19"/>
      <c r="G108" s="20"/>
    </row>
    <row r="109" s="1" customFormat="1" spans="2:7">
      <c r="B109" s="21"/>
      <c r="C109" s="28"/>
      <c r="D109" s="19"/>
      <c r="E109" s="19"/>
      <c r="F109" s="19"/>
      <c r="G109" s="20"/>
    </row>
    <row r="110" s="1" customFormat="1" spans="2:7">
      <c r="B110" s="21"/>
      <c r="C110" s="28"/>
      <c r="D110" s="19"/>
      <c r="E110" s="19"/>
      <c r="F110" s="19"/>
      <c r="G110" s="20"/>
    </row>
    <row r="111" s="1" customFormat="1" spans="2:7">
      <c r="B111" s="21"/>
      <c r="C111" s="28"/>
      <c r="D111" s="19"/>
      <c r="E111" s="19"/>
      <c r="F111" s="19"/>
      <c r="G111" s="20"/>
    </row>
    <row r="112" s="1" customFormat="1" spans="2:7">
      <c r="B112" s="21"/>
      <c r="C112" s="28"/>
      <c r="D112" s="19"/>
      <c r="E112" s="19"/>
      <c r="F112" s="19"/>
      <c r="G112" s="20"/>
    </row>
    <row r="113" s="1" customFormat="1" spans="2:7">
      <c r="B113" s="21"/>
      <c r="C113" s="28"/>
      <c r="D113" s="19"/>
      <c r="E113" s="19"/>
      <c r="F113" s="19"/>
      <c r="G113" s="20"/>
    </row>
    <row r="114" s="1" customFormat="1" spans="2:7">
      <c r="B114" s="21"/>
      <c r="C114" s="28"/>
      <c r="D114" s="19"/>
      <c r="E114" s="19"/>
      <c r="F114" s="19"/>
      <c r="G114" s="20"/>
    </row>
    <row r="115" s="1" customFormat="1" spans="2:7">
      <c r="B115" s="21"/>
      <c r="C115" s="28"/>
      <c r="D115" s="19"/>
      <c r="E115" s="19"/>
      <c r="F115" s="19"/>
      <c r="G115" s="20"/>
    </row>
    <row r="116" s="1" customFormat="1" spans="2:7">
      <c r="B116" s="21"/>
      <c r="C116" s="28"/>
      <c r="D116" s="19"/>
      <c r="E116" s="19"/>
      <c r="F116" s="19"/>
      <c r="G116" s="20"/>
    </row>
    <row r="117" s="1" customFormat="1" spans="2:7">
      <c r="B117" s="21"/>
      <c r="C117" s="28"/>
      <c r="D117" s="19"/>
      <c r="E117" s="19"/>
      <c r="F117" s="19"/>
      <c r="G117" s="20"/>
    </row>
    <row r="118" s="1" customFormat="1" spans="2:7">
      <c r="B118" s="21"/>
      <c r="C118" s="28"/>
      <c r="D118" s="19"/>
      <c r="E118" s="19"/>
      <c r="F118" s="19"/>
      <c r="G118" s="20"/>
    </row>
    <row r="119" s="1" customFormat="1" spans="2:7">
      <c r="B119" s="21"/>
      <c r="C119" s="28"/>
      <c r="D119" s="19"/>
      <c r="E119" s="19"/>
      <c r="F119" s="19"/>
      <c r="G119" s="20"/>
    </row>
    <row r="120" s="1" customFormat="1" spans="2:7">
      <c r="B120" s="21"/>
      <c r="C120" s="28"/>
      <c r="D120" s="19"/>
      <c r="E120" s="19"/>
      <c r="F120" s="19"/>
      <c r="G120" s="20"/>
    </row>
    <row r="121" s="1" customFormat="1" spans="2:7">
      <c r="B121" s="21"/>
      <c r="C121" s="28"/>
      <c r="D121" s="19"/>
      <c r="E121" s="19"/>
      <c r="F121" s="19"/>
      <c r="G121" s="20"/>
    </row>
    <row r="122" s="1" customFormat="1" spans="2:7">
      <c r="B122" s="21"/>
      <c r="C122" s="28"/>
      <c r="D122" s="19"/>
      <c r="E122" s="19"/>
      <c r="F122" s="19"/>
      <c r="G122" s="20"/>
    </row>
    <row r="123" s="1" customFormat="1" spans="2:7">
      <c r="B123" s="21"/>
      <c r="C123" s="28"/>
      <c r="D123" s="19"/>
      <c r="E123" s="19"/>
      <c r="F123" s="19"/>
      <c r="G123" s="20"/>
    </row>
    <row r="124" s="1" customFormat="1" spans="2:7">
      <c r="B124" s="21"/>
      <c r="C124" s="28"/>
      <c r="D124" s="19"/>
      <c r="E124" s="19"/>
      <c r="F124" s="19"/>
      <c r="G124" s="20"/>
    </row>
    <row r="125" s="1" customFormat="1" spans="2:7">
      <c r="B125" s="21"/>
      <c r="C125" s="28"/>
      <c r="D125" s="19"/>
      <c r="E125" s="19"/>
      <c r="F125" s="19"/>
      <c r="G125" s="20"/>
    </row>
    <row r="126" s="1" customFormat="1" spans="2:7">
      <c r="B126" s="21"/>
      <c r="C126" s="28"/>
      <c r="D126" s="19"/>
      <c r="E126" s="19"/>
      <c r="F126" s="19"/>
      <c r="G126" s="20"/>
    </row>
    <row r="127" s="1" customFormat="1" spans="2:7">
      <c r="B127" s="21"/>
      <c r="C127" s="28"/>
      <c r="D127" s="19"/>
      <c r="E127" s="19"/>
      <c r="F127" s="19"/>
      <c r="G127" s="20"/>
    </row>
    <row r="128" s="1" customFormat="1" spans="2:7">
      <c r="B128" s="21"/>
      <c r="C128" s="28"/>
      <c r="D128" s="19"/>
      <c r="E128" s="19"/>
      <c r="F128" s="19"/>
      <c r="G128" s="20"/>
    </row>
    <row r="129" s="1" customFormat="1" spans="2:7">
      <c r="B129" s="21"/>
      <c r="C129" s="28"/>
      <c r="D129" s="19"/>
      <c r="E129" s="19"/>
      <c r="F129" s="19"/>
      <c r="G129" s="20"/>
    </row>
    <row r="130" s="1" customFormat="1" spans="2:7">
      <c r="B130" s="21"/>
      <c r="C130" s="28"/>
      <c r="D130" s="19"/>
      <c r="E130" s="19"/>
      <c r="F130" s="19"/>
      <c r="G130" s="20"/>
    </row>
    <row r="131" s="1" customFormat="1" spans="2:7">
      <c r="B131" s="21"/>
      <c r="C131" s="28"/>
      <c r="D131" s="19"/>
      <c r="E131" s="19"/>
      <c r="F131" s="19"/>
      <c r="G131" s="20"/>
    </row>
    <row r="132" s="1" customFormat="1" spans="2:7">
      <c r="B132" s="21"/>
      <c r="C132" s="28"/>
      <c r="D132" s="19"/>
      <c r="E132" s="19"/>
      <c r="F132" s="19"/>
      <c r="G132" s="20"/>
    </row>
    <row r="133" s="1" customFormat="1" spans="2:7">
      <c r="B133" s="21"/>
      <c r="C133" s="28"/>
      <c r="D133" s="19"/>
      <c r="E133" s="19"/>
      <c r="F133" s="19"/>
      <c r="G133" s="20"/>
    </row>
    <row r="134" s="1" customFormat="1" spans="2:7">
      <c r="B134" s="21"/>
      <c r="C134" s="28"/>
      <c r="D134" s="19"/>
      <c r="E134" s="19"/>
      <c r="F134" s="19"/>
      <c r="G134" s="20"/>
    </row>
    <row r="135" s="1" customFormat="1" spans="2:7">
      <c r="B135" s="21"/>
      <c r="C135" s="28"/>
      <c r="D135" s="19"/>
      <c r="E135" s="19"/>
      <c r="F135" s="19"/>
      <c r="G135" s="20"/>
    </row>
    <row r="136" s="1" customFormat="1" spans="2:7">
      <c r="B136" s="21"/>
      <c r="C136" s="28"/>
      <c r="D136" s="19"/>
      <c r="E136" s="19"/>
      <c r="F136" s="19"/>
      <c r="G136" s="20"/>
    </row>
    <row r="137" s="1" customFormat="1" spans="2:7">
      <c r="B137" s="21"/>
      <c r="C137" s="28"/>
      <c r="D137" s="19"/>
      <c r="E137" s="19"/>
      <c r="F137" s="19"/>
      <c r="G137" s="20"/>
    </row>
    <row r="138" s="1" customFormat="1" spans="2:7">
      <c r="B138" s="21"/>
      <c r="C138" s="28"/>
      <c r="D138" s="19"/>
      <c r="E138" s="19"/>
      <c r="F138" s="19"/>
      <c r="G138" s="20"/>
    </row>
    <row r="139" s="1" customFormat="1" spans="2:7">
      <c r="B139" s="21"/>
      <c r="C139" s="28"/>
      <c r="D139" s="19"/>
      <c r="E139" s="19"/>
      <c r="F139" s="19"/>
      <c r="G139" s="20"/>
    </row>
    <row r="140" s="1" customFormat="1" spans="2:7">
      <c r="B140" s="21"/>
      <c r="C140" s="28"/>
      <c r="D140" s="19"/>
      <c r="E140" s="19"/>
      <c r="F140" s="19"/>
      <c r="G140" s="20"/>
    </row>
    <row r="141" s="1" customFormat="1" spans="2:7">
      <c r="B141" s="21"/>
      <c r="C141" s="28"/>
      <c r="D141" s="19"/>
      <c r="E141" s="19"/>
      <c r="F141" s="19"/>
      <c r="G141" s="20"/>
    </row>
    <row r="142" s="1" customFormat="1" spans="2:7">
      <c r="B142" s="21"/>
      <c r="C142" s="28"/>
      <c r="D142" s="19"/>
      <c r="E142" s="19"/>
      <c r="F142" s="19"/>
      <c r="G142" s="20"/>
    </row>
    <row r="143" s="1" customFormat="1" spans="2:7">
      <c r="B143" s="21"/>
      <c r="C143" s="28"/>
      <c r="D143" s="19"/>
      <c r="E143" s="19"/>
      <c r="F143" s="19"/>
      <c r="G143" s="20"/>
    </row>
    <row r="144" s="1" customFormat="1" spans="2:7">
      <c r="B144" s="21"/>
      <c r="C144" s="28"/>
      <c r="D144" s="19"/>
      <c r="E144" s="19"/>
      <c r="F144" s="19"/>
      <c r="G144" s="20"/>
    </row>
    <row r="145" s="1" customFormat="1" spans="2:7">
      <c r="B145" s="21"/>
      <c r="C145" s="28"/>
      <c r="D145" s="19"/>
      <c r="E145" s="19"/>
      <c r="F145" s="19"/>
      <c r="G145" s="20"/>
    </row>
    <row r="146" s="1" customFormat="1" spans="2:7">
      <c r="B146" s="21"/>
      <c r="C146" s="28"/>
      <c r="D146" s="19"/>
      <c r="E146" s="19"/>
      <c r="F146" s="19"/>
      <c r="G146" s="20"/>
    </row>
    <row r="147" s="1" customFormat="1" spans="2:7">
      <c r="B147" s="21"/>
      <c r="C147" s="28"/>
      <c r="D147" s="19"/>
      <c r="E147" s="19"/>
      <c r="F147" s="19"/>
      <c r="G147" s="20"/>
    </row>
    <row r="148" s="1" customFormat="1" spans="2:7">
      <c r="B148" s="21"/>
      <c r="C148" s="28"/>
      <c r="D148" s="19"/>
      <c r="E148" s="19"/>
      <c r="F148" s="19"/>
      <c r="G148" s="20"/>
    </row>
    <row r="149" s="1" customFormat="1" spans="2:7">
      <c r="B149" s="21"/>
      <c r="C149" s="28"/>
      <c r="D149" s="19"/>
      <c r="E149" s="19"/>
      <c r="F149" s="19"/>
      <c r="G149" s="20"/>
    </row>
    <row r="150" s="1" customFormat="1" spans="2:7">
      <c r="B150" s="21"/>
      <c r="C150" s="28"/>
      <c r="D150" s="19"/>
      <c r="E150" s="19"/>
      <c r="F150" s="19"/>
      <c r="G150" s="20"/>
    </row>
    <row r="151" s="1" customFormat="1" spans="2:7">
      <c r="B151" s="21"/>
      <c r="C151" s="28"/>
      <c r="D151" s="19"/>
      <c r="E151" s="19"/>
      <c r="F151" s="19"/>
      <c r="G151" s="20"/>
    </row>
    <row r="152" s="1" customFormat="1" spans="2:7">
      <c r="B152" s="21"/>
      <c r="C152" s="28"/>
      <c r="D152" s="19"/>
      <c r="E152" s="19"/>
      <c r="F152" s="19"/>
      <c r="G152" s="20"/>
    </row>
    <row r="153" s="1" customFormat="1" spans="2:7">
      <c r="B153" s="21"/>
      <c r="C153" s="28"/>
      <c r="D153" s="19"/>
      <c r="E153" s="19"/>
      <c r="F153" s="19"/>
      <c r="G153" s="20"/>
    </row>
    <row r="154" s="1" customFormat="1" spans="2:7">
      <c r="B154" s="21"/>
      <c r="C154" s="28"/>
      <c r="D154" s="19"/>
      <c r="E154" s="19"/>
      <c r="F154" s="19"/>
      <c r="G154" s="20"/>
    </row>
    <row r="155" s="1" customFormat="1" spans="2:7">
      <c r="B155" s="21"/>
      <c r="C155" s="28"/>
      <c r="D155" s="19"/>
      <c r="E155" s="19"/>
      <c r="F155" s="19"/>
      <c r="G155" s="20"/>
    </row>
    <row r="156" s="1" customFormat="1" spans="2:7">
      <c r="B156" s="21"/>
      <c r="C156" s="28"/>
      <c r="D156" s="19"/>
      <c r="E156" s="19"/>
      <c r="F156" s="19"/>
      <c r="G156" s="20"/>
    </row>
    <row r="157" s="1" customFormat="1" spans="2:7">
      <c r="B157" s="21"/>
      <c r="C157" s="28"/>
      <c r="D157" s="19"/>
      <c r="E157" s="19"/>
      <c r="F157" s="19"/>
      <c r="G157" s="20"/>
    </row>
    <row r="158" s="1" customFormat="1" spans="2:7">
      <c r="B158" s="21"/>
      <c r="C158" s="28"/>
      <c r="D158" s="19"/>
      <c r="E158" s="19"/>
      <c r="F158" s="19"/>
      <c r="G158" s="20"/>
    </row>
    <row r="159" s="1" customFormat="1" spans="2:7">
      <c r="B159" s="21"/>
      <c r="C159" s="28"/>
      <c r="D159" s="19"/>
      <c r="E159" s="19"/>
      <c r="F159" s="19"/>
      <c r="G159" s="20"/>
    </row>
    <row r="160" s="1" customFormat="1" spans="2:7">
      <c r="B160" s="21"/>
      <c r="C160" s="28"/>
      <c r="D160" s="19"/>
      <c r="E160" s="19"/>
      <c r="F160" s="19"/>
      <c r="G160" s="20"/>
    </row>
    <row r="161" s="1" customFormat="1" spans="2:7">
      <c r="B161" s="21"/>
      <c r="C161" s="28"/>
      <c r="D161" s="19"/>
      <c r="E161" s="19"/>
      <c r="F161" s="19"/>
      <c r="G161" s="20"/>
    </row>
    <row r="162" s="1" customFormat="1" spans="2:7">
      <c r="B162" s="21"/>
      <c r="C162" s="28"/>
      <c r="D162" s="19"/>
      <c r="E162" s="19"/>
      <c r="F162" s="19"/>
      <c r="G162" s="20"/>
    </row>
    <row r="163" s="1" customFormat="1" spans="2:7">
      <c r="B163" s="21"/>
      <c r="C163" s="28"/>
      <c r="D163" s="19"/>
      <c r="E163" s="19"/>
      <c r="F163" s="19"/>
      <c r="G163" s="20"/>
    </row>
    <row r="164" s="1" customFormat="1" spans="2:7">
      <c r="B164" s="21"/>
      <c r="C164" s="28"/>
      <c r="D164" s="19"/>
      <c r="E164" s="19"/>
      <c r="F164" s="19"/>
      <c r="G164" s="20"/>
    </row>
    <row r="165" s="1" customFormat="1" spans="2:7">
      <c r="B165" s="21"/>
      <c r="C165" s="28"/>
      <c r="D165" s="19"/>
      <c r="E165" s="19"/>
      <c r="F165" s="19"/>
      <c r="G165" s="20"/>
    </row>
    <row r="166" s="1" customFormat="1" spans="2:7">
      <c r="B166" s="21"/>
      <c r="C166" s="28"/>
      <c r="D166" s="19"/>
      <c r="E166" s="19"/>
      <c r="F166" s="19"/>
      <c r="G166" s="20"/>
    </row>
    <row r="167" s="1" customFormat="1" spans="2:7">
      <c r="B167" s="21"/>
      <c r="C167" s="28"/>
      <c r="D167" s="19"/>
      <c r="E167" s="19"/>
      <c r="F167" s="19"/>
      <c r="G167" s="20"/>
    </row>
    <row r="168" s="1" customFormat="1" spans="2:7">
      <c r="B168" s="21"/>
      <c r="C168" s="28"/>
      <c r="D168" s="19"/>
      <c r="E168" s="19"/>
      <c r="F168" s="19"/>
      <c r="G168" s="20"/>
    </row>
    <row r="169" s="1" customFormat="1" spans="2:7">
      <c r="B169" s="21"/>
      <c r="C169" s="28"/>
      <c r="D169" s="19"/>
      <c r="E169" s="19"/>
      <c r="F169" s="19"/>
      <c r="G169" s="20"/>
    </row>
    <row r="170" s="1" customFormat="1" spans="2:7">
      <c r="B170" s="21"/>
      <c r="C170" s="28"/>
      <c r="D170" s="19"/>
      <c r="E170" s="19"/>
      <c r="F170" s="19"/>
      <c r="G170" s="20"/>
    </row>
    <row r="171" s="1" customFormat="1" spans="2:7">
      <c r="B171" s="21"/>
      <c r="C171" s="28"/>
      <c r="D171" s="19"/>
      <c r="E171" s="19"/>
      <c r="F171" s="19"/>
      <c r="G171" s="20"/>
    </row>
    <row r="172" s="1" customFormat="1" spans="2:7">
      <c r="B172" s="21"/>
      <c r="C172" s="28"/>
      <c r="D172" s="19"/>
      <c r="E172" s="19"/>
      <c r="F172" s="19"/>
      <c r="G172" s="20"/>
    </row>
    <row r="173" s="1" customFormat="1" spans="2:7">
      <c r="B173" s="21"/>
      <c r="C173" s="28"/>
      <c r="D173" s="19"/>
      <c r="E173" s="19"/>
      <c r="F173" s="19"/>
      <c r="G173" s="20"/>
    </row>
    <row r="174" s="1" customFormat="1" spans="2:7">
      <c r="B174" s="21"/>
      <c r="C174" s="28"/>
      <c r="D174" s="19"/>
      <c r="E174" s="19"/>
      <c r="F174" s="19"/>
      <c r="G174" s="20"/>
    </row>
    <row r="175" s="1" customFormat="1" spans="2:7">
      <c r="B175" s="21"/>
      <c r="C175" s="28"/>
      <c r="D175" s="19"/>
      <c r="E175" s="19"/>
      <c r="F175" s="19"/>
      <c r="G175" s="20"/>
    </row>
    <row r="176" s="1" customFormat="1" spans="2:7">
      <c r="B176" s="21"/>
      <c r="C176" s="28"/>
      <c r="D176" s="19"/>
      <c r="E176" s="19"/>
      <c r="F176" s="19"/>
      <c r="G176" s="20"/>
    </row>
    <row r="177" s="1" customFormat="1" spans="2:7">
      <c r="B177" s="21"/>
      <c r="C177" s="28"/>
      <c r="D177" s="19"/>
      <c r="E177" s="19"/>
      <c r="F177" s="19"/>
      <c r="G177" s="20"/>
    </row>
    <row r="178" s="1" customFormat="1" spans="2:7">
      <c r="B178" s="21"/>
      <c r="C178" s="28"/>
      <c r="D178" s="19"/>
      <c r="E178" s="19"/>
      <c r="F178" s="19"/>
      <c r="G178" s="20"/>
    </row>
    <row r="179" s="1" customFormat="1" spans="2:7">
      <c r="B179" s="21"/>
      <c r="C179" s="28"/>
      <c r="D179" s="19"/>
      <c r="E179" s="19"/>
      <c r="F179" s="19"/>
      <c r="G179" s="20"/>
    </row>
    <row r="180" s="1" customFormat="1" spans="2:7">
      <c r="B180" s="21"/>
      <c r="C180" s="28"/>
      <c r="D180" s="19"/>
      <c r="E180" s="19"/>
      <c r="F180" s="19"/>
      <c r="G180" s="20"/>
    </row>
    <row r="181" s="1" customFormat="1" spans="2:7">
      <c r="B181" s="21"/>
      <c r="C181" s="28"/>
      <c r="D181" s="19"/>
      <c r="E181" s="19"/>
      <c r="F181" s="19"/>
      <c r="G181" s="20"/>
    </row>
    <row r="182" s="1" customFormat="1" spans="2:7">
      <c r="B182" s="21"/>
      <c r="C182" s="28"/>
      <c r="D182" s="19"/>
      <c r="E182" s="19"/>
      <c r="F182" s="19"/>
      <c r="G182" s="20"/>
    </row>
    <row r="183" s="1" customFormat="1" spans="2:7">
      <c r="B183" s="21"/>
      <c r="C183" s="28"/>
      <c r="D183" s="19"/>
      <c r="E183" s="19"/>
      <c r="F183" s="19"/>
      <c r="G183" s="20"/>
    </row>
    <row r="184" s="1" customFormat="1" spans="2:7">
      <c r="B184" s="21"/>
      <c r="C184" s="28"/>
      <c r="D184" s="19"/>
      <c r="E184" s="19"/>
      <c r="F184" s="19"/>
      <c r="G184" s="20"/>
    </row>
    <row r="185" s="1" customFormat="1" spans="2:7">
      <c r="B185" s="21"/>
      <c r="C185" s="28"/>
      <c r="D185" s="19"/>
      <c r="E185" s="19"/>
      <c r="F185" s="19"/>
      <c r="G185" s="20"/>
    </row>
    <row r="186" s="1" customFormat="1" spans="2:7">
      <c r="B186" s="21"/>
      <c r="C186" s="28"/>
      <c r="D186" s="19"/>
      <c r="E186" s="19"/>
      <c r="F186" s="19"/>
      <c r="G186" s="20"/>
    </row>
    <row r="187" s="1" customFormat="1" spans="2:7">
      <c r="B187" s="21"/>
      <c r="C187" s="28"/>
      <c r="D187" s="19"/>
      <c r="E187" s="19"/>
      <c r="F187" s="19"/>
      <c r="G187" s="20"/>
    </row>
    <row r="188" s="1" customFormat="1" spans="2:7">
      <c r="B188" s="21"/>
      <c r="C188" s="28"/>
      <c r="D188" s="19"/>
      <c r="E188" s="19"/>
      <c r="F188" s="19"/>
      <c r="G188" s="20"/>
    </row>
    <row r="189" s="1" customFormat="1" spans="2:7">
      <c r="B189" s="21"/>
      <c r="C189" s="28"/>
      <c r="D189" s="19"/>
      <c r="E189" s="19"/>
      <c r="F189" s="19"/>
      <c r="G189" s="20"/>
    </row>
    <row r="190" s="1" customFormat="1" spans="2:7">
      <c r="B190" s="21"/>
      <c r="C190" s="28"/>
      <c r="D190" s="19"/>
      <c r="E190" s="19"/>
      <c r="F190" s="19"/>
      <c r="G190" s="20"/>
    </row>
    <row r="191" s="1" customFormat="1" spans="2:7">
      <c r="B191" s="21"/>
      <c r="C191" s="28"/>
      <c r="D191" s="19"/>
      <c r="E191" s="19"/>
      <c r="F191" s="19"/>
      <c r="G191" s="20"/>
    </row>
    <row r="192" s="1" customFormat="1" spans="2:7">
      <c r="B192" s="21"/>
      <c r="C192" s="28"/>
      <c r="D192" s="19"/>
      <c r="E192" s="19"/>
      <c r="F192" s="19"/>
      <c r="G192" s="20"/>
    </row>
    <row r="193" s="1" customFormat="1" spans="2:7">
      <c r="B193" s="21"/>
      <c r="C193" s="28"/>
      <c r="D193" s="19"/>
      <c r="E193" s="19"/>
      <c r="F193" s="19"/>
      <c r="G193" s="20"/>
    </row>
    <row r="194" s="1" customFormat="1" spans="2:7">
      <c r="B194" s="21"/>
      <c r="C194" s="28"/>
      <c r="D194" s="19"/>
      <c r="E194" s="19"/>
      <c r="F194" s="19"/>
      <c r="G194" s="20"/>
    </row>
    <row r="195" s="1" customFormat="1" spans="2:7">
      <c r="B195" s="21"/>
      <c r="C195" s="28"/>
      <c r="D195" s="19"/>
      <c r="E195" s="19"/>
      <c r="F195" s="19"/>
      <c r="G195" s="20"/>
    </row>
    <row r="196" s="1" customFormat="1" spans="2:7">
      <c r="B196" s="21"/>
      <c r="C196" s="28"/>
      <c r="D196" s="19"/>
      <c r="E196" s="19"/>
      <c r="F196" s="19"/>
      <c r="G196" s="20"/>
    </row>
    <row r="197" s="1" customFormat="1" spans="2:7">
      <c r="B197" s="21"/>
      <c r="C197" s="28"/>
      <c r="D197" s="19"/>
      <c r="E197" s="19"/>
      <c r="F197" s="19"/>
      <c r="G197" s="20"/>
    </row>
    <row r="198" s="1" customFormat="1" spans="2:7">
      <c r="B198" s="21"/>
      <c r="C198" s="28"/>
      <c r="D198" s="19"/>
      <c r="E198" s="19"/>
      <c r="F198" s="19"/>
      <c r="G198" s="20"/>
    </row>
    <row r="199" s="1" customFormat="1" spans="2:7">
      <c r="B199" s="21"/>
      <c r="C199" s="28"/>
      <c r="D199" s="19"/>
      <c r="E199" s="19"/>
      <c r="F199" s="19"/>
      <c r="G199" s="20"/>
    </row>
    <row r="200" s="1" customFormat="1" spans="2:7">
      <c r="B200" s="21"/>
      <c r="C200" s="28"/>
      <c r="D200" s="19"/>
      <c r="E200" s="19"/>
      <c r="F200" s="19"/>
      <c r="G200" s="20"/>
    </row>
    <row r="201" s="1" customFormat="1" spans="2:7">
      <c r="B201" s="21"/>
      <c r="C201" s="28"/>
      <c r="D201" s="19"/>
      <c r="E201" s="19"/>
      <c r="F201" s="19"/>
      <c r="G201" s="20"/>
    </row>
    <row r="202" s="1" customFormat="1" spans="2:7">
      <c r="B202" s="21"/>
      <c r="C202" s="28"/>
      <c r="D202" s="19"/>
      <c r="E202" s="19"/>
      <c r="F202" s="19"/>
      <c r="G202" s="20"/>
    </row>
    <row r="203" s="1" customFormat="1" spans="2:7">
      <c r="B203" s="21"/>
      <c r="C203" s="28"/>
      <c r="D203" s="19"/>
      <c r="E203" s="19"/>
      <c r="F203" s="19"/>
      <c r="G203" s="20"/>
    </row>
    <row r="204" s="1" customFormat="1" spans="2:7">
      <c r="B204" s="21"/>
      <c r="C204" s="28"/>
      <c r="D204" s="19"/>
      <c r="E204" s="19"/>
      <c r="F204" s="19"/>
      <c r="G204" s="20"/>
    </row>
    <row r="205" s="1" customFormat="1" spans="2:7">
      <c r="B205" s="21"/>
      <c r="C205" s="28"/>
      <c r="D205" s="19"/>
      <c r="E205" s="19"/>
      <c r="F205" s="19"/>
      <c r="G205" s="20"/>
    </row>
    <row r="206" s="1" customFormat="1" spans="2:7">
      <c r="B206" s="21"/>
      <c r="C206" s="28"/>
      <c r="D206" s="19"/>
      <c r="E206" s="19"/>
      <c r="F206" s="19"/>
      <c r="G206" s="20"/>
    </row>
  </sheetData>
  <sheetProtection formatCells="0" formatColumns="0" formatRows="0" insertRows="0" insertColumns="0" insertHyperlinks="0" deleteColumns="0" deleteRows="0" sort="0" autoFilter="0" pivotTables="0"/>
  <mergeCells count="15">
    <mergeCell ref="A2:A41"/>
    <mergeCell ref="B2:B31"/>
    <mergeCell ref="B34:B41"/>
    <mergeCell ref="C3:C4"/>
    <mergeCell ref="C6:C7"/>
    <mergeCell ref="C9:C10"/>
    <mergeCell ref="C12:C13"/>
    <mergeCell ref="C20:C21"/>
    <mergeCell ref="C22:C23"/>
    <mergeCell ref="C24:C25"/>
    <mergeCell ref="C26:C27"/>
    <mergeCell ref="C28:C29"/>
    <mergeCell ref="C30:C31"/>
    <mergeCell ref="C38:C39"/>
    <mergeCell ref="C40:C41"/>
  </mergeCells>
  <conditionalFormatting sqref="C$1:C$1048576">
    <cfRule type="expression" dxfId="0" priority="1">
      <formula>AND(SUMPRODUCT(IFERROR(1*(($C$1:$C$1048576&amp;"x")=(C1&amp;"x")),0))&gt;1,NOT(ISBLANK(C1)))</formula>
    </cfRule>
  </conditionalFormatting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88"/>
  <sheetViews>
    <sheetView topLeftCell="B14" workbookViewId="0">
      <selection activeCell="B2" sqref="B2:B16"/>
    </sheetView>
  </sheetViews>
  <sheetFormatPr defaultColWidth="11.3333333333333" defaultRowHeight="19.5"/>
  <cols>
    <col min="1" max="1" width="20.5555555555556" style="1" customWidth="1"/>
    <col min="2" max="2" width="36.4444444444444" style="1" customWidth="1"/>
    <col min="3" max="3" width="27.5555555555556" style="1" customWidth="1"/>
    <col min="4" max="4" width="17.8888888888889" style="1" customWidth="1"/>
    <col min="5" max="5" width="11.3333333333333" style="1" hidden="1" customWidth="1"/>
    <col min="6" max="6" width="22" style="1" hidden="1" customWidth="1"/>
    <col min="7" max="7" width="11.3333333333333" style="1"/>
    <col min="8" max="8" width="38.6666666666667" style="1" hidden="1" customWidth="1"/>
    <col min="9" max="11" width="11.3333333333333" style="1" hidden="1" customWidth="1"/>
    <col min="12" max="16384" width="11.3333333333333" style="1"/>
  </cols>
  <sheetData>
    <row r="1" s="1" customFormat="1" ht="22.5" spans="1:22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5" t="s">
        <v>46</v>
      </c>
      <c r="I1" s="6" t="s">
        <v>47</v>
      </c>
      <c r="J1" s="6" t="s">
        <v>48</v>
      </c>
      <c r="K1" s="7" t="s">
        <v>49</v>
      </c>
      <c r="L1" s="8" t="s">
        <v>50</v>
      </c>
      <c r="M1" s="9" t="s">
        <v>51</v>
      </c>
      <c r="N1" s="10" t="s">
        <v>52</v>
      </c>
      <c r="O1" s="11" t="s">
        <v>53</v>
      </c>
      <c r="P1" s="12"/>
      <c r="Q1" s="13"/>
      <c r="R1" s="13"/>
      <c r="S1" s="13"/>
      <c r="T1" s="13"/>
      <c r="U1" s="13"/>
      <c r="V1" s="13"/>
    </row>
    <row r="2" s="1" customFormat="1" spans="1:22">
      <c r="A2" s="6" t="s">
        <v>1900</v>
      </c>
      <c r="B2" s="58" t="s">
        <v>1901</v>
      </c>
      <c r="C2" s="59" t="s">
        <v>1902</v>
      </c>
      <c r="D2" s="60" t="s">
        <v>9</v>
      </c>
      <c r="E2" s="20">
        <v>20</v>
      </c>
      <c r="F2" s="19" t="s">
        <v>1903</v>
      </c>
      <c r="G2" s="20" t="s">
        <v>1705</v>
      </c>
      <c r="H2" s="61" t="s">
        <v>1904</v>
      </c>
      <c r="L2" s="1">
        <v>20</v>
      </c>
      <c r="M2" s="1">
        <v>0.1</v>
      </c>
      <c r="O2" s="18"/>
      <c r="P2" s="18"/>
      <c r="Q2" s="19"/>
      <c r="R2" s="19"/>
      <c r="S2" s="20"/>
      <c r="T2" s="21"/>
    </row>
    <row r="3" s="1" customFormat="1" ht="21" customHeight="1" spans="1:22">
      <c r="A3" s="6"/>
      <c r="B3" s="62"/>
      <c r="C3" s="63"/>
      <c r="D3" s="60" t="s">
        <v>9</v>
      </c>
      <c r="E3" s="19">
        <v>0.1</v>
      </c>
      <c r="F3" s="19" t="s">
        <v>1905</v>
      </c>
      <c r="G3" s="20" t="s">
        <v>1705</v>
      </c>
      <c r="H3" s="21" t="s">
        <v>1906</v>
      </c>
      <c r="L3" s="1">
        <v>20</v>
      </c>
      <c r="M3" s="1">
        <v>0.1</v>
      </c>
    </row>
    <row r="4" s="1" customFormat="1" spans="1:22">
      <c r="A4" s="6"/>
      <c r="B4" s="62"/>
      <c r="C4" s="59" t="s">
        <v>1907</v>
      </c>
      <c r="D4" s="60" t="s">
        <v>9</v>
      </c>
      <c r="E4" s="19">
        <v>5</v>
      </c>
      <c r="F4" s="19" t="s">
        <v>1908</v>
      </c>
      <c r="G4" s="20" t="s">
        <v>573</v>
      </c>
      <c r="H4" s="21" t="s">
        <v>1909</v>
      </c>
      <c r="L4" s="1">
        <v>5.5</v>
      </c>
      <c r="M4" s="1">
        <v>0.1</v>
      </c>
    </row>
    <row r="5" s="1" customFormat="1" ht="15.75" customHeight="1" spans="1:22">
      <c r="A5" s="6"/>
      <c r="B5" s="62"/>
      <c r="C5" s="63"/>
      <c r="D5" s="60" t="s">
        <v>9</v>
      </c>
      <c r="E5" s="19">
        <v>0.1</v>
      </c>
      <c r="F5" s="19" t="s">
        <v>1910</v>
      </c>
      <c r="G5" s="20" t="s">
        <v>573</v>
      </c>
      <c r="H5" s="21" t="s">
        <v>1911</v>
      </c>
      <c r="L5" s="1">
        <v>5.5</v>
      </c>
      <c r="M5" s="1">
        <v>0.1</v>
      </c>
    </row>
    <row r="6" s="1" customFormat="1" spans="1:22">
      <c r="A6" s="6"/>
      <c r="B6" s="62"/>
      <c r="C6" s="64" t="s">
        <v>1912</v>
      </c>
      <c r="D6" s="60" t="s">
        <v>9</v>
      </c>
      <c r="E6" s="19">
        <v>5</v>
      </c>
      <c r="F6" s="19" t="s">
        <v>1913</v>
      </c>
      <c r="G6" s="20" t="s">
        <v>573</v>
      </c>
      <c r="H6" s="21" t="s">
        <v>1914</v>
      </c>
      <c r="L6" s="1">
        <v>5.5</v>
      </c>
      <c r="M6" s="1">
        <v>0.1</v>
      </c>
    </row>
    <row r="7" s="1" customFormat="1" spans="1:22">
      <c r="A7" s="6"/>
      <c r="B7" s="62"/>
      <c r="C7" s="65"/>
      <c r="D7" s="60" t="s">
        <v>9</v>
      </c>
      <c r="E7" s="19">
        <v>0.1</v>
      </c>
      <c r="F7" s="19" t="s">
        <v>1915</v>
      </c>
      <c r="G7" s="20" t="s">
        <v>573</v>
      </c>
      <c r="H7" s="21" t="s">
        <v>1916</v>
      </c>
      <c r="L7" s="1">
        <v>5.5</v>
      </c>
      <c r="M7" s="1">
        <v>0.1</v>
      </c>
    </row>
    <row r="8" s="1" customFormat="1" spans="1:22">
      <c r="A8" s="6"/>
      <c r="B8" s="62"/>
      <c r="C8" s="64" t="s">
        <v>1917</v>
      </c>
      <c r="D8" s="60" t="s">
        <v>9</v>
      </c>
      <c r="E8" s="20">
        <v>20</v>
      </c>
      <c r="F8" s="19" t="s">
        <v>1918</v>
      </c>
      <c r="G8" s="20" t="s">
        <v>1705</v>
      </c>
      <c r="H8" s="61" t="s">
        <v>1919</v>
      </c>
      <c r="L8" s="1">
        <v>20</v>
      </c>
      <c r="M8" s="1">
        <v>0.1</v>
      </c>
    </row>
    <row r="9" s="1" customFormat="1" spans="1:22">
      <c r="A9" s="6"/>
      <c r="B9" s="62"/>
      <c r="C9" s="65"/>
      <c r="D9" s="60" t="s">
        <v>9</v>
      </c>
      <c r="E9" s="19">
        <v>0.1</v>
      </c>
      <c r="F9" s="19" t="s">
        <v>1920</v>
      </c>
      <c r="G9" s="20" t="s">
        <v>1705</v>
      </c>
      <c r="H9" s="61" t="s">
        <v>1921</v>
      </c>
      <c r="L9" s="1">
        <v>20</v>
      </c>
      <c r="M9" s="1">
        <v>0.1</v>
      </c>
    </row>
    <row r="10" s="1" customFormat="1" spans="1:22">
      <c r="A10" s="6"/>
      <c r="B10" s="62"/>
      <c r="C10" s="59" t="s">
        <v>1922</v>
      </c>
      <c r="D10" s="60" t="s">
        <v>9</v>
      </c>
      <c r="E10" s="19">
        <v>5</v>
      </c>
      <c r="F10" s="19" t="s">
        <v>1923</v>
      </c>
      <c r="G10" s="20" t="s">
        <v>573</v>
      </c>
      <c r="H10" s="21" t="s">
        <v>1924</v>
      </c>
      <c r="L10" s="1">
        <v>5.5</v>
      </c>
      <c r="M10" s="1">
        <v>0.1</v>
      </c>
    </row>
    <row r="11" s="1" customFormat="1" spans="1:22">
      <c r="A11" s="6"/>
      <c r="B11" s="62"/>
      <c r="C11" s="63"/>
      <c r="D11" s="60" t="s">
        <v>9</v>
      </c>
      <c r="E11" s="19">
        <v>0.1</v>
      </c>
      <c r="F11" s="19" t="s">
        <v>1925</v>
      </c>
      <c r="G11" s="20" t="s">
        <v>573</v>
      </c>
      <c r="H11" s="21" t="s">
        <v>1926</v>
      </c>
      <c r="L11" s="1">
        <v>5.5</v>
      </c>
      <c r="M11" s="1">
        <v>0.1</v>
      </c>
    </row>
    <row r="12" s="1" customFormat="1" spans="1:22">
      <c r="A12" s="6"/>
      <c r="B12" s="62"/>
      <c r="C12" s="64" t="s">
        <v>1927</v>
      </c>
      <c r="D12" s="60" t="s">
        <v>9</v>
      </c>
      <c r="E12" s="19">
        <v>5</v>
      </c>
      <c r="F12" s="19" t="s">
        <v>1928</v>
      </c>
      <c r="G12" s="20" t="s">
        <v>573</v>
      </c>
      <c r="H12" s="21" t="s">
        <v>1929</v>
      </c>
      <c r="L12" s="1">
        <v>5.5</v>
      </c>
      <c r="M12" s="1">
        <v>0.1</v>
      </c>
    </row>
    <row r="13" s="1" customFormat="1" spans="1:22">
      <c r="A13" s="6"/>
      <c r="B13" s="62"/>
      <c r="C13" s="65"/>
      <c r="D13" s="60" t="s">
        <v>9</v>
      </c>
      <c r="E13" s="19">
        <v>0.1</v>
      </c>
      <c r="F13" s="19" t="s">
        <v>1930</v>
      </c>
      <c r="G13" s="20" t="s">
        <v>573</v>
      </c>
      <c r="H13" s="21" t="s">
        <v>1931</v>
      </c>
      <c r="L13" s="1">
        <v>5.5</v>
      </c>
      <c r="M13" s="1">
        <v>0.1</v>
      </c>
    </row>
    <row r="14" s="1" customFormat="1" spans="1:22">
      <c r="A14" s="6"/>
      <c r="B14" s="62"/>
      <c r="C14" s="56" t="s">
        <v>1932</v>
      </c>
      <c r="D14" s="60" t="s">
        <v>9</v>
      </c>
      <c r="E14" s="19"/>
      <c r="F14" s="19"/>
      <c r="G14" s="20" t="s">
        <v>10</v>
      </c>
      <c r="H14" s="21"/>
      <c r="L14" s="1">
        <v>180</v>
      </c>
      <c r="M14" s="1">
        <v>140</v>
      </c>
    </row>
    <row r="15" s="1" customFormat="1" spans="1:22">
      <c r="B15" s="62"/>
      <c r="C15" s="53" t="s">
        <v>1933</v>
      </c>
      <c r="D15" s="60" t="s">
        <v>9</v>
      </c>
      <c r="E15" s="19"/>
      <c r="F15" s="19"/>
      <c r="G15" s="20" t="s">
        <v>1593</v>
      </c>
      <c r="H15" s="66"/>
      <c r="L15" s="11">
        <v>1.6</v>
      </c>
      <c r="M15" s="1">
        <v>1.4</v>
      </c>
    </row>
    <row r="16" s="1" customFormat="1" spans="1:22">
      <c r="B16" s="62"/>
      <c r="C16" s="53" t="s">
        <v>1934</v>
      </c>
      <c r="D16" s="60" t="s">
        <v>9</v>
      </c>
      <c r="E16" s="19"/>
      <c r="F16" s="19"/>
      <c r="G16" s="20" t="s">
        <v>1935</v>
      </c>
      <c r="H16" s="66"/>
      <c r="L16" s="1">
        <v>0.3</v>
      </c>
      <c r="M16" s="1">
        <v>0.1</v>
      </c>
    </row>
    <row r="17" s="1" customFormat="1" spans="2:13">
      <c r="B17" s="60" t="s">
        <v>1936</v>
      </c>
      <c r="C17" s="53" t="s">
        <v>1937</v>
      </c>
      <c r="D17" s="19" t="s">
        <v>9</v>
      </c>
      <c r="E17" s="19"/>
      <c r="F17" s="19"/>
      <c r="G17" s="20" t="s">
        <v>1197</v>
      </c>
      <c r="H17" s="66"/>
      <c r="L17" s="1">
        <v>50</v>
      </c>
      <c r="M17" s="1">
        <v>0</v>
      </c>
    </row>
    <row r="18" s="1" customFormat="1" spans="2:13">
      <c r="B18" s="67"/>
      <c r="C18" s="68"/>
      <c r="D18" s="19"/>
      <c r="E18" s="19"/>
      <c r="F18" s="19"/>
      <c r="G18" s="20"/>
      <c r="H18" s="66"/>
    </row>
    <row r="19" s="1" customFormat="1" spans="2:13">
      <c r="B19" s="67"/>
      <c r="C19" s="68"/>
      <c r="D19" s="19"/>
      <c r="E19" s="19"/>
      <c r="F19" s="19"/>
      <c r="G19" s="20"/>
      <c r="H19" s="66"/>
    </row>
    <row r="20" s="1" customFormat="1" spans="2:13">
      <c r="B20" s="67"/>
      <c r="C20" s="68"/>
      <c r="D20" s="19"/>
      <c r="E20" s="19"/>
      <c r="F20" s="19"/>
      <c r="G20" s="20"/>
      <c r="H20" s="66"/>
    </row>
    <row r="21" s="1" customFormat="1" spans="2:13">
      <c r="B21" s="20"/>
      <c r="C21" s="68"/>
      <c r="D21" s="19"/>
      <c r="E21" s="19"/>
      <c r="F21" s="19"/>
      <c r="G21" s="20"/>
      <c r="H21" s="66"/>
    </row>
    <row r="22" s="1" customFormat="1" spans="2:13">
      <c r="B22" s="21"/>
      <c r="C22" s="28"/>
      <c r="D22" s="19"/>
      <c r="E22" s="19"/>
      <c r="F22" s="19"/>
      <c r="G22" s="20"/>
      <c r="H22" s="66"/>
    </row>
    <row r="23" s="1" customFormat="1" spans="2:13">
      <c r="B23" s="21"/>
      <c r="C23" s="28"/>
      <c r="D23" s="19"/>
      <c r="E23" s="19"/>
      <c r="F23" s="19"/>
      <c r="G23" s="20"/>
      <c r="H23" s="66"/>
    </row>
    <row r="24" s="1" customFormat="1" spans="2:13">
      <c r="B24" s="21"/>
      <c r="C24" s="28"/>
      <c r="D24" s="19"/>
      <c r="E24" s="19"/>
      <c r="F24" s="19"/>
      <c r="G24" s="20"/>
      <c r="H24" s="66"/>
    </row>
    <row r="25" s="1" customFormat="1" spans="2:13">
      <c r="B25" s="21"/>
      <c r="C25" s="28"/>
      <c r="D25" s="19"/>
      <c r="E25" s="19"/>
      <c r="F25" s="19"/>
      <c r="G25" s="20"/>
      <c r="H25" s="66"/>
    </row>
    <row r="26" s="1" customFormat="1" spans="2:13">
      <c r="B26" s="21"/>
      <c r="C26" s="28"/>
      <c r="D26" s="19"/>
      <c r="E26" s="19"/>
      <c r="F26" s="19"/>
      <c r="G26" s="20"/>
      <c r="H26" s="66"/>
    </row>
    <row r="27" s="1" customFormat="1" spans="2:13">
      <c r="B27" s="21"/>
      <c r="C27" s="28"/>
      <c r="D27" s="19"/>
      <c r="E27" s="19"/>
      <c r="F27" s="19"/>
      <c r="G27" s="20"/>
      <c r="H27" s="66"/>
    </row>
    <row r="28" s="1" customFormat="1" spans="2:13">
      <c r="B28" s="21"/>
      <c r="C28" s="28"/>
      <c r="D28" s="19"/>
      <c r="E28" s="19"/>
      <c r="F28" s="19"/>
      <c r="G28" s="20"/>
      <c r="H28" s="66"/>
    </row>
    <row r="29" s="1" customFormat="1" spans="2:13">
      <c r="B29" s="21"/>
      <c r="C29" s="28"/>
      <c r="D29" s="19"/>
      <c r="E29" s="19"/>
      <c r="F29" s="19"/>
      <c r="G29" s="20"/>
      <c r="H29" s="66"/>
    </row>
    <row r="30" s="1" customFormat="1" spans="2:13">
      <c r="B30" s="21"/>
      <c r="C30" s="28"/>
      <c r="D30" s="19"/>
      <c r="E30" s="19"/>
      <c r="F30" s="19"/>
      <c r="G30" s="20"/>
      <c r="H30" s="66"/>
    </row>
    <row r="31" s="1" customFormat="1" spans="2:13">
      <c r="B31" s="21"/>
      <c r="C31" s="28"/>
      <c r="D31" s="19"/>
      <c r="E31" s="19"/>
      <c r="F31" s="19"/>
      <c r="G31" s="20"/>
      <c r="H31" s="66"/>
    </row>
    <row r="32" s="1" customFormat="1" spans="2:13">
      <c r="B32" s="21"/>
      <c r="C32" s="28"/>
      <c r="D32" s="19"/>
      <c r="E32" s="19"/>
      <c r="F32" s="19"/>
      <c r="G32" s="20"/>
      <c r="H32" s="66"/>
    </row>
    <row r="33" s="1" customFormat="1" spans="2:8">
      <c r="B33" s="21"/>
      <c r="C33" s="28"/>
      <c r="D33" s="19"/>
      <c r="E33" s="19"/>
      <c r="F33" s="19"/>
      <c r="G33" s="20"/>
      <c r="H33" s="66"/>
    </row>
    <row r="34" s="1" customFormat="1" spans="2:8">
      <c r="B34" s="21"/>
      <c r="C34" s="28"/>
      <c r="D34" s="19"/>
      <c r="E34" s="19"/>
      <c r="F34" s="19"/>
      <c r="G34" s="20"/>
      <c r="H34" s="66"/>
    </row>
    <row r="35" s="1" customFormat="1" spans="2:8">
      <c r="B35" s="21"/>
      <c r="C35" s="28"/>
      <c r="D35" s="19"/>
      <c r="E35" s="19"/>
      <c r="F35" s="19"/>
      <c r="G35" s="20"/>
      <c r="H35" s="66"/>
    </row>
    <row r="36" s="1" customFormat="1" spans="2:8">
      <c r="B36" s="21"/>
      <c r="C36" s="28"/>
      <c r="D36" s="19"/>
      <c r="E36" s="19"/>
      <c r="F36" s="19"/>
      <c r="G36" s="20"/>
      <c r="H36" s="66"/>
    </row>
    <row r="37" s="1" customFormat="1" spans="2:8">
      <c r="B37" s="21"/>
      <c r="C37" s="28"/>
      <c r="D37" s="19"/>
      <c r="E37" s="19"/>
      <c r="F37" s="19"/>
      <c r="G37" s="20"/>
      <c r="H37" s="66"/>
    </row>
    <row r="38" s="1" customFormat="1" spans="2:8">
      <c r="B38" s="21"/>
      <c r="C38" s="28"/>
      <c r="D38" s="19"/>
      <c r="E38" s="19"/>
      <c r="F38" s="19"/>
      <c r="G38" s="20"/>
      <c r="H38" s="66"/>
    </row>
    <row r="39" s="1" customFormat="1" spans="2:8">
      <c r="B39" s="21"/>
      <c r="C39" s="28"/>
      <c r="D39" s="19"/>
      <c r="E39" s="19"/>
      <c r="F39" s="19"/>
      <c r="G39" s="20"/>
      <c r="H39" s="66"/>
    </row>
    <row r="40" s="1" customFormat="1" spans="2:8">
      <c r="B40" s="21"/>
      <c r="C40" s="28"/>
      <c r="D40" s="19"/>
      <c r="E40" s="19"/>
      <c r="F40" s="19"/>
      <c r="G40" s="20"/>
      <c r="H40" s="66"/>
    </row>
    <row r="41" s="1" customFormat="1" spans="2:8">
      <c r="B41" s="21"/>
      <c r="C41" s="28"/>
      <c r="D41" s="19"/>
      <c r="E41" s="19"/>
      <c r="F41" s="19"/>
      <c r="G41" s="20"/>
      <c r="H41" s="66"/>
    </row>
    <row r="42" s="1" customFormat="1" spans="2:8">
      <c r="B42" s="21"/>
      <c r="C42" s="28"/>
      <c r="D42" s="19"/>
      <c r="E42" s="19"/>
      <c r="F42" s="19"/>
      <c r="G42" s="20"/>
      <c r="H42" s="66"/>
    </row>
    <row r="43" s="1" customFormat="1" spans="2:8">
      <c r="B43" s="21"/>
      <c r="C43" s="28"/>
      <c r="D43" s="19"/>
      <c r="E43" s="19"/>
      <c r="F43" s="19"/>
      <c r="G43" s="20"/>
      <c r="H43" s="66"/>
    </row>
    <row r="44" s="1" customFormat="1" spans="2:8">
      <c r="B44" s="21"/>
      <c r="C44" s="28"/>
      <c r="D44" s="19"/>
      <c r="E44" s="19"/>
      <c r="F44" s="19"/>
      <c r="G44" s="20"/>
      <c r="H44" s="66"/>
    </row>
    <row r="45" s="1" customFormat="1" spans="2:8">
      <c r="B45" s="21"/>
      <c r="C45" s="28"/>
      <c r="D45" s="19"/>
      <c r="E45" s="19"/>
      <c r="F45" s="19"/>
      <c r="G45" s="20"/>
      <c r="H45" s="66"/>
    </row>
    <row r="46" s="1" customFormat="1" spans="2:8">
      <c r="B46" s="21"/>
      <c r="C46" s="28"/>
      <c r="D46" s="19"/>
      <c r="E46" s="19"/>
      <c r="F46" s="19"/>
      <c r="G46" s="20"/>
      <c r="H46" s="66"/>
    </row>
    <row r="47" s="1" customFormat="1" spans="2:8">
      <c r="B47" s="21"/>
      <c r="C47" s="28"/>
      <c r="D47" s="19"/>
      <c r="E47" s="19"/>
      <c r="F47" s="19"/>
      <c r="G47" s="20"/>
      <c r="H47" s="66"/>
    </row>
    <row r="48" s="1" customFormat="1" spans="2:8">
      <c r="B48" s="21"/>
      <c r="C48" s="28"/>
      <c r="D48" s="19"/>
      <c r="E48" s="19"/>
      <c r="F48" s="19"/>
      <c r="G48" s="20"/>
      <c r="H48" s="66"/>
    </row>
    <row r="49" s="1" customFormat="1" spans="2:8">
      <c r="B49" s="21"/>
      <c r="C49" s="28"/>
      <c r="D49" s="19"/>
      <c r="E49" s="19"/>
      <c r="F49" s="19"/>
      <c r="G49" s="20"/>
      <c r="H49" s="66"/>
    </row>
    <row r="50" s="1" customFormat="1" spans="2:8">
      <c r="B50" s="21"/>
      <c r="C50" s="28"/>
      <c r="D50" s="19"/>
      <c r="E50" s="19"/>
      <c r="F50" s="19"/>
      <c r="G50" s="20"/>
      <c r="H50" s="66"/>
    </row>
    <row r="51" s="1" customFormat="1" spans="2:8">
      <c r="B51" s="21"/>
      <c r="C51" s="28"/>
      <c r="D51" s="19"/>
      <c r="E51" s="19"/>
      <c r="F51" s="19"/>
      <c r="G51" s="20"/>
      <c r="H51" s="66"/>
    </row>
    <row r="52" s="1" customFormat="1" spans="2:8">
      <c r="B52" s="21"/>
      <c r="C52" s="28"/>
      <c r="D52" s="19"/>
      <c r="E52" s="19"/>
      <c r="F52" s="19"/>
      <c r="G52" s="20"/>
      <c r="H52" s="66"/>
    </row>
    <row r="53" s="1" customFormat="1" spans="2:8">
      <c r="B53" s="21"/>
      <c r="C53" s="28"/>
      <c r="D53" s="19"/>
      <c r="E53" s="19"/>
      <c r="F53" s="19"/>
      <c r="G53" s="20"/>
      <c r="H53" s="66"/>
    </row>
    <row r="54" s="1" customFormat="1" spans="2:8">
      <c r="B54" s="21"/>
      <c r="C54" s="28"/>
      <c r="D54" s="19"/>
      <c r="E54" s="19"/>
      <c r="F54" s="19"/>
      <c r="G54" s="20"/>
      <c r="H54" s="66"/>
    </row>
    <row r="55" s="1" customFormat="1" spans="2:8">
      <c r="B55" s="21"/>
      <c r="C55" s="28"/>
      <c r="D55" s="19"/>
      <c r="E55" s="19"/>
      <c r="F55" s="19"/>
      <c r="G55" s="20"/>
      <c r="H55" s="66"/>
    </row>
    <row r="56" s="1" customFormat="1" spans="2:8">
      <c r="B56" s="21"/>
      <c r="C56" s="28"/>
      <c r="D56" s="19"/>
      <c r="E56" s="19"/>
      <c r="F56" s="19"/>
      <c r="G56" s="20"/>
      <c r="H56" s="66"/>
    </row>
    <row r="57" s="1" customFormat="1" spans="2:8">
      <c r="B57" s="21"/>
      <c r="C57" s="28"/>
      <c r="D57" s="19"/>
      <c r="E57" s="19"/>
      <c r="F57" s="19"/>
      <c r="G57" s="20"/>
      <c r="H57" s="66"/>
    </row>
    <row r="58" s="1" customFormat="1" spans="2:8">
      <c r="B58" s="21"/>
      <c r="C58" s="28"/>
      <c r="D58" s="19"/>
      <c r="E58" s="19"/>
      <c r="F58" s="19"/>
      <c r="G58" s="20"/>
      <c r="H58" s="66"/>
    </row>
    <row r="59" s="1" customFormat="1" spans="2:8">
      <c r="B59" s="21"/>
      <c r="C59" s="28"/>
      <c r="D59" s="19"/>
      <c r="E59" s="19"/>
      <c r="F59" s="19"/>
      <c r="G59" s="20"/>
      <c r="H59" s="66"/>
    </row>
    <row r="60" s="1" customFormat="1" spans="2:8">
      <c r="B60" s="21"/>
      <c r="C60" s="28"/>
      <c r="D60" s="19"/>
      <c r="E60" s="19"/>
      <c r="F60" s="19"/>
      <c r="G60" s="20"/>
      <c r="H60" s="66"/>
    </row>
    <row r="61" s="1" customFormat="1" spans="2:8">
      <c r="B61" s="21"/>
      <c r="C61" s="28"/>
      <c r="D61" s="19"/>
      <c r="E61" s="19"/>
      <c r="F61" s="19"/>
      <c r="G61" s="20"/>
      <c r="H61" s="66"/>
    </row>
    <row r="62" s="1" customFormat="1" spans="2:8">
      <c r="B62" s="21"/>
      <c r="C62" s="28"/>
      <c r="D62" s="19"/>
      <c r="E62" s="19"/>
      <c r="F62" s="19"/>
      <c r="G62" s="20"/>
      <c r="H62" s="66"/>
    </row>
    <row r="63" s="1" customFormat="1" spans="2:8">
      <c r="B63" s="21"/>
      <c r="C63" s="28"/>
      <c r="D63" s="19"/>
      <c r="E63" s="19"/>
      <c r="F63" s="19"/>
      <c r="G63" s="20"/>
      <c r="H63" s="66"/>
    </row>
    <row r="64" s="1" customFormat="1" spans="2:8">
      <c r="B64" s="21"/>
      <c r="C64" s="28"/>
      <c r="D64" s="19"/>
      <c r="E64" s="19"/>
      <c r="F64" s="19"/>
      <c r="G64" s="20"/>
      <c r="H64" s="66"/>
    </row>
    <row r="65" s="1" customFormat="1" spans="2:8">
      <c r="B65" s="21"/>
      <c r="C65" s="28"/>
      <c r="D65" s="19"/>
      <c r="E65" s="19"/>
      <c r="F65" s="19"/>
      <c r="G65" s="20"/>
      <c r="H65" s="66"/>
    </row>
    <row r="66" s="1" customFormat="1" spans="2:8">
      <c r="B66" s="21"/>
      <c r="C66" s="28"/>
      <c r="D66" s="19"/>
      <c r="E66" s="19"/>
      <c r="F66" s="19"/>
      <c r="G66" s="20"/>
      <c r="H66" s="66"/>
    </row>
    <row r="67" s="1" customFormat="1" spans="2:8">
      <c r="B67" s="21"/>
      <c r="C67" s="28"/>
      <c r="D67" s="19"/>
      <c r="E67" s="19"/>
      <c r="F67" s="19"/>
      <c r="G67" s="20"/>
      <c r="H67" s="66"/>
    </row>
    <row r="68" s="1" customFormat="1" spans="2:8">
      <c r="B68" s="21"/>
      <c r="C68" s="28"/>
      <c r="D68" s="19"/>
      <c r="E68" s="19"/>
      <c r="F68" s="19"/>
      <c r="G68" s="20"/>
      <c r="H68" s="66"/>
    </row>
    <row r="69" s="1" customFormat="1" spans="2:8">
      <c r="B69" s="21"/>
      <c r="C69" s="28"/>
      <c r="D69" s="19"/>
      <c r="E69" s="19"/>
      <c r="F69" s="19"/>
      <c r="G69" s="20"/>
      <c r="H69" s="66"/>
    </row>
    <row r="70" s="1" customFormat="1" spans="2:8">
      <c r="B70" s="21"/>
      <c r="C70" s="28"/>
      <c r="D70" s="19"/>
      <c r="E70" s="19"/>
      <c r="F70" s="19"/>
      <c r="G70" s="20"/>
      <c r="H70" s="66"/>
    </row>
    <row r="71" s="1" customFormat="1" spans="2:8">
      <c r="B71" s="21"/>
      <c r="C71" s="28"/>
      <c r="D71" s="19"/>
      <c r="E71" s="19"/>
      <c r="F71" s="19"/>
      <c r="G71" s="20"/>
      <c r="H71" s="66"/>
    </row>
    <row r="72" s="1" customFormat="1" spans="2:8">
      <c r="B72" s="21"/>
      <c r="C72" s="28"/>
      <c r="D72" s="19"/>
      <c r="E72" s="19"/>
      <c r="F72" s="19"/>
      <c r="G72" s="20"/>
      <c r="H72" s="66"/>
    </row>
    <row r="73" s="1" customFormat="1" spans="2:8">
      <c r="B73" s="21"/>
      <c r="C73" s="28"/>
      <c r="D73" s="19"/>
      <c r="E73" s="19"/>
      <c r="F73" s="19"/>
      <c r="G73" s="20"/>
      <c r="H73" s="66"/>
    </row>
    <row r="74" s="1" customFormat="1" spans="2:8">
      <c r="B74" s="21"/>
      <c r="C74" s="28"/>
      <c r="D74" s="19"/>
      <c r="E74" s="19"/>
      <c r="F74" s="19"/>
      <c r="G74" s="20"/>
      <c r="H74" s="66"/>
    </row>
    <row r="75" s="1" customFormat="1" spans="2:8">
      <c r="B75" s="21"/>
      <c r="C75" s="28"/>
      <c r="D75" s="19"/>
      <c r="E75" s="19"/>
      <c r="F75" s="19"/>
      <c r="G75" s="20"/>
      <c r="H75" s="66"/>
    </row>
    <row r="76" s="1" customFormat="1" spans="2:8">
      <c r="B76" s="21"/>
      <c r="C76" s="28"/>
      <c r="D76" s="19"/>
      <c r="E76" s="19"/>
      <c r="F76" s="19"/>
      <c r="G76" s="20"/>
      <c r="H76" s="66"/>
    </row>
    <row r="77" s="1" customFormat="1" spans="2:8">
      <c r="B77" s="21"/>
      <c r="C77" s="28"/>
      <c r="D77" s="19"/>
      <c r="E77" s="19"/>
      <c r="F77" s="19"/>
      <c r="G77" s="20"/>
      <c r="H77" s="66"/>
    </row>
    <row r="78" s="1" customFormat="1" spans="2:8">
      <c r="B78" s="21"/>
      <c r="C78" s="28"/>
      <c r="D78" s="19"/>
      <c r="E78" s="19"/>
      <c r="F78" s="19"/>
      <c r="G78" s="20"/>
      <c r="H78" s="66"/>
    </row>
    <row r="79" s="1" customFormat="1" spans="2:8">
      <c r="B79" s="21"/>
      <c r="C79" s="28"/>
      <c r="D79" s="19"/>
      <c r="E79" s="19"/>
      <c r="F79" s="19"/>
      <c r="G79" s="20"/>
      <c r="H79" s="66"/>
    </row>
    <row r="80" s="1" customFormat="1" spans="2:8">
      <c r="B80" s="21"/>
      <c r="C80" s="28"/>
      <c r="D80" s="19"/>
      <c r="E80" s="19"/>
      <c r="F80" s="19"/>
      <c r="G80" s="20"/>
      <c r="H80" s="66"/>
    </row>
    <row r="81" s="1" customFormat="1" spans="2:8">
      <c r="B81" s="21"/>
      <c r="C81" s="28"/>
      <c r="D81" s="19"/>
      <c r="E81" s="19"/>
      <c r="F81" s="19"/>
      <c r="G81" s="20"/>
      <c r="H81" s="66"/>
    </row>
    <row r="82" s="1" customFormat="1" spans="2:8">
      <c r="B82" s="21"/>
      <c r="C82" s="28"/>
      <c r="D82" s="19"/>
      <c r="E82" s="19"/>
      <c r="F82" s="19"/>
      <c r="G82" s="20"/>
      <c r="H82" s="66"/>
    </row>
    <row r="83" s="1" customFormat="1" spans="2:8">
      <c r="B83" s="21"/>
      <c r="C83" s="28"/>
      <c r="D83" s="19"/>
      <c r="E83" s="19"/>
      <c r="F83" s="19"/>
      <c r="G83" s="20"/>
      <c r="H83" s="66"/>
    </row>
    <row r="84" s="1" customFormat="1" spans="2:8">
      <c r="B84" s="21"/>
      <c r="C84" s="28"/>
      <c r="D84" s="19"/>
      <c r="E84" s="19"/>
      <c r="F84" s="19"/>
      <c r="G84" s="20"/>
      <c r="H84" s="66"/>
    </row>
    <row r="85" s="1" customFormat="1" spans="2:8">
      <c r="B85" s="21"/>
      <c r="C85" s="28"/>
      <c r="D85" s="19"/>
      <c r="E85" s="19"/>
      <c r="F85" s="19"/>
      <c r="G85" s="20"/>
      <c r="H85" s="66"/>
    </row>
    <row r="86" s="1" customFormat="1" spans="2:8">
      <c r="B86" s="21"/>
      <c r="C86" s="28"/>
      <c r="D86" s="19"/>
      <c r="E86" s="19"/>
      <c r="F86" s="19"/>
      <c r="G86" s="20"/>
      <c r="H86" s="66"/>
    </row>
    <row r="87" s="1" customFormat="1" spans="2:8">
      <c r="B87" s="21"/>
      <c r="C87" s="28"/>
      <c r="D87" s="19"/>
      <c r="E87" s="19"/>
      <c r="F87" s="19"/>
      <c r="G87" s="20"/>
      <c r="H87" s="66"/>
    </row>
    <row r="88" s="1" customFormat="1" spans="2:8">
      <c r="B88" s="21"/>
      <c r="C88" s="28"/>
      <c r="D88" s="19"/>
      <c r="E88" s="19"/>
      <c r="F88" s="19"/>
      <c r="G88" s="20"/>
      <c r="H88" s="66"/>
    </row>
    <row r="89" s="1" customFormat="1" spans="2:8">
      <c r="B89" s="21"/>
      <c r="C89" s="28"/>
      <c r="D89" s="19"/>
      <c r="E89" s="19"/>
      <c r="F89" s="19"/>
      <c r="G89" s="20"/>
      <c r="H89" s="66"/>
    </row>
    <row r="90" s="1" customFormat="1" spans="2:8">
      <c r="B90" s="21"/>
      <c r="C90" s="28"/>
      <c r="D90" s="19"/>
      <c r="E90" s="19"/>
      <c r="F90" s="19"/>
      <c r="G90" s="20"/>
      <c r="H90" s="66"/>
    </row>
    <row r="91" s="1" customFormat="1" spans="2:8">
      <c r="B91" s="21"/>
      <c r="C91" s="28"/>
      <c r="D91" s="19"/>
      <c r="E91" s="19"/>
      <c r="F91" s="19"/>
      <c r="G91" s="20"/>
      <c r="H91" s="66"/>
    </row>
    <row r="92" s="1" customFormat="1" spans="2:8">
      <c r="B92" s="21"/>
      <c r="C92" s="28"/>
      <c r="D92" s="19"/>
      <c r="E92" s="19"/>
      <c r="F92" s="19"/>
      <c r="G92" s="20"/>
      <c r="H92" s="66"/>
    </row>
    <row r="93" s="1" customFormat="1" spans="2:8">
      <c r="B93" s="21"/>
      <c r="C93" s="28"/>
      <c r="D93" s="19"/>
      <c r="E93" s="19"/>
      <c r="F93" s="19"/>
      <c r="G93" s="20"/>
      <c r="H93" s="66"/>
    </row>
    <row r="94" s="1" customFormat="1" spans="2:8">
      <c r="B94" s="21"/>
      <c r="C94" s="28"/>
      <c r="D94" s="19"/>
      <c r="E94" s="19"/>
      <c r="F94" s="19"/>
      <c r="G94" s="20"/>
      <c r="H94" s="66"/>
    </row>
    <row r="95" s="1" customFormat="1" spans="2:8">
      <c r="B95" s="21"/>
      <c r="C95" s="28"/>
      <c r="D95" s="19"/>
      <c r="E95" s="19"/>
      <c r="F95" s="19"/>
      <c r="G95" s="20"/>
      <c r="H95" s="66"/>
    </row>
    <row r="96" s="1" customFormat="1" spans="2:8">
      <c r="B96" s="21"/>
      <c r="C96" s="28"/>
      <c r="D96" s="19"/>
      <c r="E96" s="19"/>
      <c r="F96" s="19"/>
      <c r="G96" s="20"/>
      <c r="H96" s="66"/>
    </row>
    <row r="97" s="1" customFormat="1" spans="2:8">
      <c r="B97" s="21"/>
      <c r="C97" s="28"/>
      <c r="D97" s="19"/>
      <c r="E97" s="19"/>
      <c r="F97" s="19"/>
      <c r="G97" s="20"/>
      <c r="H97" s="66"/>
    </row>
    <row r="98" s="1" customFormat="1" spans="2:8">
      <c r="B98" s="21"/>
      <c r="C98" s="28"/>
      <c r="D98" s="19"/>
      <c r="E98" s="19"/>
      <c r="F98" s="19"/>
      <c r="G98" s="20"/>
      <c r="H98" s="66"/>
    </row>
    <row r="99" s="1" customFormat="1" spans="2:8">
      <c r="B99" s="21"/>
      <c r="C99" s="28"/>
      <c r="D99" s="19"/>
      <c r="E99" s="19"/>
      <c r="F99" s="19"/>
      <c r="G99" s="20"/>
      <c r="H99" s="66"/>
    </row>
    <row r="100" s="1" customFormat="1" spans="2:8">
      <c r="B100" s="21"/>
      <c r="C100" s="28"/>
      <c r="D100" s="19"/>
      <c r="E100" s="19"/>
      <c r="F100" s="19"/>
      <c r="G100" s="20"/>
      <c r="H100" s="66"/>
    </row>
    <row r="101" s="1" customFormat="1" spans="2:8">
      <c r="B101" s="21"/>
      <c r="C101" s="28"/>
      <c r="D101" s="19"/>
      <c r="E101" s="19"/>
      <c r="F101" s="19"/>
      <c r="G101" s="20"/>
      <c r="H101" s="66"/>
    </row>
    <row r="102" s="1" customFormat="1" spans="2:8">
      <c r="B102" s="21"/>
      <c r="C102" s="28"/>
      <c r="D102" s="19"/>
      <c r="E102" s="19"/>
      <c r="F102" s="19"/>
      <c r="G102" s="20"/>
      <c r="H102" s="66"/>
    </row>
    <row r="103" s="1" customFormat="1" spans="2:8">
      <c r="B103" s="21"/>
      <c r="C103" s="28"/>
      <c r="D103" s="19"/>
      <c r="E103" s="19"/>
      <c r="F103" s="19"/>
      <c r="G103" s="20"/>
      <c r="H103" s="66"/>
    </row>
    <row r="104" s="1" customFormat="1" spans="2:8">
      <c r="B104" s="21"/>
      <c r="C104" s="28"/>
      <c r="D104" s="19"/>
      <c r="E104" s="19"/>
      <c r="F104" s="19"/>
      <c r="G104" s="20"/>
      <c r="H104" s="66"/>
    </row>
    <row r="105" s="1" customFormat="1" spans="2:8">
      <c r="B105" s="21"/>
      <c r="C105" s="28"/>
      <c r="D105" s="19"/>
      <c r="E105" s="19"/>
      <c r="F105" s="19"/>
      <c r="G105" s="20"/>
      <c r="H105" s="66"/>
    </row>
    <row r="106" s="1" customFormat="1" spans="2:8">
      <c r="B106" s="21"/>
      <c r="C106" s="28"/>
      <c r="D106" s="19"/>
      <c r="E106" s="19"/>
      <c r="F106" s="19"/>
      <c r="G106" s="20"/>
      <c r="H106" s="66"/>
    </row>
    <row r="107" s="1" customFormat="1" spans="2:8">
      <c r="B107" s="21"/>
      <c r="C107" s="28"/>
      <c r="D107" s="19"/>
      <c r="E107" s="19"/>
      <c r="F107" s="19"/>
      <c r="G107" s="20"/>
      <c r="H107" s="66"/>
    </row>
    <row r="108" s="1" customFormat="1" spans="2:8">
      <c r="B108" s="21"/>
      <c r="C108" s="28"/>
      <c r="D108" s="19"/>
      <c r="E108" s="19"/>
      <c r="F108" s="19"/>
      <c r="G108" s="20"/>
      <c r="H108" s="66"/>
    </row>
    <row r="109" s="1" customFormat="1" spans="2:8">
      <c r="B109" s="21"/>
      <c r="C109" s="28"/>
      <c r="D109" s="19"/>
      <c r="E109" s="19"/>
      <c r="F109" s="19"/>
      <c r="G109" s="20"/>
      <c r="H109" s="66"/>
    </row>
    <row r="110" s="1" customFormat="1" spans="2:8">
      <c r="B110" s="21"/>
      <c r="C110" s="28"/>
      <c r="D110" s="19"/>
      <c r="E110" s="19"/>
      <c r="F110" s="19"/>
      <c r="G110" s="20"/>
      <c r="H110" s="66"/>
    </row>
    <row r="111" s="1" customFormat="1" spans="2:8">
      <c r="B111" s="21"/>
      <c r="C111" s="28"/>
      <c r="D111" s="19"/>
      <c r="E111" s="19"/>
      <c r="F111" s="19"/>
      <c r="G111" s="20"/>
      <c r="H111" s="66"/>
    </row>
    <row r="112" s="1" customFormat="1" spans="2:8">
      <c r="B112" s="21"/>
      <c r="C112" s="28"/>
      <c r="D112" s="19"/>
      <c r="E112" s="19"/>
      <c r="F112" s="19"/>
      <c r="G112" s="20"/>
      <c r="H112" s="66"/>
    </row>
    <row r="113" s="1" customFormat="1" spans="2:8">
      <c r="B113" s="21"/>
      <c r="C113" s="28"/>
      <c r="D113" s="19"/>
      <c r="E113" s="19"/>
      <c r="F113" s="19"/>
      <c r="G113" s="20"/>
      <c r="H113" s="66"/>
    </row>
    <row r="114" s="1" customFormat="1" spans="2:8">
      <c r="B114" s="21"/>
      <c r="C114" s="28"/>
      <c r="D114" s="19"/>
      <c r="E114" s="19"/>
      <c r="F114" s="19"/>
      <c r="G114" s="20"/>
      <c r="H114" s="66"/>
    </row>
    <row r="115" s="1" customFormat="1" spans="2:8">
      <c r="B115" s="21"/>
      <c r="C115" s="28"/>
      <c r="D115" s="19"/>
      <c r="E115" s="19"/>
      <c r="F115" s="19"/>
      <c r="G115" s="20"/>
      <c r="H115" s="66"/>
    </row>
    <row r="116" s="1" customFormat="1" spans="2:8">
      <c r="B116" s="21"/>
      <c r="C116" s="28"/>
      <c r="D116" s="19"/>
      <c r="E116" s="19"/>
      <c r="F116" s="19"/>
      <c r="G116" s="20"/>
      <c r="H116" s="66"/>
    </row>
    <row r="117" s="1" customFormat="1" spans="2:8">
      <c r="B117" s="21"/>
      <c r="C117" s="28"/>
      <c r="D117" s="19"/>
      <c r="E117" s="19"/>
      <c r="F117" s="19"/>
      <c r="G117" s="20"/>
      <c r="H117" s="66"/>
    </row>
    <row r="118" s="1" customFormat="1" spans="2:8">
      <c r="B118" s="21"/>
      <c r="C118" s="28"/>
      <c r="D118" s="19"/>
      <c r="E118" s="19"/>
      <c r="F118" s="19"/>
      <c r="G118" s="20"/>
      <c r="H118" s="66"/>
    </row>
    <row r="119" s="1" customFormat="1" spans="2:8">
      <c r="B119" s="21"/>
      <c r="C119" s="28"/>
      <c r="D119" s="19"/>
      <c r="E119" s="19"/>
      <c r="F119" s="19"/>
      <c r="G119" s="20"/>
      <c r="H119" s="66"/>
    </row>
    <row r="120" s="1" customFormat="1" spans="2:8">
      <c r="B120" s="21"/>
      <c r="C120" s="28"/>
      <c r="D120" s="19"/>
      <c r="E120" s="19"/>
      <c r="F120" s="19"/>
      <c r="G120" s="20"/>
      <c r="H120" s="66"/>
    </row>
    <row r="121" s="1" customFormat="1" spans="2:8">
      <c r="B121" s="21"/>
      <c r="C121" s="28"/>
      <c r="D121" s="19"/>
      <c r="E121" s="19"/>
      <c r="F121" s="19"/>
      <c r="G121" s="20"/>
      <c r="H121" s="66"/>
    </row>
    <row r="122" s="1" customFormat="1" spans="2:8">
      <c r="B122" s="21"/>
      <c r="C122" s="28"/>
      <c r="D122" s="19"/>
      <c r="E122" s="19"/>
      <c r="F122" s="19"/>
      <c r="G122" s="20"/>
      <c r="H122" s="66"/>
    </row>
    <row r="123" s="1" customFormat="1" spans="2:8">
      <c r="B123" s="21"/>
      <c r="C123" s="28"/>
      <c r="D123" s="19"/>
      <c r="E123" s="19"/>
      <c r="F123" s="19"/>
      <c r="G123" s="20"/>
      <c r="H123" s="66"/>
    </row>
    <row r="124" s="1" customFormat="1" spans="2:8">
      <c r="B124" s="21"/>
      <c r="C124" s="28"/>
      <c r="D124" s="19"/>
      <c r="E124" s="19"/>
      <c r="F124" s="19"/>
      <c r="G124" s="20"/>
      <c r="H124" s="66"/>
    </row>
    <row r="125" s="1" customFormat="1" spans="2:8">
      <c r="B125" s="21"/>
      <c r="C125" s="28"/>
      <c r="D125" s="19"/>
      <c r="E125" s="19"/>
      <c r="F125" s="19"/>
      <c r="G125" s="20"/>
      <c r="H125" s="66"/>
    </row>
    <row r="126" s="1" customFormat="1" spans="2:8">
      <c r="B126" s="21"/>
      <c r="C126" s="28"/>
      <c r="D126" s="19"/>
      <c r="E126" s="19"/>
      <c r="F126" s="19"/>
      <c r="G126" s="20"/>
      <c r="H126" s="66"/>
    </row>
    <row r="127" s="1" customFormat="1" spans="2:8">
      <c r="B127" s="21"/>
      <c r="C127" s="28"/>
      <c r="D127" s="19"/>
      <c r="E127" s="19"/>
      <c r="F127" s="19"/>
      <c r="G127" s="20"/>
      <c r="H127" s="66"/>
    </row>
    <row r="128" s="1" customFormat="1" spans="2:8">
      <c r="B128" s="21"/>
      <c r="C128" s="28"/>
      <c r="D128" s="19"/>
      <c r="E128" s="19"/>
      <c r="F128" s="19"/>
      <c r="G128" s="20"/>
      <c r="H128" s="66"/>
    </row>
    <row r="129" s="1" customFormat="1" spans="2:8">
      <c r="B129" s="21"/>
      <c r="C129" s="28"/>
      <c r="D129" s="19"/>
      <c r="E129" s="19"/>
      <c r="F129" s="19"/>
      <c r="G129" s="20"/>
      <c r="H129" s="66"/>
    </row>
    <row r="130" s="1" customFormat="1" spans="2:8">
      <c r="B130" s="21"/>
      <c r="C130" s="28"/>
      <c r="D130" s="19"/>
      <c r="E130" s="19"/>
      <c r="F130" s="19"/>
      <c r="G130" s="20"/>
      <c r="H130" s="66"/>
    </row>
    <row r="131" s="1" customFormat="1" spans="2:8">
      <c r="B131" s="21"/>
      <c r="C131" s="28"/>
      <c r="D131" s="19"/>
      <c r="E131" s="19"/>
      <c r="F131" s="19"/>
      <c r="G131" s="20"/>
      <c r="H131" s="66"/>
    </row>
    <row r="132" s="1" customFormat="1" spans="2:8">
      <c r="B132" s="21"/>
      <c r="C132" s="28"/>
      <c r="D132" s="19"/>
      <c r="E132" s="19"/>
      <c r="F132" s="19"/>
      <c r="G132" s="20"/>
      <c r="H132" s="66"/>
    </row>
    <row r="133" s="1" customFormat="1" spans="2:8">
      <c r="B133" s="21"/>
      <c r="C133" s="28"/>
      <c r="D133" s="19"/>
      <c r="E133" s="19"/>
      <c r="F133" s="19"/>
      <c r="G133" s="20"/>
      <c r="H133" s="66"/>
    </row>
    <row r="134" s="1" customFormat="1" spans="2:8">
      <c r="B134" s="21"/>
      <c r="C134" s="28"/>
      <c r="D134" s="19"/>
      <c r="E134" s="19"/>
      <c r="F134" s="19"/>
      <c r="G134" s="20"/>
      <c r="H134" s="66"/>
    </row>
    <row r="135" s="1" customFormat="1" spans="2:8">
      <c r="B135" s="21"/>
      <c r="C135" s="28"/>
      <c r="D135" s="19"/>
      <c r="E135" s="19"/>
      <c r="F135" s="19"/>
      <c r="G135" s="20"/>
      <c r="H135" s="66"/>
    </row>
    <row r="136" s="1" customFormat="1" spans="2:8">
      <c r="B136" s="21"/>
      <c r="C136" s="28"/>
      <c r="D136" s="19"/>
      <c r="E136" s="19"/>
      <c r="F136" s="19"/>
      <c r="G136" s="20"/>
      <c r="H136" s="66"/>
    </row>
    <row r="137" s="1" customFormat="1" spans="2:8">
      <c r="B137" s="21"/>
      <c r="C137" s="28"/>
      <c r="D137" s="19"/>
      <c r="E137" s="19"/>
      <c r="F137" s="19"/>
      <c r="G137" s="20"/>
      <c r="H137" s="66"/>
    </row>
    <row r="138" s="1" customFormat="1" spans="2:8">
      <c r="B138" s="21"/>
      <c r="C138" s="28"/>
      <c r="D138" s="19"/>
      <c r="E138" s="19"/>
      <c r="F138" s="19"/>
      <c r="G138" s="20"/>
      <c r="H138" s="66"/>
    </row>
    <row r="139" s="1" customFormat="1" spans="2:8">
      <c r="B139" s="21"/>
      <c r="C139" s="28"/>
      <c r="D139" s="19"/>
      <c r="E139" s="19"/>
      <c r="F139" s="19"/>
      <c r="G139" s="20"/>
      <c r="H139" s="66"/>
    </row>
    <row r="140" s="1" customFormat="1" spans="2:8">
      <c r="B140" s="21"/>
      <c r="C140" s="28"/>
      <c r="D140" s="19"/>
      <c r="E140" s="19"/>
      <c r="F140" s="19"/>
      <c r="G140" s="20"/>
      <c r="H140" s="66"/>
    </row>
    <row r="141" s="1" customFormat="1" spans="2:8">
      <c r="B141" s="21"/>
      <c r="C141" s="28"/>
      <c r="D141" s="19"/>
      <c r="E141" s="19"/>
      <c r="F141" s="19"/>
      <c r="G141" s="20"/>
      <c r="H141" s="66"/>
    </row>
    <row r="142" s="1" customFormat="1" spans="2:8">
      <c r="B142" s="21"/>
      <c r="C142" s="28"/>
      <c r="D142" s="19"/>
      <c r="E142" s="19"/>
      <c r="F142" s="19"/>
      <c r="G142" s="20"/>
      <c r="H142" s="66"/>
    </row>
    <row r="143" s="1" customFormat="1" spans="2:8">
      <c r="B143" s="21"/>
      <c r="C143" s="28"/>
      <c r="D143" s="19"/>
      <c r="E143" s="19"/>
      <c r="F143" s="19"/>
      <c r="G143" s="20"/>
      <c r="H143" s="66"/>
    </row>
    <row r="144" s="1" customFormat="1" spans="2:8">
      <c r="B144" s="21"/>
      <c r="C144" s="28"/>
      <c r="D144" s="19"/>
      <c r="E144" s="19"/>
      <c r="F144" s="19"/>
      <c r="G144" s="20"/>
      <c r="H144" s="66"/>
    </row>
    <row r="145" s="1" customFormat="1" spans="2:8">
      <c r="B145" s="21"/>
      <c r="C145" s="28"/>
      <c r="D145" s="19"/>
      <c r="E145" s="19"/>
      <c r="F145" s="19"/>
      <c r="G145" s="20"/>
      <c r="H145" s="66"/>
    </row>
    <row r="146" s="1" customFormat="1" spans="2:8">
      <c r="B146" s="21"/>
      <c r="C146" s="28"/>
      <c r="D146" s="19"/>
      <c r="E146" s="19"/>
      <c r="F146" s="19"/>
      <c r="G146" s="20"/>
      <c r="H146" s="66"/>
    </row>
    <row r="147" s="1" customFormat="1" spans="2:8">
      <c r="B147" s="21"/>
      <c r="C147" s="28"/>
      <c r="D147" s="19"/>
      <c r="E147" s="19"/>
      <c r="F147" s="19"/>
      <c r="G147" s="20"/>
      <c r="H147" s="66"/>
    </row>
    <row r="148" s="1" customFormat="1" spans="2:8">
      <c r="B148" s="21"/>
      <c r="C148" s="28"/>
      <c r="D148" s="19"/>
      <c r="E148" s="19"/>
      <c r="F148" s="19"/>
      <c r="G148" s="20"/>
      <c r="H148" s="66"/>
    </row>
    <row r="149" s="1" customFormat="1" spans="2:8">
      <c r="B149" s="21"/>
      <c r="C149" s="28"/>
      <c r="D149" s="19"/>
      <c r="E149" s="19"/>
      <c r="F149" s="19"/>
      <c r="G149" s="20"/>
      <c r="H149" s="66"/>
    </row>
    <row r="150" s="1" customFormat="1" spans="2:8">
      <c r="B150" s="21"/>
      <c r="C150" s="28"/>
      <c r="D150" s="19"/>
      <c r="E150" s="19"/>
      <c r="F150" s="19"/>
      <c r="G150" s="20"/>
      <c r="H150" s="66"/>
    </row>
    <row r="151" s="1" customFormat="1" spans="2:8">
      <c r="B151" s="21"/>
      <c r="C151" s="28"/>
      <c r="D151" s="19"/>
      <c r="E151" s="19"/>
      <c r="F151" s="19"/>
      <c r="G151" s="20"/>
      <c r="H151" s="66"/>
    </row>
    <row r="152" s="1" customFormat="1" spans="2:8">
      <c r="B152" s="21"/>
      <c r="C152" s="28"/>
      <c r="D152" s="19"/>
      <c r="E152" s="19"/>
      <c r="F152" s="19"/>
      <c r="G152" s="20"/>
      <c r="H152" s="66"/>
    </row>
    <row r="153" s="1" customFormat="1" spans="2:8">
      <c r="B153" s="21"/>
      <c r="C153" s="28"/>
      <c r="D153" s="19"/>
      <c r="E153" s="19"/>
      <c r="F153" s="19"/>
      <c r="G153" s="20"/>
      <c r="H153" s="66"/>
    </row>
    <row r="154" s="1" customFormat="1" spans="2:8">
      <c r="B154" s="21"/>
      <c r="C154" s="28"/>
      <c r="D154" s="19"/>
      <c r="E154" s="19"/>
      <c r="F154" s="19"/>
      <c r="G154" s="20"/>
      <c r="H154" s="66"/>
    </row>
    <row r="155" s="1" customFormat="1" spans="2:8">
      <c r="B155" s="21"/>
      <c r="C155" s="28"/>
      <c r="D155" s="19"/>
      <c r="E155" s="19"/>
      <c r="F155" s="19"/>
      <c r="G155" s="20"/>
      <c r="H155" s="66"/>
    </row>
    <row r="156" s="1" customFormat="1" spans="2:8">
      <c r="B156" s="21"/>
      <c r="C156" s="28"/>
      <c r="D156" s="19"/>
      <c r="E156" s="19"/>
      <c r="F156" s="19"/>
      <c r="G156" s="20"/>
      <c r="H156" s="66"/>
    </row>
    <row r="157" s="1" customFormat="1" spans="2:8">
      <c r="B157" s="21"/>
      <c r="C157" s="28"/>
      <c r="D157" s="19"/>
      <c r="E157" s="19"/>
      <c r="F157" s="19"/>
      <c r="G157" s="20"/>
      <c r="H157" s="66"/>
    </row>
    <row r="158" s="1" customFormat="1" spans="2:8">
      <c r="B158" s="21"/>
      <c r="C158" s="28"/>
      <c r="D158" s="19"/>
      <c r="E158" s="19"/>
      <c r="F158" s="19"/>
      <c r="G158" s="20"/>
      <c r="H158" s="66"/>
    </row>
    <row r="159" s="1" customFormat="1" spans="2:8">
      <c r="B159" s="21"/>
      <c r="C159" s="28"/>
      <c r="D159" s="19"/>
      <c r="E159" s="19"/>
      <c r="F159" s="19"/>
      <c r="G159" s="20"/>
      <c r="H159" s="66"/>
    </row>
    <row r="160" s="1" customFormat="1" spans="2:8">
      <c r="B160" s="21"/>
      <c r="C160" s="28"/>
      <c r="D160" s="19"/>
      <c r="E160" s="19"/>
      <c r="F160" s="19"/>
      <c r="G160" s="20"/>
      <c r="H160" s="66"/>
    </row>
    <row r="161" s="1" customFormat="1" spans="2:8">
      <c r="B161" s="21"/>
      <c r="C161" s="28"/>
      <c r="D161" s="19"/>
      <c r="E161" s="19"/>
      <c r="F161" s="19"/>
      <c r="G161" s="20"/>
      <c r="H161" s="66"/>
    </row>
    <row r="162" s="1" customFormat="1" spans="2:8">
      <c r="B162" s="21"/>
      <c r="C162" s="28"/>
      <c r="D162" s="19"/>
      <c r="E162" s="19"/>
      <c r="F162" s="19"/>
      <c r="G162" s="20"/>
      <c r="H162" s="66"/>
    </row>
    <row r="163" s="1" customFormat="1" spans="2:8">
      <c r="B163" s="21"/>
      <c r="C163" s="28"/>
      <c r="D163" s="19"/>
      <c r="E163" s="19"/>
      <c r="F163" s="19"/>
      <c r="G163" s="20"/>
      <c r="H163" s="66"/>
    </row>
    <row r="164" s="1" customFormat="1" spans="2:8">
      <c r="B164" s="21"/>
      <c r="C164" s="28"/>
      <c r="D164" s="19"/>
      <c r="E164" s="19"/>
      <c r="F164" s="19"/>
      <c r="G164" s="20"/>
      <c r="H164" s="66"/>
    </row>
    <row r="165" s="1" customFormat="1" spans="2:8">
      <c r="B165" s="21"/>
      <c r="C165" s="28"/>
      <c r="D165" s="19"/>
      <c r="E165" s="19"/>
      <c r="F165" s="19"/>
      <c r="G165" s="20"/>
      <c r="H165" s="66"/>
    </row>
    <row r="166" s="1" customFormat="1" spans="2:8">
      <c r="B166" s="21"/>
      <c r="C166" s="28"/>
      <c r="D166" s="19"/>
      <c r="E166" s="19"/>
      <c r="F166" s="19"/>
      <c r="G166" s="20"/>
      <c r="H166" s="66"/>
    </row>
    <row r="167" s="1" customFormat="1" spans="2:8">
      <c r="B167" s="21"/>
      <c r="C167" s="28"/>
      <c r="D167" s="19"/>
      <c r="E167" s="19"/>
      <c r="F167" s="19"/>
      <c r="G167" s="20"/>
      <c r="H167" s="66"/>
    </row>
    <row r="168" s="1" customFormat="1" spans="2:8">
      <c r="B168" s="21"/>
      <c r="C168" s="28"/>
      <c r="D168" s="19"/>
      <c r="E168" s="19"/>
      <c r="F168" s="19"/>
      <c r="G168" s="20"/>
      <c r="H168" s="66"/>
    </row>
    <row r="169" s="1" customFormat="1" spans="2:8">
      <c r="B169" s="21"/>
      <c r="C169" s="28"/>
      <c r="D169" s="19"/>
      <c r="E169" s="19"/>
      <c r="F169" s="19"/>
      <c r="G169" s="20"/>
      <c r="H169" s="66"/>
    </row>
    <row r="170" s="1" customFormat="1" spans="2:8">
      <c r="B170" s="21"/>
      <c r="C170" s="28"/>
      <c r="D170" s="19"/>
      <c r="E170" s="19"/>
      <c r="F170" s="19"/>
      <c r="G170" s="20"/>
      <c r="H170" s="66"/>
    </row>
    <row r="171" s="1" customFormat="1" spans="2:8">
      <c r="B171" s="21"/>
      <c r="C171" s="28"/>
      <c r="D171" s="19"/>
      <c r="E171" s="19"/>
      <c r="F171" s="19"/>
      <c r="G171" s="20"/>
      <c r="H171" s="66"/>
    </row>
    <row r="172" s="1" customFormat="1" spans="2:8">
      <c r="B172" s="21"/>
      <c r="C172" s="28"/>
      <c r="D172" s="19"/>
      <c r="E172" s="19"/>
      <c r="F172" s="19"/>
      <c r="G172" s="20"/>
      <c r="H172" s="66"/>
    </row>
    <row r="173" s="1" customFormat="1" spans="2:8">
      <c r="B173" s="21"/>
      <c r="C173" s="28"/>
      <c r="D173" s="19"/>
      <c r="E173" s="19"/>
      <c r="F173" s="19"/>
      <c r="G173" s="20"/>
      <c r="H173" s="66"/>
    </row>
    <row r="174" s="1" customFormat="1" spans="2:8">
      <c r="B174" s="21"/>
      <c r="C174" s="28"/>
      <c r="D174" s="19"/>
      <c r="E174" s="19"/>
      <c r="F174" s="19"/>
      <c r="G174" s="20"/>
      <c r="H174" s="66"/>
    </row>
    <row r="175" s="1" customFormat="1" spans="2:8">
      <c r="B175" s="21"/>
      <c r="C175" s="28"/>
      <c r="D175" s="19"/>
      <c r="E175" s="19"/>
      <c r="F175" s="19"/>
      <c r="G175" s="20"/>
      <c r="H175" s="66"/>
    </row>
    <row r="176" s="1" customFormat="1" spans="2:8">
      <c r="B176" s="21"/>
      <c r="C176" s="28"/>
      <c r="D176" s="19"/>
      <c r="E176" s="19"/>
      <c r="F176" s="19"/>
      <c r="G176" s="20"/>
      <c r="H176" s="66"/>
    </row>
    <row r="177" s="1" customFormat="1" spans="2:8">
      <c r="B177" s="21"/>
      <c r="C177" s="28"/>
      <c r="D177" s="19"/>
      <c r="E177" s="19"/>
      <c r="F177" s="19"/>
      <c r="G177" s="20"/>
      <c r="H177" s="66"/>
    </row>
    <row r="178" s="1" customFormat="1" spans="2:8">
      <c r="B178" s="21"/>
      <c r="C178" s="28"/>
      <c r="D178" s="19"/>
      <c r="E178" s="19"/>
      <c r="F178" s="19"/>
      <c r="G178" s="20"/>
      <c r="H178" s="66"/>
    </row>
    <row r="179" s="1" customFormat="1" spans="2:8">
      <c r="B179" s="21"/>
      <c r="C179" s="28"/>
      <c r="D179" s="19"/>
      <c r="E179" s="19"/>
      <c r="F179" s="19"/>
      <c r="G179" s="20"/>
      <c r="H179" s="66"/>
    </row>
    <row r="180" s="1" customFormat="1" spans="2:8">
      <c r="B180" s="21"/>
      <c r="C180" s="28"/>
      <c r="D180" s="19"/>
      <c r="E180" s="19"/>
      <c r="F180" s="19"/>
      <c r="G180" s="20"/>
      <c r="H180" s="66"/>
    </row>
    <row r="181" s="1" customFormat="1" spans="2:8">
      <c r="B181" s="21"/>
      <c r="C181" s="28"/>
      <c r="D181" s="19"/>
      <c r="E181" s="19"/>
      <c r="F181" s="19"/>
      <c r="G181" s="20"/>
      <c r="H181" s="66"/>
    </row>
    <row r="182" s="1" customFormat="1" spans="2:8">
      <c r="B182" s="21"/>
      <c r="C182" s="28"/>
      <c r="D182" s="19"/>
      <c r="E182" s="19"/>
      <c r="F182" s="19"/>
      <c r="G182" s="20"/>
      <c r="H182" s="66"/>
    </row>
    <row r="183" s="1" customFormat="1" spans="2:8">
      <c r="B183" s="21"/>
      <c r="C183" s="28"/>
      <c r="D183" s="19"/>
      <c r="E183" s="19"/>
      <c r="F183" s="19"/>
      <c r="G183" s="20"/>
      <c r="H183" s="66"/>
    </row>
    <row r="184" s="1" customFormat="1" spans="2:8">
      <c r="B184" s="21"/>
      <c r="C184" s="28"/>
      <c r="D184" s="19"/>
      <c r="E184" s="19"/>
      <c r="F184" s="19"/>
      <c r="G184" s="20"/>
      <c r="H184" s="66"/>
    </row>
    <row r="185" s="1" customFormat="1" spans="2:8">
      <c r="B185" s="21"/>
      <c r="C185" s="28"/>
      <c r="D185" s="19"/>
      <c r="E185" s="19"/>
      <c r="F185" s="19"/>
      <c r="G185" s="20"/>
      <c r="H185" s="66"/>
    </row>
    <row r="186" s="1" customFormat="1" spans="2:8">
      <c r="B186" s="21"/>
      <c r="C186" s="28"/>
      <c r="D186" s="19"/>
      <c r="E186" s="19"/>
      <c r="F186" s="19"/>
      <c r="G186" s="20"/>
      <c r="H186" s="66"/>
    </row>
    <row r="187" s="1" customFormat="1" spans="2:8">
      <c r="B187" s="21"/>
      <c r="C187" s="28"/>
      <c r="D187" s="19"/>
      <c r="E187" s="19"/>
      <c r="F187" s="19"/>
      <c r="G187" s="20"/>
      <c r="H187" s="66"/>
    </row>
    <row r="188" s="1" customFormat="1" spans="2:8">
      <c r="B188" s="21"/>
      <c r="C188" s="28"/>
      <c r="D188" s="19"/>
      <c r="E188" s="19"/>
      <c r="F188" s="19"/>
      <c r="G188" s="20"/>
      <c r="H188" s="66"/>
    </row>
  </sheetData>
  <sheetProtection formatCells="0" formatColumns="0" formatRows="0" insertRows="0" insertColumns="0" insertHyperlinks="0" deleteColumns="0" deleteRows="0" sort="0" autoFilter="0" pivotTables="0"/>
  <mergeCells count="8">
    <mergeCell ref="B2:B16"/>
    <mergeCell ref="B17:B20"/>
    <mergeCell ref="C2:C3"/>
    <mergeCell ref="C4:C5"/>
    <mergeCell ref="C6:C7"/>
    <mergeCell ref="C8:C9"/>
    <mergeCell ref="C10:C11"/>
    <mergeCell ref="C12:C13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1"/>
  <sheetViews>
    <sheetView topLeftCell="B6" workbookViewId="0">
      <selection activeCell="C6" sqref="C6:C7"/>
    </sheetView>
  </sheetViews>
  <sheetFormatPr defaultColWidth="11.3333333333333" defaultRowHeight="19.5"/>
  <cols>
    <col min="1" max="1" width="18.8888888888889" style="1" customWidth="1"/>
    <col min="2" max="2" width="36.4444444444444" style="1" customWidth="1"/>
    <col min="3" max="3" width="37.5925925925926" style="1" customWidth="1"/>
    <col min="4" max="4" width="17.1111111111111" style="1" customWidth="1"/>
    <col min="5" max="5" width="11.3333333333333" style="1" hidden="1" customWidth="1"/>
    <col min="6" max="6" width="30.8888888888889" style="1" hidden="1" customWidth="1"/>
    <col min="7" max="7" width="11.3333333333333" style="1"/>
    <col min="8" max="8" width="49.4814814814815" style="1" hidden="1" customWidth="1"/>
    <col min="9" max="11" width="11.3333333333333" style="1" hidden="1" customWidth="1"/>
    <col min="12" max="16384" width="11.3333333333333" style="1"/>
  </cols>
  <sheetData>
    <row r="1" s="1" customFormat="1" ht="22.5" spans="1:22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5" t="s">
        <v>46</v>
      </c>
      <c r="I1" s="6" t="s">
        <v>47</v>
      </c>
      <c r="J1" s="6" t="s">
        <v>48</v>
      </c>
      <c r="K1" s="7" t="s">
        <v>49</v>
      </c>
      <c r="L1" s="8" t="s">
        <v>50</v>
      </c>
      <c r="M1" s="9" t="s">
        <v>51</v>
      </c>
      <c r="N1" s="10" t="s">
        <v>52</v>
      </c>
      <c r="O1" s="11" t="s">
        <v>53</v>
      </c>
      <c r="P1" s="12"/>
      <c r="Q1" s="13"/>
      <c r="R1" s="13"/>
      <c r="S1" s="13"/>
      <c r="T1" s="13"/>
      <c r="U1" s="13"/>
      <c r="V1" s="13"/>
    </row>
    <row r="2" s="1" customFormat="1" spans="1:22">
      <c r="A2" s="6" t="s">
        <v>1938</v>
      </c>
      <c r="B2" s="49" t="s">
        <v>1939</v>
      </c>
      <c r="C2" s="50" t="s">
        <v>1940</v>
      </c>
      <c r="D2" s="51" t="s">
        <v>9</v>
      </c>
      <c r="E2" s="51">
        <v>-0.3</v>
      </c>
      <c r="F2" s="19" t="s">
        <v>1941</v>
      </c>
      <c r="G2" s="20" t="s">
        <v>573</v>
      </c>
      <c r="H2" s="41" t="s">
        <v>1942</v>
      </c>
      <c r="L2" s="1">
        <v>0.3</v>
      </c>
      <c r="M2" s="1">
        <v>-0.3</v>
      </c>
      <c r="O2" s="18"/>
      <c r="P2" s="18"/>
      <c r="Q2" s="19"/>
      <c r="R2" s="19"/>
      <c r="S2" s="20"/>
      <c r="T2" s="21"/>
    </row>
    <row r="3" s="1" customFormat="1" spans="1:22">
      <c r="A3" s="6"/>
      <c r="B3" s="52"/>
      <c r="C3" s="50"/>
      <c r="D3" s="51" t="s">
        <v>9</v>
      </c>
      <c r="E3" s="35">
        <v>0.3</v>
      </c>
      <c r="F3" s="19" t="s">
        <v>1943</v>
      </c>
      <c r="G3" s="20" t="s">
        <v>573</v>
      </c>
      <c r="H3" s="41" t="s">
        <v>1944</v>
      </c>
      <c r="L3" s="1">
        <v>0.3</v>
      </c>
      <c r="M3" s="1">
        <v>-0.3</v>
      </c>
      <c r="O3" s="18"/>
      <c r="P3" s="18"/>
      <c r="Q3" s="19"/>
      <c r="R3" s="19"/>
      <c r="S3" s="20"/>
      <c r="T3" s="21"/>
    </row>
    <row r="4" s="1" customFormat="1" spans="1:22">
      <c r="A4" s="6"/>
      <c r="B4" s="52"/>
      <c r="C4" s="53" t="s">
        <v>1945</v>
      </c>
      <c r="D4" s="51" t="s">
        <v>9</v>
      </c>
      <c r="E4" s="29">
        <v>0.25</v>
      </c>
      <c r="F4" s="19" t="s">
        <v>1946</v>
      </c>
      <c r="G4" s="20" t="s">
        <v>573</v>
      </c>
      <c r="H4" s="41" t="s">
        <v>1947</v>
      </c>
      <c r="L4" s="1">
        <v>0.25</v>
      </c>
      <c r="O4" s="18"/>
      <c r="P4" s="18"/>
      <c r="Q4" s="19"/>
      <c r="R4" s="19"/>
      <c r="S4" s="20"/>
      <c r="T4" s="26"/>
    </row>
    <row r="5" s="1" customFormat="1" spans="1:22">
      <c r="A5" s="6"/>
      <c r="B5" s="52"/>
      <c r="C5" s="53" t="s">
        <v>1948</v>
      </c>
      <c r="D5" s="51" t="s">
        <v>9</v>
      </c>
      <c r="E5" s="29">
        <v>0.25</v>
      </c>
      <c r="F5" s="19" t="s">
        <v>1949</v>
      </c>
      <c r="G5" s="20" t="s">
        <v>573</v>
      </c>
      <c r="H5" s="41" t="s">
        <v>1950</v>
      </c>
      <c r="L5" s="1">
        <v>0.25</v>
      </c>
      <c r="O5" s="18"/>
      <c r="P5" s="18"/>
      <c r="Q5" s="19"/>
      <c r="R5" s="19"/>
      <c r="S5" s="20"/>
      <c r="T5" s="26"/>
    </row>
    <row r="6" s="1" customFormat="1" spans="1:22">
      <c r="A6" s="6"/>
      <c r="B6" s="52"/>
      <c r="C6" s="50" t="s">
        <v>1951</v>
      </c>
      <c r="D6" s="51" t="s">
        <v>9</v>
      </c>
      <c r="E6" s="54">
        <v>-0.4</v>
      </c>
      <c r="F6" s="19" t="s">
        <v>1952</v>
      </c>
      <c r="G6" s="20" t="s">
        <v>573</v>
      </c>
      <c r="H6" s="41" t="s">
        <v>1953</v>
      </c>
      <c r="L6" s="1">
        <v>0.4</v>
      </c>
      <c r="M6" s="1">
        <v>-0.4</v>
      </c>
      <c r="O6" s="18"/>
      <c r="P6" s="18"/>
      <c r="Q6" s="19"/>
      <c r="R6" s="19"/>
      <c r="S6" s="20"/>
      <c r="T6" s="11"/>
    </row>
    <row r="7" s="1" customFormat="1" spans="1:22">
      <c r="A7" s="6"/>
      <c r="B7" s="52"/>
      <c r="C7" s="50"/>
      <c r="D7" s="51" t="s">
        <v>9</v>
      </c>
      <c r="E7" s="36">
        <v>0.4</v>
      </c>
      <c r="F7" s="19" t="s">
        <v>1954</v>
      </c>
      <c r="G7" s="20" t="s">
        <v>573</v>
      </c>
      <c r="H7" s="41" t="s">
        <v>1955</v>
      </c>
      <c r="L7" s="1">
        <v>0.4</v>
      </c>
      <c r="M7" s="1">
        <v>-0.4</v>
      </c>
    </row>
    <row r="8" s="1" customFormat="1" spans="1:22">
      <c r="A8" s="6"/>
      <c r="B8" s="52"/>
      <c r="C8" s="53" t="s">
        <v>1956</v>
      </c>
      <c r="D8" s="51" t="s">
        <v>9</v>
      </c>
      <c r="E8" s="19">
        <v>0.25</v>
      </c>
      <c r="F8" s="19" t="s">
        <v>1957</v>
      </c>
      <c r="G8" s="19" t="s">
        <v>573</v>
      </c>
      <c r="H8" s="19" t="s">
        <v>1958</v>
      </c>
      <c r="L8" s="1">
        <v>0.25</v>
      </c>
    </row>
    <row r="9" s="1" customFormat="1" spans="1:22">
      <c r="A9" s="6"/>
      <c r="B9" s="52"/>
      <c r="C9" s="53"/>
      <c r="D9" s="51"/>
      <c r="E9" s="19"/>
      <c r="F9" s="19"/>
      <c r="G9" s="19"/>
      <c r="H9" s="19"/>
    </row>
    <row r="10" s="1" customFormat="1" spans="1:22">
      <c r="A10" s="6"/>
      <c r="B10" s="52"/>
      <c r="C10" s="53"/>
      <c r="D10" s="51"/>
      <c r="E10" s="19"/>
      <c r="F10" s="19"/>
      <c r="G10" s="19"/>
      <c r="H10" s="19"/>
    </row>
    <row r="11" s="1" customFormat="1" spans="1:22">
      <c r="A11" s="6"/>
      <c r="B11" s="52"/>
      <c r="C11" s="53" t="s">
        <v>1959</v>
      </c>
      <c r="D11" s="51" t="s">
        <v>9</v>
      </c>
      <c r="E11" s="19">
        <v>1.3</v>
      </c>
      <c r="F11" s="19" t="s">
        <v>1960</v>
      </c>
      <c r="G11" s="19" t="s">
        <v>1705</v>
      </c>
      <c r="H11" s="19" t="s">
        <v>1961</v>
      </c>
      <c r="L11" s="1">
        <v>1.2</v>
      </c>
    </row>
    <row r="12" s="1" customFormat="1" spans="1:22">
      <c r="A12" s="6"/>
      <c r="B12" s="52"/>
      <c r="C12" s="53" t="s">
        <v>1962</v>
      </c>
      <c r="D12" s="51" t="s">
        <v>9</v>
      </c>
      <c r="E12" s="19">
        <v>1</v>
      </c>
      <c r="F12" s="19" t="s">
        <v>1963</v>
      </c>
      <c r="G12" s="19" t="s">
        <v>1705</v>
      </c>
      <c r="H12" s="19" t="s">
        <v>1964</v>
      </c>
      <c r="L12" s="1">
        <v>1</v>
      </c>
    </row>
    <row r="13" s="1" customFormat="1" spans="1:22">
      <c r="A13" s="6"/>
      <c r="B13" s="52"/>
      <c r="C13" s="53" t="s">
        <v>1965</v>
      </c>
      <c r="D13" s="51" t="s">
        <v>9</v>
      </c>
      <c r="E13" s="19">
        <v>1.2</v>
      </c>
      <c r="F13" s="19" t="s">
        <v>1966</v>
      </c>
      <c r="G13" s="19" t="s">
        <v>1705</v>
      </c>
      <c r="H13" s="19" t="s">
        <v>1967</v>
      </c>
      <c r="L13" s="1">
        <v>1.3</v>
      </c>
    </row>
    <row r="14" s="1" customFormat="1" spans="1:22">
      <c r="A14" s="6"/>
      <c r="B14" s="52"/>
      <c r="C14" s="53" t="s">
        <v>1968</v>
      </c>
      <c r="D14" s="51" t="s">
        <v>9</v>
      </c>
      <c r="E14" s="19">
        <v>1.5</v>
      </c>
      <c r="F14" s="19" t="s">
        <v>1969</v>
      </c>
      <c r="G14" s="19" t="s">
        <v>1705</v>
      </c>
      <c r="H14" s="19" t="s">
        <v>1970</v>
      </c>
      <c r="L14" s="1">
        <v>1.5</v>
      </c>
    </row>
    <row r="15" s="1" customFormat="1" spans="1:22">
      <c r="A15" s="6"/>
      <c r="B15" s="52"/>
      <c r="C15" s="53" t="s">
        <v>1971</v>
      </c>
      <c r="D15" s="51" t="s">
        <v>9</v>
      </c>
      <c r="E15" s="19">
        <v>1</v>
      </c>
      <c r="F15" s="19" t="s">
        <v>1972</v>
      </c>
      <c r="G15" s="19" t="s">
        <v>1705</v>
      </c>
      <c r="H15" s="19" t="s">
        <v>1973</v>
      </c>
      <c r="L15" s="1">
        <v>1.5</v>
      </c>
    </row>
    <row r="16" s="1" customFormat="1" spans="1:22">
      <c r="A16" s="6"/>
      <c r="B16" s="52"/>
      <c r="C16" s="53" t="s">
        <v>1974</v>
      </c>
      <c r="D16" s="51" t="s">
        <v>9</v>
      </c>
      <c r="E16" s="19">
        <v>5</v>
      </c>
      <c r="F16" s="19" t="s">
        <v>1975</v>
      </c>
      <c r="G16" s="19" t="s">
        <v>1705</v>
      </c>
      <c r="H16" s="19" t="s">
        <v>1976</v>
      </c>
      <c r="L16" s="1">
        <v>10</v>
      </c>
    </row>
    <row r="17" s="1" customFormat="1" spans="1:13">
      <c r="A17" s="6"/>
      <c r="B17" s="52"/>
      <c r="C17" s="53" t="s">
        <v>1977</v>
      </c>
      <c r="D17" s="51" t="s">
        <v>9</v>
      </c>
      <c r="E17" s="19">
        <v>10</v>
      </c>
      <c r="F17" s="19" t="s">
        <v>1978</v>
      </c>
      <c r="G17" s="19" t="s">
        <v>1705</v>
      </c>
      <c r="H17" s="19" t="s">
        <v>1979</v>
      </c>
      <c r="L17" s="1">
        <v>50</v>
      </c>
    </row>
    <row r="18" s="1" customFormat="1" spans="1:13">
      <c r="A18" s="6"/>
      <c r="B18" s="52"/>
      <c r="C18" s="55" t="s">
        <v>1980</v>
      </c>
      <c r="D18" s="51" t="s">
        <v>9</v>
      </c>
      <c r="E18" s="19">
        <v>36</v>
      </c>
      <c r="F18" s="19" t="s">
        <v>1981</v>
      </c>
      <c r="G18" s="19" t="s">
        <v>573</v>
      </c>
      <c r="H18" s="19" t="s">
        <v>1982</v>
      </c>
      <c r="L18" s="1">
        <v>40</v>
      </c>
      <c r="M18" s="1">
        <v>36</v>
      </c>
    </row>
    <row r="19" s="1" customFormat="1" spans="1:13">
      <c r="A19" s="6"/>
      <c r="B19" s="52"/>
      <c r="C19" s="56"/>
      <c r="D19" s="51" t="s">
        <v>9</v>
      </c>
      <c r="E19" s="19">
        <v>40</v>
      </c>
      <c r="F19" s="19" t="s">
        <v>1983</v>
      </c>
      <c r="G19" s="19" t="s">
        <v>573</v>
      </c>
      <c r="H19" s="19" t="s">
        <v>1984</v>
      </c>
      <c r="L19" s="1">
        <v>40</v>
      </c>
      <c r="M19" s="1">
        <v>36</v>
      </c>
    </row>
    <row r="20" s="1" customFormat="1" spans="1:13">
      <c r="A20" s="6"/>
      <c r="B20" s="52"/>
      <c r="C20" s="55" t="s">
        <v>1985</v>
      </c>
      <c r="D20" s="51" t="s">
        <v>9</v>
      </c>
      <c r="E20" s="19">
        <v>0</v>
      </c>
      <c r="F20" s="19" t="s">
        <v>1986</v>
      </c>
      <c r="G20" s="19" t="s">
        <v>573</v>
      </c>
      <c r="H20" s="19" t="s">
        <v>1987</v>
      </c>
      <c r="L20" s="1">
        <v>4</v>
      </c>
      <c r="M20" s="1">
        <v>0</v>
      </c>
    </row>
    <row r="21" s="1" customFormat="1" spans="1:13">
      <c r="A21" s="6"/>
      <c r="B21" s="52"/>
      <c r="C21" s="56"/>
      <c r="D21" s="51" t="s">
        <v>9</v>
      </c>
      <c r="E21" s="19">
        <v>4</v>
      </c>
      <c r="F21" s="19" t="s">
        <v>1988</v>
      </c>
      <c r="G21" s="19" t="s">
        <v>573</v>
      </c>
      <c r="H21" s="19" t="s">
        <v>1989</v>
      </c>
      <c r="L21" s="1">
        <v>4</v>
      </c>
      <c r="M21" s="1">
        <v>0</v>
      </c>
    </row>
    <row r="22" s="1" customFormat="1" spans="1:13">
      <c r="A22" s="6"/>
      <c r="B22" s="52"/>
      <c r="C22" s="55" t="s">
        <v>1990</v>
      </c>
      <c r="D22" s="51" t="s">
        <v>9</v>
      </c>
      <c r="E22" s="19">
        <v>9</v>
      </c>
      <c r="F22" s="19" t="s">
        <v>1991</v>
      </c>
      <c r="G22" s="19" t="s">
        <v>573</v>
      </c>
      <c r="H22" s="19" t="s">
        <v>1992</v>
      </c>
      <c r="L22" s="1">
        <v>11</v>
      </c>
      <c r="M22" s="1">
        <v>9</v>
      </c>
    </row>
    <row r="23" s="1" customFormat="1" spans="1:13">
      <c r="A23" s="6"/>
      <c r="B23" s="52"/>
      <c r="C23" s="56"/>
      <c r="D23" s="51" t="s">
        <v>9</v>
      </c>
      <c r="E23" s="19">
        <v>11</v>
      </c>
      <c r="F23" s="19" t="s">
        <v>1993</v>
      </c>
      <c r="G23" s="19" t="s">
        <v>573</v>
      </c>
      <c r="H23" s="19" t="s">
        <v>1994</v>
      </c>
      <c r="L23" s="1">
        <v>11</v>
      </c>
      <c r="M23" s="1">
        <v>9</v>
      </c>
    </row>
    <row r="24" s="1" customFormat="1" spans="1:13">
      <c r="A24" s="6"/>
      <c r="B24" s="52"/>
      <c r="C24" s="55" t="s">
        <v>1995</v>
      </c>
      <c r="D24" s="51" t="s">
        <v>9</v>
      </c>
      <c r="E24" s="19">
        <v>9</v>
      </c>
      <c r="F24" s="19" t="s">
        <v>1996</v>
      </c>
      <c r="G24" s="19" t="s">
        <v>573</v>
      </c>
      <c r="H24" s="19" t="s">
        <v>1997</v>
      </c>
      <c r="L24" s="1">
        <v>11</v>
      </c>
      <c r="M24" s="1">
        <v>9</v>
      </c>
    </row>
    <row r="25" s="1" customFormat="1" spans="1:13">
      <c r="A25" s="6"/>
      <c r="B25" s="57"/>
      <c r="C25" s="56"/>
      <c r="D25" s="51" t="s">
        <v>9</v>
      </c>
      <c r="E25" s="19">
        <v>11</v>
      </c>
      <c r="F25" s="19" t="s">
        <v>1998</v>
      </c>
      <c r="G25" s="19" t="s">
        <v>573</v>
      </c>
      <c r="H25" s="19" t="s">
        <v>1999</v>
      </c>
      <c r="L25" s="1">
        <v>11</v>
      </c>
      <c r="M25" s="1">
        <v>9</v>
      </c>
    </row>
    <row r="26" s="1" customFormat="1" spans="1:13">
      <c r="B26" s="21"/>
      <c r="C26" s="28"/>
      <c r="D26" s="19"/>
      <c r="E26" s="19"/>
      <c r="F26" s="19"/>
      <c r="G26" s="20"/>
    </row>
    <row r="27" s="1" customFormat="1" spans="1:13">
      <c r="B27" s="21"/>
      <c r="C27" s="28"/>
      <c r="D27" s="19"/>
      <c r="E27" s="19"/>
      <c r="F27" s="19"/>
      <c r="G27" s="20"/>
    </row>
    <row r="28" s="1" customFormat="1" spans="1:13">
      <c r="B28" s="21"/>
      <c r="C28" s="28"/>
      <c r="D28" s="19"/>
      <c r="E28" s="19"/>
      <c r="F28" s="19"/>
      <c r="G28" s="20"/>
    </row>
    <row r="29" s="1" customFormat="1" spans="1:13">
      <c r="B29" s="21"/>
      <c r="C29" s="28"/>
      <c r="D29" s="19"/>
      <c r="E29" s="19"/>
      <c r="F29" s="19"/>
      <c r="G29" s="20"/>
    </row>
    <row r="30" s="1" customFormat="1" spans="1:13">
      <c r="B30" s="21"/>
      <c r="C30" s="28"/>
      <c r="D30" s="19"/>
      <c r="E30" s="19"/>
      <c r="F30" s="19"/>
      <c r="G30" s="20"/>
    </row>
    <row r="31" s="1" customFormat="1" spans="1:13">
      <c r="B31" s="21"/>
      <c r="C31" s="28"/>
      <c r="D31" s="19"/>
      <c r="E31" s="19"/>
      <c r="F31" s="19"/>
      <c r="G31" s="20"/>
    </row>
    <row r="32" s="1" customFormat="1" spans="1:13">
      <c r="B32" s="21"/>
      <c r="C32" s="28"/>
      <c r="D32" s="19"/>
      <c r="E32" s="19"/>
      <c r="F32" s="19"/>
      <c r="G32" s="20"/>
    </row>
    <row r="33" s="1" customFormat="1" spans="2:7">
      <c r="B33" s="21"/>
      <c r="C33" s="28"/>
      <c r="D33" s="19"/>
      <c r="E33" s="19"/>
      <c r="F33" s="19"/>
      <c r="G33" s="20"/>
    </row>
    <row r="34" s="1" customFormat="1" spans="2:7">
      <c r="B34" s="21"/>
      <c r="C34" s="28"/>
      <c r="D34" s="19"/>
      <c r="E34" s="19"/>
      <c r="F34" s="19"/>
      <c r="G34" s="20"/>
    </row>
    <row r="35" s="1" customFormat="1" spans="2:7">
      <c r="B35" s="21"/>
      <c r="C35" s="28"/>
      <c r="D35" s="19"/>
      <c r="E35" s="19"/>
      <c r="F35" s="19"/>
      <c r="G35" s="20"/>
    </row>
    <row r="36" s="1" customFormat="1" spans="2:7">
      <c r="B36" s="21"/>
      <c r="C36" s="28"/>
      <c r="D36" s="19"/>
      <c r="E36" s="19"/>
      <c r="F36" s="19"/>
      <c r="G36" s="20"/>
    </row>
    <row r="37" s="1" customFormat="1" spans="2:7">
      <c r="B37" s="21"/>
      <c r="C37" s="28"/>
      <c r="D37" s="19"/>
      <c r="E37" s="19"/>
      <c r="F37" s="19"/>
      <c r="G37" s="20"/>
    </row>
    <row r="38" s="1" customFormat="1" spans="2:7">
      <c r="B38" s="21"/>
      <c r="C38" s="28"/>
      <c r="D38" s="19"/>
      <c r="E38" s="19"/>
      <c r="F38" s="19"/>
      <c r="G38" s="20"/>
    </row>
    <row r="39" s="1" customFormat="1" spans="2:7">
      <c r="B39" s="21"/>
      <c r="C39" s="28"/>
      <c r="D39" s="19"/>
      <c r="E39" s="19"/>
      <c r="F39" s="19"/>
      <c r="G39" s="20"/>
    </row>
    <row r="40" s="1" customFormat="1" spans="2:7">
      <c r="B40" s="21"/>
      <c r="C40" s="28"/>
      <c r="D40" s="19"/>
      <c r="E40" s="19"/>
      <c r="F40" s="19"/>
      <c r="G40" s="20"/>
    </row>
    <row r="41" s="1" customFormat="1" spans="2:7">
      <c r="B41" s="21"/>
      <c r="C41" s="28"/>
      <c r="D41" s="19"/>
      <c r="E41" s="19"/>
      <c r="F41" s="19"/>
      <c r="G41" s="20"/>
    </row>
    <row r="42" s="1" customFormat="1" spans="2:7">
      <c r="B42" s="21"/>
      <c r="C42" s="28"/>
      <c r="D42" s="19"/>
      <c r="E42" s="19"/>
      <c r="F42" s="19"/>
      <c r="G42" s="20"/>
    </row>
    <row r="43" s="1" customFormat="1" spans="2:7">
      <c r="B43" s="21"/>
      <c r="C43" s="28"/>
      <c r="D43" s="19"/>
      <c r="E43" s="19"/>
      <c r="F43" s="19"/>
      <c r="G43" s="20"/>
    </row>
    <row r="44" s="1" customFormat="1" spans="2:7">
      <c r="B44" s="21"/>
      <c r="C44" s="28"/>
      <c r="D44" s="19"/>
      <c r="E44" s="19"/>
      <c r="F44" s="19"/>
      <c r="G44" s="20"/>
    </row>
    <row r="45" s="1" customFormat="1" spans="2:7">
      <c r="B45" s="21"/>
      <c r="C45" s="28"/>
      <c r="D45" s="19"/>
      <c r="E45" s="19"/>
      <c r="F45" s="19"/>
      <c r="G45" s="20"/>
    </row>
    <row r="46" s="1" customFormat="1" spans="2:7">
      <c r="B46" s="21"/>
      <c r="C46" s="28"/>
      <c r="D46" s="19"/>
      <c r="E46" s="19"/>
      <c r="F46" s="19"/>
      <c r="G46" s="20"/>
    </row>
    <row r="47" s="1" customFormat="1" spans="2:7">
      <c r="B47" s="21"/>
      <c r="C47" s="28"/>
      <c r="D47" s="19"/>
      <c r="E47" s="19"/>
      <c r="F47" s="19"/>
      <c r="G47" s="20"/>
    </row>
    <row r="48" s="1" customFormat="1" spans="2:7">
      <c r="B48" s="21"/>
      <c r="C48" s="28"/>
      <c r="D48" s="19"/>
      <c r="E48" s="19"/>
      <c r="F48" s="19"/>
      <c r="G48" s="20"/>
    </row>
    <row r="49" s="1" customFormat="1" spans="2:7">
      <c r="B49" s="21"/>
      <c r="C49" s="28"/>
      <c r="D49" s="19"/>
      <c r="E49" s="19"/>
      <c r="F49" s="19"/>
      <c r="G49" s="20"/>
    </row>
    <row r="50" s="1" customFormat="1" spans="2:7">
      <c r="B50" s="21"/>
      <c r="C50" s="28"/>
      <c r="D50" s="19"/>
      <c r="E50" s="19"/>
      <c r="F50" s="19"/>
      <c r="G50" s="20"/>
    </row>
    <row r="51" s="1" customFormat="1" spans="2:7">
      <c r="B51" s="21"/>
      <c r="C51" s="28"/>
      <c r="D51" s="19"/>
      <c r="E51" s="19"/>
      <c r="F51" s="19"/>
      <c r="G51" s="20"/>
    </row>
    <row r="52" s="1" customFormat="1" spans="2:7">
      <c r="B52" s="21"/>
      <c r="C52" s="28"/>
      <c r="D52" s="19"/>
      <c r="E52" s="19"/>
      <c r="F52" s="19"/>
      <c r="G52" s="20"/>
    </row>
    <row r="53" s="1" customFormat="1" spans="2:7">
      <c r="B53" s="21"/>
      <c r="C53" s="28"/>
      <c r="D53" s="19"/>
      <c r="E53" s="19"/>
      <c r="F53" s="19"/>
      <c r="G53" s="20"/>
    </row>
    <row r="54" s="1" customFormat="1" spans="2:7">
      <c r="B54" s="21"/>
      <c r="C54" s="28"/>
      <c r="D54" s="19"/>
      <c r="E54" s="19"/>
      <c r="F54" s="19"/>
      <c r="G54" s="20"/>
    </row>
    <row r="55" s="1" customFormat="1" spans="2:7">
      <c r="B55" s="21"/>
      <c r="C55" s="28"/>
      <c r="D55" s="19"/>
      <c r="E55" s="19"/>
      <c r="F55" s="19"/>
      <c r="G55" s="20"/>
    </row>
    <row r="56" s="1" customFormat="1" spans="2:7">
      <c r="B56" s="21"/>
      <c r="C56" s="28"/>
      <c r="D56" s="19"/>
      <c r="E56" s="19"/>
      <c r="F56" s="19"/>
      <c r="G56" s="20"/>
    </row>
    <row r="57" s="1" customFormat="1" spans="2:7">
      <c r="B57" s="21"/>
      <c r="C57" s="28"/>
      <c r="D57" s="19"/>
      <c r="E57" s="19"/>
      <c r="F57" s="19"/>
      <c r="G57" s="20"/>
    </row>
    <row r="58" s="1" customFormat="1" spans="2:7">
      <c r="B58" s="21"/>
      <c r="C58" s="28"/>
      <c r="D58" s="19"/>
      <c r="E58" s="19"/>
      <c r="F58" s="19"/>
      <c r="G58" s="20"/>
    </row>
    <row r="59" s="1" customFormat="1" spans="2:7">
      <c r="B59" s="21"/>
      <c r="C59" s="28"/>
      <c r="D59" s="19"/>
      <c r="E59" s="19"/>
      <c r="F59" s="19"/>
      <c r="G59" s="20"/>
    </row>
    <row r="60" s="1" customFormat="1" spans="2:7">
      <c r="B60" s="21"/>
      <c r="C60" s="28"/>
      <c r="D60" s="19"/>
      <c r="E60" s="19"/>
      <c r="F60" s="19"/>
      <c r="G60" s="20"/>
    </row>
    <row r="61" s="1" customFormat="1" spans="2:7">
      <c r="B61" s="21"/>
      <c r="C61" s="28"/>
      <c r="D61" s="19"/>
      <c r="E61" s="19"/>
      <c r="F61" s="19"/>
      <c r="G61" s="20"/>
    </row>
    <row r="62" s="1" customFormat="1" spans="2:7">
      <c r="B62" s="21"/>
      <c r="C62" s="28"/>
      <c r="D62" s="19"/>
      <c r="E62" s="19"/>
      <c r="F62" s="19"/>
      <c r="G62" s="20"/>
    </row>
    <row r="63" s="1" customFormat="1" spans="2:7">
      <c r="B63" s="21"/>
      <c r="C63" s="28"/>
      <c r="D63" s="19"/>
      <c r="E63" s="19"/>
      <c r="F63" s="19"/>
      <c r="G63" s="20"/>
    </row>
    <row r="64" s="1" customFormat="1" spans="2:7">
      <c r="B64" s="21"/>
      <c r="C64" s="28"/>
      <c r="D64" s="19"/>
      <c r="E64" s="19"/>
      <c r="F64" s="19"/>
      <c r="G64" s="20"/>
    </row>
    <row r="65" s="1" customFormat="1" spans="2:7">
      <c r="B65" s="21"/>
      <c r="C65" s="28"/>
      <c r="D65" s="19"/>
      <c r="E65" s="19"/>
      <c r="F65" s="19"/>
      <c r="G65" s="20"/>
    </row>
    <row r="66" s="1" customFormat="1" spans="2:7">
      <c r="B66" s="21"/>
      <c r="C66" s="28"/>
      <c r="D66" s="19"/>
      <c r="E66" s="19"/>
      <c r="F66" s="19"/>
      <c r="G66" s="20"/>
    </row>
    <row r="67" s="1" customFormat="1" spans="2:7">
      <c r="B67" s="21"/>
      <c r="C67" s="28"/>
      <c r="D67" s="19"/>
      <c r="E67" s="19"/>
      <c r="F67" s="19"/>
      <c r="G67" s="20"/>
    </row>
    <row r="68" s="1" customFormat="1" spans="2:7">
      <c r="B68" s="21"/>
      <c r="C68" s="28"/>
      <c r="D68" s="19"/>
      <c r="E68" s="19"/>
      <c r="F68" s="19"/>
      <c r="G68" s="20"/>
    </row>
    <row r="69" s="1" customFormat="1" spans="2:7">
      <c r="B69" s="21"/>
      <c r="C69" s="28"/>
      <c r="D69" s="19"/>
      <c r="E69" s="19"/>
      <c r="F69" s="19"/>
      <c r="G69" s="20"/>
    </row>
    <row r="70" s="1" customFormat="1" spans="2:7">
      <c r="B70" s="21"/>
      <c r="C70" s="28"/>
      <c r="D70" s="19"/>
      <c r="E70" s="19"/>
      <c r="F70" s="19"/>
      <c r="G70" s="20"/>
    </row>
    <row r="71" s="1" customFormat="1" spans="2:7">
      <c r="B71" s="21"/>
      <c r="C71" s="28"/>
      <c r="D71" s="19"/>
      <c r="E71" s="19"/>
      <c r="F71" s="19"/>
      <c r="G71" s="20"/>
    </row>
    <row r="72" s="1" customFormat="1" spans="2:7">
      <c r="B72" s="21"/>
      <c r="C72" s="28"/>
      <c r="D72" s="19"/>
      <c r="E72" s="19"/>
      <c r="F72" s="19"/>
      <c r="G72" s="20"/>
    </row>
    <row r="73" s="1" customFormat="1" spans="2:7">
      <c r="B73" s="21"/>
      <c r="C73" s="28"/>
      <c r="D73" s="19"/>
      <c r="E73" s="19"/>
      <c r="F73" s="19"/>
      <c r="G73" s="20"/>
    </row>
    <row r="74" s="1" customFormat="1" spans="2:7">
      <c r="B74" s="21"/>
      <c r="C74" s="28"/>
      <c r="D74" s="19"/>
      <c r="E74" s="19"/>
      <c r="F74" s="19"/>
      <c r="G74" s="20"/>
    </row>
    <row r="75" s="1" customFormat="1" spans="2:7">
      <c r="B75" s="21"/>
      <c r="C75" s="28"/>
      <c r="D75" s="19"/>
      <c r="E75" s="19"/>
      <c r="F75" s="19"/>
      <c r="G75" s="20"/>
    </row>
    <row r="76" s="1" customFormat="1" spans="2:7">
      <c r="B76" s="21"/>
      <c r="C76" s="28"/>
      <c r="D76" s="19"/>
      <c r="E76" s="19"/>
      <c r="F76" s="19"/>
      <c r="G76" s="20"/>
    </row>
    <row r="77" s="1" customFormat="1" spans="2:7">
      <c r="B77" s="21"/>
      <c r="C77" s="28"/>
      <c r="D77" s="19"/>
      <c r="E77" s="19"/>
      <c r="F77" s="19"/>
      <c r="G77" s="20"/>
    </row>
    <row r="78" s="1" customFormat="1" spans="2:7">
      <c r="B78" s="21"/>
      <c r="C78" s="28"/>
      <c r="D78" s="19"/>
      <c r="E78" s="19"/>
      <c r="F78" s="19"/>
      <c r="G78" s="20"/>
    </row>
    <row r="79" s="1" customFormat="1" spans="2:7">
      <c r="B79" s="21"/>
      <c r="C79" s="28"/>
      <c r="D79" s="19"/>
      <c r="E79" s="19"/>
      <c r="F79" s="19"/>
      <c r="G79" s="20"/>
    </row>
    <row r="80" s="1" customFormat="1" spans="2:7">
      <c r="B80" s="21"/>
      <c r="C80" s="28"/>
      <c r="D80" s="19"/>
      <c r="E80" s="19"/>
      <c r="F80" s="19"/>
      <c r="G80" s="20"/>
    </row>
    <row r="81" s="1" customFormat="1" spans="2:7">
      <c r="B81" s="21"/>
      <c r="C81" s="28"/>
      <c r="D81" s="19"/>
      <c r="E81" s="19"/>
      <c r="F81" s="19"/>
      <c r="G81" s="20"/>
    </row>
    <row r="82" s="1" customFormat="1" spans="2:7">
      <c r="B82" s="21"/>
      <c r="C82" s="28"/>
      <c r="D82" s="19"/>
      <c r="E82" s="19"/>
      <c r="F82" s="19"/>
      <c r="G82" s="20"/>
    </row>
    <row r="83" s="1" customFormat="1" spans="2:7">
      <c r="B83" s="21"/>
      <c r="C83" s="28"/>
      <c r="D83" s="19"/>
      <c r="E83" s="19"/>
      <c r="F83" s="19"/>
      <c r="G83" s="20"/>
    </row>
    <row r="84" s="1" customFormat="1" spans="2:7">
      <c r="B84" s="21"/>
      <c r="C84" s="28"/>
      <c r="D84" s="19"/>
      <c r="E84" s="19"/>
      <c r="F84" s="19"/>
      <c r="G84" s="20"/>
    </row>
    <row r="85" s="1" customFormat="1" spans="2:7">
      <c r="B85" s="21"/>
      <c r="C85" s="28"/>
      <c r="D85" s="19"/>
      <c r="E85" s="19"/>
      <c r="F85" s="19"/>
      <c r="G85" s="20"/>
    </row>
    <row r="86" s="1" customFormat="1" spans="2:7">
      <c r="B86" s="21"/>
      <c r="C86" s="28"/>
      <c r="D86" s="19"/>
      <c r="E86" s="19"/>
      <c r="F86" s="19"/>
      <c r="G86" s="20"/>
    </row>
    <row r="87" s="1" customFormat="1" spans="2:7">
      <c r="B87" s="21"/>
      <c r="C87" s="28"/>
      <c r="D87" s="19"/>
      <c r="E87" s="19"/>
      <c r="F87" s="19"/>
      <c r="G87" s="20"/>
    </row>
    <row r="88" s="1" customFormat="1" spans="2:7">
      <c r="B88" s="21"/>
      <c r="C88" s="28"/>
      <c r="D88" s="19"/>
      <c r="E88" s="19"/>
      <c r="F88" s="19"/>
      <c r="G88" s="20"/>
    </row>
    <row r="89" s="1" customFormat="1" spans="2:7">
      <c r="B89" s="21"/>
      <c r="C89" s="28"/>
      <c r="D89" s="19"/>
      <c r="E89" s="19"/>
      <c r="F89" s="19"/>
      <c r="G89" s="20"/>
    </row>
    <row r="90" s="1" customFormat="1" spans="2:7">
      <c r="B90" s="21"/>
      <c r="C90" s="28"/>
      <c r="D90" s="19"/>
      <c r="E90" s="19"/>
      <c r="F90" s="19"/>
      <c r="G90" s="20"/>
    </row>
    <row r="91" s="1" customFormat="1" spans="2:7">
      <c r="B91" s="21"/>
      <c r="C91" s="28"/>
      <c r="D91" s="19"/>
      <c r="E91" s="19"/>
      <c r="F91" s="19"/>
      <c r="G91" s="20"/>
    </row>
    <row r="92" s="1" customFormat="1" spans="2:7">
      <c r="B92" s="21"/>
      <c r="C92" s="28"/>
      <c r="D92" s="19"/>
      <c r="E92" s="19"/>
      <c r="F92" s="19"/>
      <c r="G92" s="20"/>
    </row>
    <row r="93" s="1" customFormat="1" spans="2:7">
      <c r="B93" s="21"/>
      <c r="C93" s="28"/>
      <c r="D93" s="19"/>
      <c r="E93" s="19"/>
      <c r="F93" s="19"/>
      <c r="G93" s="20"/>
    </row>
    <row r="94" s="1" customFormat="1" spans="2:7">
      <c r="B94" s="21"/>
      <c r="C94" s="28"/>
      <c r="D94" s="19"/>
      <c r="E94" s="19"/>
      <c r="F94" s="19"/>
      <c r="G94" s="20"/>
    </row>
    <row r="95" s="1" customFormat="1" spans="2:7">
      <c r="B95" s="21"/>
      <c r="C95" s="28"/>
      <c r="D95" s="19"/>
      <c r="E95" s="19"/>
      <c r="F95" s="19"/>
      <c r="G95" s="20"/>
    </row>
    <row r="96" s="1" customFormat="1" spans="2:7">
      <c r="B96" s="21"/>
      <c r="C96" s="28"/>
      <c r="D96" s="19"/>
      <c r="E96" s="19"/>
      <c r="F96" s="19"/>
      <c r="G96" s="20"/>
    </row>
    <row r="97" s="1" customFormat="1" spans="2:7">
      <c r="B97" s="21"/>
      <c r="C97" s="28"/>
      <c r="D97" s="19"/>
      <c r="E97" s="19"/>
      <c r="F97" s="19"/>
      <c r="G97" s="20"/>
    </row>
    <row r="98" s="1" customFormat="1" spans="2:7">
      <c r="B98" s="21"/>
      <c r="C98" s="28"/>
      <c r="D98" s="19"/>
      <c r="E98" s="19"/>
      <c r="F98" s="19"/>
      <c r="G98" s="20"/>
    </row>
    <row r="99" s="1" customFormat="1" spans="2:7">
      <c r="B99" s="21"/>
      <c r="C99" s="28"/>
      <c r="D99" s="19"/>
      <c r="E99" s="19"/>
      <c r="F99" s="19"/>
      <c r="G99" s="20"/>
    </row>
    <row r="100" s="1" customFormat="1" spans="2:7">
      <c r="B100" s="21"/>
      <c r="C100" s="28"/>
      <c r="D100" s="19"/>
      <c r="E100" s="19"/>
      <c r="F100" s="19"/>
      <c r="G100" s="20"/>
    </row>
    <row r="101" s="1" customFormat="1" spans="2:7">
      <c r="B101" s="21"/>
      <c r="C101" s="28"/>
      <c r="D101" s="19"/>
      <c r="E101" s="19"/>
      <c r="F101" s="19"/>
      <c r="G101" s="20"/>
    </row>
    <row r="102" s="1" customFormat="1" spans="2:7">
      <c r="B102" s="21"/>
      <c r="C102" s="28"/>
      <c r="D102" s="19"/>
      <c r="E102" s="19"/>
      <c r="F102" s="19"/>
      <c r="G102" s="20"/>
    </row>
    <row r="103" s="1" customFormat="1" spans="2:7">
      <c r="B103" s="21"/>
      <c r="C103" s="28"/>
      <c r="D103" s="19"/>
      <c r="E103" s="19"/>
      <c r="F103" s="19"/>
      <c r="G103" s="20"/>
    </row>
    <row r="104" s="1" customFormat="1" spans="2:7">
      <c r="B104" s="21"/>
      <c r="C104" s="28"/>
      <c r="D104" s="19"/>
      <c r="E104" s="19"/>
      <c r="F104" s="19"/>
      <c r="G104" s="20"/>
    </row>
    <row r="105" s="1" customFormat="1" spans="2:7">
      <c r="B105" s="21"/>
      <c r="C105" s="28"/>
      <c r="D105" s="19"/>
      <c r="E105" s="19"/>
      <c r="F105" s="19"/>
      <c r="G105" s="20"/>
    </row>
    <row r="106" s="1" customFormat="1" spans="2:7">
      <c r="B106" s="21"/>
      <c r="C106" s="28"/>
      <c r="D106" s="19"/>
      <c r="E106" s="19"/>
      <c r="F106" s="19"/>
      <c r="G106" s="20"/>
    </row>
    <row r="107" s="1" customFormat="1" spans="2:7">
      <c r="B107" s="21"/>
      <c r="C107" s="28"/>
      <c r="D107" s="19"/>
      <c r="E107" s="19"/>
      <c r="F107" s="19"/>
      <c r="G107" s="20"/>
    </row>
    <row r="108" s="1" customFormat="1" spans="2:7">
      <c r="B108" s="21"/>
      <c r="C108" s="28"/>
      <c r="D108" s="19"/>
      <c r="E108" s="19"/>
      <c r="F108" s="19"/>
      <c r="G108" s="20"/>
    </row>
    <row r="109" s="1" customFormat="1" spans="2:7">
      <c r="B109" s="21"/>
      <c r="C109" s="28"/>
      <c r="D109" s="19"/>
      <c r="E109" s="19"/>
      <c r="F109" s="19"/>
      <c r="G109" s="20"/>
    </row>
    <row r="110" s="1" customFormat="1" spans="2:7">
      <c r="B110" s="21"/>
      <c r="C110" s="28"/>
      <c r="D110" s="19"/>
      <c r="E110" s="19"/>
      <c r="F110" s="19"/>
      <c r="G110" s="20"/>
    </row>
    <row r="111" s="1" customFormat="1" spans="2:7">
      <c r="B111" s="21"/>
      <c r="C111" s="28"/>
      <c r="D111" s="19"/>
      <c r="E111" s="19"/>
      <c r="F111" s="19"/>
      <c r="G111" s="20"/>
    </row>
    <row r="112" s="1" customFormat="1" spans="2:7">
      <c r="B112" s="21"/>
      <c r="C112" s="28"/>
      <c r="D112" s="19"/>
      <c r="E112" s="19"/>
      <c r="F112" s="19"/>
      <c r="G112" s="20"/>
    </row>
    <row r="113" s="1" customFormat="1" spans="2:7">
      <c r="B113" s="21"/>
      <c r="C113" s="28"/>
      <c r="D113" s="19"/>
      <c r="E113" s="19"/>
      <c r="F113" s="19"/>
      <c r="G113" s="20"/>
    </row>
    <row r="114" s="1" customFormat="1" spans="2:7">
      <c r="B114" s="21"/>
      <c r="C114" s="28"/>
      <c r="D114" s="19"/>
      <c r="E114" s="19"/>
      <c r="F114" s="19"/>
      <c r="G114" s="20"/>
    </row>
    <row r="115" s="1" customFormat="1" spans="2:7">
      <c r="B115" s="21"/>
      <c r="C115" s="28"/>
      <c r="D115" s="19"/>
      <c r="E115" s="19"/>
      <c r="F115" s="19"/>
      <c r="G115" s="20"/>
    </row>
    <row r="116" s="1" customFormat="1" spans="2:7">
      <c r="B116" s="21"/>
      <c r="C116" s="28"/>
      <c r="D116" s="19"/>
      <c r="E116" s="19"/>
      <c r="F116" s="19"/>
      <c r="G116" s="20"/>
    </row>
    <row r="117" s="1" customFormat="1" spans="2:7">
      <c r="B117" s="21"/>
      <c r="C117" s="28"/>
      <c r="D117" s="19"/>
      <c r="E117" s="19"/>
      <c r="F117" s="19"/>
      <c r="G117" s="20"/>
    </row>
    <row r="118" s="1" customFormat="1" spans="2:7">
      <c r="B118" s="21"/>
      <c r="C118" s="28"/>
      <c r="D118" s="19"/>
      <c r="E118" s="19"/>
      <c r="F118" s="19"/>
      <c r="G118" s="20"/>
    </row>
    <row r="119" s="1" customFormat="1" spans="2:7">
      <c r="B119" s="21"/>
      <c r="C119" s="28"/>
      <c r="D119" s="19"/>
      <c r="E119" s="19"/>
      <c r="F119" s="19"/>
      <c r="G119" s="20"/>
    </row>
    <row r="120" s="1" customFormat="1" spans="2:7">
      <c r="B120" s="21"/>
      <c r="C120" s="28"/>
      <c r="D120" s="19"/>
      <c r="E120" s="19"/>
      <c r="F120" s="19"/>
      <c r="G120" s="20"/>
    </row>
    <row r="121" s="1" customFormat="1" spans="2:7">
      <c r="B121" s="21"/>
      <c r="C121" s="28"/>
      <c r="D121" s="19"/>
      <c r="E121" s="19"/>
      <c r="F121" s="19"/>
      <c r="G121" s="20"/>
    </row>
    <row r="122" s="1" customFormat="1" spans="2:7">
      <c r="B122" s="21"/>
      <c r="C122" s="28"/>
      <c r="D122" s="19"/>
      <c r="E122" s="19"/>
      <c r="F122" s="19"/>
      <c r="G122" s="20"/>
    </row>
    <row r="123" s="1" customFormat="1" spans="2:7">
      <c r="B123" s="21"/>
      <c r="C123" s="28"/>
      <c r="D123" s="19"/>
      <c r="E123" s="19"/>
      <c r="F123" s="19"/>
      <c r="G123" s="20"/>
    </row>
    <row r="124" s="1" customFormat="1" spans="2:7">
      <c r="B124" s="21"/>
      <c r="C124" s="28"/>
      <c r="D124" s="19"/>
      <c r="E124" s="19"/>
      <c r="F124" s="19"/>
      <c r="G124" s="20"/>
    </row>
    <row r="125" s="1" customFormat="1" spans="2:7">
      <c r="B125" s="21"/>
      <c r="C125" s="28"/>
      <c r="D125" s="19"/>
      <c r="E125" s="19"/>
      <c r="F125" s="19"/>
      <c r="G125" s="20"/>
    </row>
    <row r="126" s="1" customFormat="1" spans="2:7">
      <c r="B126" s="21"/>
      <c r="C126" s="28"/>
      <c r="D126" s="19"/>
      <c r="E126" s="19"/>
      <c r="F126" s="19"/>
      <c r="G126" s="20"/>
    </row>
    <row r="127" s="1" customFormat="1" spans="2:7">
      <c r="B127" s="21"/>
      <c r="C127" s="28"/>
      <c r="D127" s="19"/>
      <c r="E127" s="19"/>
      <c r="F127" s="19"/>
      <c r="G127" s="20"/>
    </row>
    <row r="128" s="1" customFormat="1" spans="2:7">
      <c r="B128" s="21"/>
      <c r="C128" s="28"/>
      <c r="D128" s="19"/>
      <c r="E128" s="19"/>
      <c r="F128" s="19"/>
      <c r="G128" s="20"/>
    </row>
    <row r="129" s="1" customFormat="1" spans="2:7">
      <c r="B129" s="21"/>
      <c r="C129" s="28"/>
      <c r="D129" s="19"/>
      <c r="E129" s="19"/>
      <c r="F129" s="19"/>
      <c r="G129" s="20"/>
    </row>
    <row r="130" s="1" customFormat="1" spans="2:7">
      <c r="B130" s="21"/>
      <c r="C130" s="28"/>
      <c r="D130" s="19"/>
      <c r="E130" s="19"/>
      <c r="F130" s="19"/>
      <c r="G130" s="20"/>
    </row>
    <row r="131" s="1" customFormat="1" spans="2:7">
      <c r="B131" s="21"/>
      <c r="C131" s="28"/>
      <c r="D131" s="19"/>
      <c r="E131" s="19"/>
      <c r="F131" s="19"/>
      <c r="G131" s="20"/>
    </row>
    <row r="132" s="1" customFormat="1" spans="2:7">
      <c r="B132" s="21"/>
      <c r="C132" s="28"/>
      <c r="D132" s="19"/>
      <c r="E132" s="19"/>
      <c r="F132" s="19"/>
      <c r="G132" s="20"/>
    </row>
    <row r="133" s="1" customFormat="1" spans="2:7">
      <c r="B133" s="21"/>
      <c r="C133" s="28"/>
      <c r="D133" s="19"/>
      <c r="E133" s="19"/>
      <c r="F133" s="19"/>
      <c r="G133" s="20"/>
    </row>
    <row r="134" s="1" customFormat="1" spans="2:7">
      <c r="B134" s="21"/>
      <c r="C134" s="28"/>
      <c r="D134" s="19"/>
      <c r="E134" s="19"/>
      <c r="F134" s="19"/>
      <c r="G134" s="20"/>
    </row>
    <row r="135" s="1" customFormat="1" spans="2:7">
      <c r="B135" s="21"/>
      <c r="C135" s="28"/>
      <c r="D135" s="19"/>
      <c r="E135" s="19"/>
      <c r="F135" s="19"/>
      <c r="G135" s="20"/>
    </row>
    <row r="136" s="1" customFormat="1" spans="2:7">
      <c r="B136" s="21"/>
      <c r="C136" s="28"/>
      <c r="D136" s="19"/>
      <c r="E136" s="19"/>
      <c r="F136" s="19"/>
      <c r="G136" s="20"/>
    </row>
    <row r="137" s="1" customFormat="1" spans="2:7">
      <c r="B137" s="21"/>
      <c r="C137" s="28"/>
      <c r="D137" s="19"/>
      <c r="E137" s="19"/>
      <c r="F137" s="19"/>
      <c r="G137" s="20"/>
    </row>
    <row r="138" s="1" customFormat="1" spans="2:7">
      <c r="B138" s="21"/>
      <c r="C138" s="28"/>
      <c r="D138" s="19"/>
      <c r="E138" s="19"/>
      <c r="F138" s="19"/>
      <c r="G138" s="20"/>
    </row>
    <row r="139" s="1" customFormat="1" spans="2:7">
      <c r="B139" s="21"/>
      <c r="C139" s="28"/>
      <c r="D139" s="19"/>
      <c r="E139" s="19"/>
      <c r="F139" s="19"/>
      <c r="G139" s="20"/>
    </row>
    <row r="140" s="1" customFormat="1" spans="2:7">
      <c r="B140" s="21"/>
      <c r="C140" s="28"/>
      <c r="D140" s="19"/>
      <c r="E140" s="19"/>
      <c r="F140" s="19"/>
      <c r="G140" s="20"/>
    </row>
    <row r="141" s="1" customFormat="1" spans="2:7">
      <c r="B141" s="21"/>
      <c r="C141" s="28"/>
      <c r="D141" s="19"/>
      <c r="E141" s="19"/>
      <c r="F141" s="19"/>
      <c r="G141" s="20"/>
    </row>
    <row r="142" s="1" customFormat="1" spans="2:7">
      <c r="B142" s="21"/>
      <c r="C142" s="28"/>
      <c r="D142" s="19"/>
      <c r="E142" s="19"/>
      <c r="F142" s="19"/>
      <c r="G142" s="20"/>
    </row>
    <row r="143" s="1" customFormat="1" spans="2:7">
      <c r="B143" s="21"/>
      <c r="C143" s="28"/>
      <c r="D143" s="19"/>
      <c r="E143" s="19"/>
      <c r="F143" s="19"/>
      <c r="G143" s="20"/>
    </row>
    <row r="144" s="1" customFormat="1" spans="2:7">
      <c r="B144" s="21"/>
      <c r="C144" s="28"/>
      <c r="D144" s="19"/>
      <c r="E144" s="19"/>
      <c r="F144" s="19"/>
      <c r="G144" s="20"/>
    </row>
    <row r="145" s="1" customFormat="1" spans="2:7">
      <c r="B145" s="21"/>
      <c r="C145" s="28"/>
      <c r="D145" s="19"/>
      <c r="E145" s="19"/>
      <c r="F145" s="19"/>
      <c r="G145" s="20"/>
    </row>
    <row r="146" s="1" customFormat="1" spans="2:7">
      <c r="B146" s="21"/>
      <c r="C146" s="28"/>
      <c r="D146" s="19"/>
      <c r="E146" s="19"/>
      <c r="F146" s="19"/>
      <c r="G146" s="20"/>
    </row>
    <row r="147" s="1" customFormat="1" spans="2:7">
      <c r="B147" s="21"/>
      <c r="C147" s="28"/>
      <c r="D147" s="19"/>
      <c r="E147" s="19"/>
      <c r="F147" s="19"/>
      <c r="G147" s="20"/>
    </row>
    <row r="148" s="1" customFormat="1" spans="2:7">
      <c r="B148" s="21"/>
      <c r="C148" s="28"/>
      <c r="D148" s="19"/>
      <c r="E148" s="19"/>
      <c r="F148" s="19"/>
      <c r="G148" s="20"/>
    </row>
    <row r="149" s="1" customFormat="1" spans="2:7">
      <c r="B149" s="21"/>
      <c r="C149" s="28"/>
      <c r="D149" s="19"/>
      <c r="E149" s="19"/>
      <c r="F149" s="19"/>
      <c r="G149" s="20"/>
    </row>
    <row r="150" s="1" customFormat="1" spans="2:7">
      <c r="B150" s="21"/>
      <c r="C150" s="28"/>
      <c r="D150" s="19"/>
      <c r="E150" s="19"/>
      <c r="F150" s="19"/>
      <c r="G150" s="20"/>
    </row>
    <row r="151" s="1" customFormat="1" spans="2:7">
      <c r="B151" s="21"/>
      <c r="C151" s="28"/>
      <c r="D151" s="19"/>
      <c r="E151" s="19"/>
      <c r="F151" s="19"/>
      <c r="G151" s="20"/>
    </row>
    <row r="152" s="1" customFormat="1" spans="2:7">
      <c r="B152" s="21"/>
      <c r="C152" s="28"/>
      <c r="D152" s="19"/>
      <c r="E152" s="19"/>
      <c r="F152" s="19"/>
      <c r="G152" s="20"/>
    </row>
    <row r="153" s="1" customFormat="1" spans="2:7">
      <c r="B153" s="21"/>
      <c r="C153" s="28"/>
      <c r="D153" s="19"/>
      <c r="E153" s="19"/>
      <c r="F153" s="19"/>
      <c r="G153" s="20"/>
    </row>
    <row r="154" s="1" customFormat="1" spans="2:7">
      <c r="B154" s="21"/>
      <c r="C154" s="28"/>
      <c r="D154" s="19"/>
      <c r="E154" s="19"/>
      <c r="F154" s="19"/>
      <c r="G154" s="20"/>
    </row>
    <row r="155" s="1" customFormat="1" spans="2:7">
      <c r="B155" s="21"/>
      <c r="C155" s="28"/>
      <c r="D155" s="19"/>
      <c r="E155" s="19"/>
      <c r="F155" s="19"/>
      <c r="G155" s="20"/>
    </row>
    <row r="156" s="1" customFormat="1" spans="2:7">
      <c r="B156" s="21"/>
      <c r="C156" s="28"/>
      <c r="D156" s="19"/>
      <c r="E156" s="19"/>
      <c r="F156" s="19"/>
      <c r="G156" s="20"/>
    </row>
    <row r="157" s="1" customFormat="1" spans="2:7">
      <c r="B157" s="21"/>
      <c r="C157" s="28"/>
      <c r="D157" s="19"/>
      <c r="E157" s="19"/>
      <c r="F157" s="19"/>
      <c r="G157" s="20"/>
    </row>
    <row r="158" s="1" customFormat="1" spans="2:7">
      <c r="B158" s="21"/>
      <c r="C158" s="28"/>
      <c r="D158" s="19"/>
      <c r="E158" s="19"/>
      <c r="F158" s="19"/>
      <c r="G158" s="20"/>
    </row>
    <row r="159" s="1" customFormat="1" spans="2:7">
      <c r="B159" s="21"/>
      <c r="C159" s="28"/>
      <c r="D159" s="19"/>
      <c r="E159" s="19"/>
      <c r="F159" s="19"/>
      <c r="G159" s="20"/>
    </row>
    <row r="160" s="1" customFormat="1" spans="2:7">
      <c r="B160" s="21"/>
      <c r="C160" s="28"/>
      <c r="D160" s="19"/>
      <c r="E160" s="19"/>
      <c r="F160" s="19"/>
      <c r="G160" s="20"/>
    </row>
    <row r="161" s="1" customFormat="1" spans="2:7">
      <c r="B161" s="21"/>
      <c r="C161" s="28"/>
      <c r="D161" s="19"/>
      <c r="E161" s="19"/>
      <c r="F161" s="19"/>
      <c r="G161" s="20"/>
    </row>
    <row r="162" s="1" customFormat="1" spans="2:7">
      <c r="B162" s="21"/>
      <c r="C162" s="28"/>
      <c r="D162" s="19"/>
      <c r="E162" s="19"/>
      <c r="F162" s="19"/>
      <c r="G162" s="20"/>
    </row>
    <row r="163" s="1" customFormat="1" spans="2:7">
      <c r="B163" s="21"/>
      <c r="C163" s="28"/>
      <c r="D163" s="19"/>
      <c r="E163" s="19"/>
      <c r="F163" s="19"/>
      <c r="G163" s="20"/>
    </row>
    <row r="164" s="1" customFormat="1" spans="2:7">
      <c r="B164" s="21"/>
      <c r="C164" s="28"/>
      <c r="D164" s="19"/>
      <c r="E164" s="19"/>
      <c r="F164" s="19"/>
      <c r="G164" s="20"/>
    </row>
    <row r="165" s="1" customFormat="1" spans="2:7">
      <c r="B165" s="21"/>
      <c r="C165" s="28"/>
      <c r="D165" s="19"/>
      <c r="E165" s="19"/>
      <c r="F165" s="19"/>
      <c r="G165" s="20"/>
    </row>
    <row r="166" s="1" customFormat="1" spans="2:7">
      <c r="B166" s="21"/>
      <c r="C166" s="28"/>
      <c r="D166" s="19"/>
      <c r="E166" s="19"/>
      <c r="F166" s="19"/>
      <c r="G166" s="20"/>
    </row>
    <row r="167" s="1" customFormat="1" spans="2:7">
      <c r="B167" s="21"/>
      <c r="C167" s="28"/>
      <c r="D167" s="19"/>
      <c r="E167" s="19"/>
      <c r="F167" s="19"/>
      <c r="G167" s="20"/>
    </row>
    <row r="168" s="1" customFormat="1" spans="2:7">
      <c r="B168" s="21"/>
      <c r="C168" s="28"/>
      <c r="D168" s="19"/>
      <c r="E168" s="19"/>
      <c r="F168" s="19"/>
      <c r="G168" s="20"/>
    </row>
    <row r="169" s="1" customFormat="1" spans="2:7">
      <c r="B169" s="21"/>
      <c r="C169" s="28"/>
      <c r="D169" s="19"/>
      <c r="E169" s="19"/>
      <c r="F169" s="19"/>
      <c r="G169" s="20"/>
    </row>
    <row r="170" s="1" customFormat="1" spans="2:7">
      <c r="B170" s="21"/>
      <c r="C170" s="28"/>
      <c r="D170" s="19"/>
      <c r="E170" s="19"/>
      <c r="F170" s="19"/>
      <c r="G170" s="20"/>
    </row>
    <row r="171" s="1" customFormat="1" spans="2:7">
      <c r="B171" s="21"/>
      <c r="C171" s="28"/>
      <c r="D171" s="19"/>
      <c r="E171" s="19"/>
      <c r="F171" s="19"/>
      <c r="G171" s="20"/>
    </row>
    <row r="172" s="1" customFormat="1" spans="2:7">
      <c r="B172" s="21"/>
      <c r="C172" s="28"/>
      <c r="D172" s="19"/>
      <c r="E172" s="19"/>
      <c r="F172" s="19"/>
      <c r="G172" s="20"/>
    </row>
    <row r="173" s="1" customFormat="1" spans="2:7">
      <c r="B173" s="21"/>
      <c r="C173" s="28"/>
      <c r="D173" s="19"/>
      <c r="E173" s="19"/>
      <c r="F173" s="19"/>
      <c r="G173" s="20"/>
    </row>
    <row r="174" s="1" customFormat="1" spans="2:7">
      <c r="B174" s="21"/>
      <c r="C174" s="28"/>
      <c r="D174" s="19"/>
      <c r="E174" s="19"/>
      <c r="F174" s="19"/>
      <c r="G174" s="20"/>
    </row>
    <row r="175" s="1" customFormat="1" spans="2:7">
      <c r="B175" s="21"/>
      <c r="C175" s="28"/>
      <c r="D175" s="19"/>
      <c r="E175" s="19"/>
      <c r="F175" s="19"/>
      <c r="G175" s="20"/>
    </row>
    <row r="176" s="1" customFormat="1" spans="2:7">
      <c r="B176" s="21"/>
      <c r="C176" s="28"/>
      <c r="D176" s="19"/>
      <c r="E176" s="19"/>
      <c r="F176" s="19"/>
      <c r="G176" s="20"/>
    </row>
    <row r="177" s="1" customFormat="1" spans="2:7">
      <c r="B177" s="21"/>
      <c r="C177" s="28"/>
      <c r="D177" s="19"/>
      <c r="E177" s="19"/>
      <c r="F177" s="19"/>
      <c r="G177" s="20"/>
    </row>
    <row r="178" s="1" customFormat="1" spans="2:7">
      <c r="B178" s="21"/>
      <c r="C178" s="28"/>
      <c r="D178" s="19"/>
      <c r="E178" s="19"/>
      <c r="F178" s="19"/>
      <c r="G178" s="20"/>
    </row>
    <row r="179" s="1" customFormat="1" spans="2:7">
      <c r="B179" s="21"/>
      <c r="C179" s="28"/>
      <c r="D179" s="19"/>
      <c r="E179" s="19"/>
      <c r="F179" s="19"/>
      <c r="G179" s="20"/>
    </row>
    <row r="180" s="1" customFormat="1" spans="2:7">
      <c r="B180" s="21"/>
      <c r="C180" s="28"/>
      <c r="D180" s="19"/>
      <c r="E180" s="19"/>
      <c r="F180" s="19"/>
      <c r="G180" s="20"/>
    </row>
    <row r="181" s="1" customFormat="1" spans="2:7">
      <c r="B181" s="21"/>
      <c r="C181" s="28"/>
      <c r="D181" s="19"/>
      <c r="E181" s="19"/>
      <c r="F181" s="19"/>
      <c r="G181" s="20"/>
    </row>
    <row r="182" s="1" customFormat="1" spans="2:7">
      <c r="B182" s="21"/>
      <c r="C182" s="28"/>
      <c r="D182" s="19"/>
      <c r="E182" s="19"/>
      <c r="F182" s="19"/>
      <c r="G182" s="20"/>
    </row>
    <row r="183" s="1" customFormat="1" spans="2:7">
      <c r="B183" s="21"/>
      <c r="C183" s="28"/>
      <c r="D183" s="19"/>
      <c r="E183" s="19"/>
      <c r="F183" s="19"/>
      <c r="G183" s="20"/>
    </row>
    <row r="184" s="1" customFormat="1" spans="2:7">
      <c r="B184" s="21"/>
      <c r="C184" s="28"/>
      <c r="D184" s="19"/>
      <c r="E184" s="19"/>
      <c r="F184" s="19"/>
      <c r="G184" s="20"/>
    </row>
    <row r="185" s="1" customFormat="1" spans="2:7">
      <c r="B185" s="21"/>
      <c r="C185" s="28"/>
      <c r="D185" s="19"/>
      <c r="E185" s="19"/>
      <c r="F185" s="19"/>
      <c r="G185" s="20"/>
    </row>
    <row r="186" s="1" customFormat="1" spans="2:7">
      <c r="B186" s="21"/>
      <c r="C186" s="28"/>
      <c r="D186" s="19"/>
      <c r="E186" s="19"/>
      <c r="F186" s="19"/>
      <c r="G186" s="20"/>
    </row>
    <row r="187" s="1" customFormat="1" spans="2:7">
      <c r="B187" s="21"/>
      <c r="C187" s="28"/>
      <c r="D187" s="19"/>
      <c r="E187" s="19"/>
      <c r="F187" s="19"/>
      <c r="G187" s="20"/>
    </row>
    <row r="188" s="1" customFormat="1" spans="2:7">
      <c r="B188" s="21"/>
      <c r="C188" s="28"/>
      <c r="D188" s="19"/>
      <c r="E188" s="19"/>
      <c r="F188" s="19"/>
      <c r="G188" s="20"/>
    </row>
    <row r="189" s="1" customFormat="1" spans="2:7">
      <c r="B189" s="21"/>
      <c r="C189" s="28"/>
      <c r="D189" s="19"/>
      <c r="E189" s="19"/>
      <c r="F189" s="19"/>
      <c r="G189" s="20"/>
    </row>
    <row r="190" s="1" customFormat="1" spans="2:7">
      <c r="B190" s="21"/>
      <c r="C190" s="28"/>
      <c r="D190" s="19"/>
      <c r="E190" s="19"/>
      <c r="F190" s="19"/>
      <c r="G190" s="20"/>
    </row>
    <row r="191" s="1" customFormat="1" spans="2:7">
      <c r="B191" s="21"/>
      <c r="C191" s="28"/>
      <c r="D191" s="19"/>
      <c r="E191" s="19"/>
      <c r="F191" s="19"/>
      <c r="G191" s="20"/>
    </row>
    <row r="192" s="1" customFormat="1" spans="2:7">
      <c r="B192" s="21"/>
      <c r="C192" s="28"/>
      <c r="D192" s="19"/>
      <c r="E192" s="19"/>
      <c r="F192" s="19"/>
      <c r="G192" s="20"/>
    </row>
    <row r="193" s="1" customFormat="1" spans="2:7">
      <c r="B193" s="21"/>
      <c r="C193" s="28"/>
      <c r="D193" s="19"/>
      <c r="E193" s="19"/>
      <c r="F193" s="19"/>
      <c r="G193" s="20"/>
    </row>
    <row r="194" s="1" customFormat="1" spans="2:7">
      <c r="B194" s="21"/>
      <c r="C194" s="28"/>
      <c r="D194" s="19"/>
      <c r="E194" s="19"/>
      <c r="F194" s="19"/>
      <c r="G194" s="20"/>
    </row>
    <row r="195" s="1" customFormat="1" spans="2:7">
      <c r="B195" s="21"/>
      <c r="C195" s="28"/>
      <c r="D195" s="19"/>
      <c r="E195" s="19"/>
      <c r="F195" s="19"/>
      <c r="G195" s="20"/>
    </row>
    <row r="196" s="1" customFormat="1" spans="2:7">
      <c r="B196" s="21"/>
      <c r="C196" s="28"/>
      <c r="D196" s="19"/>
      <c r="E196" s="19"/>
      <c r="F196" s="19"/>
      <c r="G196" s="20"/>
    </row>
    <row r="197" s="1" customFormat="1" spans="2:7">
      <c r="B197" s="21"/>
      <c r="C197" s="28"/>
      <c r="D197" s="19"/>
      <c r="E197" s="19"/>
      <c r="F197" s="19"/>
      <c r="G197" s="20"/>
    </row>
    <row r="198" s="1" customFormat="1" spans="2:7">
      <c r="B198" s="21"/>
      <c r="C198" s="28"/>
      <c r="D198" s="19"/>
      <c r="E198" s="19"/>
      <c r="F198" s="19"/>
      <c r="G198" s="20"/>
    </row>
    <row r="199" s="1" customFormat="1" spans="2:7">
      <c r="B199" s="21"/>
      <c r="C199" s="28"/>
      <c r="D199" s="19"/>
      <c r="E199" s="19"/>
      <c r="F199" s="19"/>
      <c r="G199" s="20"/>
    </row>
    <row r="200" s="1" customFormat="1" spans="2:7">
      <c r="B200" s="21"/>
      <c r="C200" s="28"/>
      <c r="D200" s="19"/>
      <c r="E200" s="19"/>
      <c r="F200" s="19"/>
      <c r="G200" s="20"/>
    </row>
    <row r="201" s="1" customFormat="1" spans="2:7">
      <c r="B201" s="21"/>
      <c r="C201" s="28"/>
      <c r="D201" s="19"/>
      <c r="E201" s="19"/>
      <c r="F201" s="19"/>
      <c r="G201" s="20"/>
    </row>
  </sheetData>
  <sheetProtection formatCells="0" formatColumns="0" formatRows="0" insertRows="0" insertColumns="0" insertHyperlinks="0" deleteColumns="0" deleteRows="0" sort="0" autoFilter="0" pivotTables="0"/>
  <mergeCells count="8">
    <mergeCell ref="A2:A25"/>
    <mergeCell ref="B2:B25"/>
    <mergeCell ref="C2:C3"/>
    <mergeCell ref="C6:C7"/>
    <mergeCell ref="C18:C19"/>
    <mergeCell ref="C20:C21"/>
    <mergeCell ref="C22:C23"/>
    <mergeCell ref="C24:C25"/>
  </mergeCells>
  <conditionalFormatting sqref="C$1:C$1048576">
    <cfRule type="expression" dxfId="0" priority="1">
      <formula>AND(SUMPRODUCT(IFERROR(1*(($C$1:$C$1048576&amp;"x")=(C1&amp;"x")),0))&gt;1,NOT(ISBLANK(C1)))</formula>
    </cfRule>
  </conditionalFormatting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4"/>
  <sheetViews>
    <sheetView zoomScale="80" zoomScaleNormal="80" workbookViewId="0">
      <selection activeCell="C18" sqref="C18"/>
    </sheetView>
  </sheetViews>
  <sheetFormatPr defaultColWidth="11.3333333333333" defaultRowHeight="19.5"/>
  <cols>
    <col min="1" max="1" width="16.7777777777778" style="1" customWidth="1"/>
    <col min="2" max="2" width="36.4444444444444" style="1" customWidth="1"/>
    <col min="3" max="3" width="27.5555555555556" style="1" customWidth="1"/>
    <col min="4" max="4" width="18.3333333333333" style="1" customWidth="1"/>
    <col min="5" max="6" width="11.3333333333333" style="1" hidden="1" customWidth="1"/>
    <col min="7" max="7" width="11.3333333333333" style="35"/>
    <col min="8" max="8" width="22.7777777777778" style="1" hidden="1" customWidth="1"/>
    <col min="9" max="11" width="11.3333333333333" style="1" hidden="1" customWidth="1"/>
    <col min="12" max="16384" width="11.3333333333333" style="1"/>
  </cols>
  <sheetData>
    <row r="1" s="1" customFormat="1" ht="22.5" spans="1:22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5" t="s">
        <v>46</v>
      </c>
      <c r="I1" s="6" t="s">
        <v>47</v>
      </c>
      <c r="J1" s="6" t="s">
        <v>48</v>
      </c>
      <c r="K1" s="7" t="s">
        <v>49</v>
      </c>
      <c r="L1" s="8" t="s">
        <v>50</v>
      </c>
      <c r="M1" s="9" t="s">
        <v>51</v>
      </c>
      <c r="N1" s="10" t="s">
        <v>52</v>
      </c>
      <c r="O1" s="11" t="s">
        <v>53</v>
      </c>
      <c r="P1" s="12"/>
      <c r="Q1" s="13"/>
      <c r="R1" s="13"/>
      <c r="S1" s="13"/>
      <c r="T1" s="13"/>
      <c r="U1" s="13"/>
      <c r="V1" s="13"/>
    </row>
    <row r="2" s="1" customFormat="1" ht="30" spans="1:22">
      <c r="A2" s="6" t="s">
        <v>2000</v>
      </c>
      <c r="B2" s="18" t="s">
        <v>2001</v>
      </c>
      <c r="C2" s="18" t="s">
        <v>2002</v>
      </c>
      <c r="D2" s="19" t="s">
        <v>9</v>
      </c>
      <c r="E2" s="19">
        <v>35</v>
      </c>
      <c r="F2" s="19" t="s">
        <v>2003</v>
      </c>
      <c r="G2" s="20" t="s">
        <v>2004</v>
      </c>
      <c r="H2" s="21"/>
      <c r="L2" s="35">
        <v>35</v>
      </c>
      <c r="O2" s="18"/>
      <c r="P2" s="18"/>
      <c r="Q2" s="19"/>
      <c r="R2" s="19"/>
      <c r="S2" s="20"/>
      <c r="T2" s="21"/>
    </row>
    <row r="3" s="1" customFormat="1" ht="30" spans="1:22">
      <c r="A3" s="35"/>
      <c r="B3" s="18" t="s">
        <v>2001</v>
      </c>
      <c r="C3" s="18" t="s">
        <v>2005</v>
      </c>
      <c r="D3" s="19" t="s">
        <v>9</v>
      </c>
      <c r="E3" s="19">
        <v>-60</v>
      </c>
      <c r="F3" s="19" t="s">
        <v>2006</v>
      </c>
      <c r="G3" s="20" t="s">
        <v>2004</v>
      </c>
      <c r="H3" s="21"/>
      <c r="L3" s="35">
        <v>-60</v>
      </c>
      <c r="O3" s="18"/>
      <c r="P3" s="18"/>
      <c r="Q3" s="19"/>
      <c r="R3" s="19"/>
      <c r="S3" s="20"/>
      <c r="T3" s="21"/>
    </row>
    <row r="4" s="1" customFormat="1" ht="30" spans="1:22">
      <c r="A4" s="35"/>
      <c r="B4" s="18" t="s">
        <v>2001</v>
      </c>
      <c r="C4" s="18" t="s">
        <v>2007</v>
      </c>
      <c r="D4" s="19" t="s">
        <v>9</v>
      </c>
      <c r="E4" s="48">
        <v>-35</v>
      </c>
      <c r="F4" s="19" t="s">
        <v>2008</v>
      </c>
      <c r="G4" s="20" t="s">
        <v>2004</v>
      </c>
      <c r="H4" s="26"/>
      <c r="L4" s="35">
        <v>-20</v>
      </c>
      <c r="O4" s="18"/>
      <c r="P4" s="18"/>
      <c r="Q4" s="19"/>
      <c r="R4" s="19"/>
      <c r="S4" s="20"/>
      <c r="T4" s="26"/>
    </row>
    <row r="5" s="1" customFormat="1" ht="30" spans="1:22">
      <c r="A5" s="35"/>
      <c r="B5" s="18" t="s">
        <v>2001</v>
      </c>
      <c r="C5" s="18" t="s">
        <v>2009</v>
      </c>
      <c r="D5" s="19" t="s">
        <v>9</v>
      </c>
      <c r="E5" s="19">
        <v>15</v>
      </c>
      <c r="F5" s="19" t="s">
        <v>2010</v>
      </c>
      <c r="G5" s="20" t="s">
        <v>2011</v>
      </c>
      <c r="H5" s="26"/>
      <c r="L5" s="35">
        <v>15</v>
      </c>
      <c r="O5" s="18"/>
      <c r="P5" s="18"/>
      <c r="Q5" s="19"/>
      <c r="R5" s="19"/>
      <c r="S5" s="20"/>
      <c r="T5" s="26"/>
    </row>
    <row r="6" s="1" customFormat="1" ht="30" spans="1:22">
      <c r="A6" s="35"/>
      <c r="B6" s="18" t="s">
        <v>2001</v>
      </c>
      <c r="C6" s="18" t="s">
        <v>2012</v>
      </c>
      <c r="D6" s="19" t="s">
        <v>9</v>
      </c>
      <c r="E6" s="19">
        <v>10</v>
      </c>
      <c r="F6" s="19" t="s">
        <v>2013</v>
      </c>
      <c r="G6" s="20" t="s">
        <v>2011</v>
      </c>
      <c r="H6" s="21"/>
      <c r="L6" s="35">
        <v>10</v>
      </c>
      <c r="O6" s="18"/>
      <c r="P6" s="18"/>
      <c r="Q6" s="19"/>
      <c r="R6" s="19"/>
      <c r="S6" s="20"/>
      <c r="T6" s="11"/>
    </row>
    <row r="7" s="1" customFormat="1" ht="30" spans="1:22">
      <c r="A7" s="35"/>
      <c r="B7" s="33" t="s">
        <v>2001</v>
      </c>
      <c r="C7" s="33" t="s">
        <v>2014</v>
      </c>
      <c r="D7" s="19" t="s">
        <v>15</v>
      </c>
      <c r="E7" s="176" t="s">
        <v>2015</v>
      </c>
      <c r="F7" s="19" t="s">
        <v>2016</v>
      </c>
      <c r="G7" s="20" t="s">
        <v>2017</v>
      </c>
      <c r="H7" s="21"/>
      <c r="N7" s="6" t="s">
        <v>2018</v>
      </c>
    </row>
    <row r="8" s="1" customFormat="1" ht="30" spans="1:22">
      <c r="A8" s="35"/>
      <c r="B8" s="33" t="s">
        <v>2001</v>
      </c>
      <c r="C8" s="34" t="s">
        <v>2019</v>
      </c>
      <c r="D8" s="19" t="s">
        <v>15</v>
      </c>
      <c r="E8" s="176" t="s">
        <v>2020</v>
      </c>
      <c r="F8" s="19" t="s">
        <v>2021</v>
      </c>
      <c r="G8" s="20" t="s">
        <v>2017</v>
      </c>
      <c r="H8" s="26"/>
      <c r="N8" s="35" t="s">
        <v>2022</v>
      </c>
    </row>
    <row r="9" s="1" customFormat="1" ht="30" spans="1:22">
      <c r="A9" s="35"/>
      <c r="B9" s="33" t="s">
        <v>2001</v>
      </c>
      <c r="C9" s="33" t="s">
        <v>2023</v>
      </c>
      <c r="D9" s="19" t="s">
        <v>15</v>
      </c>
      <c r="E9" s="29">
        <v>-60</v>
      </c>
      <c r="F9" s="19" t="s">
        <v>2024</v>
      </c>
      <c r="G9" s="29" t="s">
        <v>2004</v>
      </c>
      <c r="H9" s="26"/>
      <c r="N9" s="35">
        <v>-10</v>
      </c>
    </row>
    <row r="10" s="1" customFormat="1" ht="30" spans="1:22">
      <c r="A10" s="35"/>
      <c r="B10" s="21" t="s">
        <v>2001</v>
      </c>
      <c r="C10" s="33" t="s">
        <v>2025</v>
      </c>
      <c r="D10" s="19" t="s">
        <v>15</v>
      </c>
      <c r="E10" s="29">
        <v>2</v>
      </c>
      <c r="F10" s="19" t="s">
        <v>2026</v>
      </c>
      <c r="G10" s="20" t="s">
        <v>58</v>
      </c>
      <c r="H10" s="26"/>
      <c r="N10" s="35">
        <v>2</v>
      </c>
    </row>
    <row r="11" s="1" customFormat="1" spans="1:22">
      <c r="B11" s="21"/>
      <c r="C11" s="33"/>
      <c r="D11" s="29"/>
      <c r="E11" s="29"/>
      <c r="F11" s="19"/>
      <c r="G11" s="20"/>
    </row>
    <row r="12" s="1" customFormat="1" spans="1:22">
      <c r="B12" s="21"/>
      <c r="C12" s="33"/>
      <c r="D12" s="29"/>
      <c r="E12" s="29"/>
      <c r="F12" s="19"/>
      <c r="G12" s="20"/>
    </row>
    <row r="13" s="1" customFormat="1" spans="1:22">
      <c r="B13" s="21"/>
      <c r="C13" s="33"/>
      <c r="D13" s="29"/>
      <c r="E13" s="29"/>
      <c r="F13" s="19"/>
      <c r="G13" s="20"/>
    </row>
    <row r="14" s="1" customFormat="1" spans="1:22">
      <c r="B14" s="21"/>
      <c r="C14" s="33"/>
      <c r="D14" s="29"/>
      <c r="E14" s="29"/>
      <c r="F14" s="19"/>
      <c r="G14" s="20"/>
    </row>
    <row r="15" s="1" customFormat="1" spans="1:22">
      <c r="B15" s="21"/>
      <c r="C15" s="28"/>
      <c r="D15" s="19"/>
      <c r="E15" s="19"/>
      <c r="F15" s="19"/>
      <c r="G15" s="20"/>
    </row>
    <row r="16" s="1" customFormat="1" spans="1:22">
      <c r="B16" s="21"/>
      <c r="C16" s="28"/>
      <c r="D16" s="19"/>
      <c r="E16" s="19"/>
      <c r="F16" s="19"/>
      <c r="G16" s="20"/>
    </row>
    <row r="17" s="1" customFormat="1" spans="2:7">
      <c r="B17" s="21"/>
      <c r="C17" s="28"/>
      <c r="D17" s="19"/>
      <c r="E17" s="19"/>
      <c r="F17" s="19"/>
      <c r="G17" s="20"/>
    </row>
    <row r="18" s="1" customFormat="1" spans="2:7">
      <c r="B18" s="21"/>
      <c r="C18" s="28"/>
      <c r="D18" s="19"/>
      <c r="E18" s="19"/>
      <c r="F18" s="19"/>
      <c r="G18" s="20"/>
    </row>
    <row r="19" s="1" customFormat="1" spans="2:7">
      <c r="B19" s="21"/>
      <c r="C19" s="28"/>
      <c r="D19" s="19"/>
      <c r="E19" s="19"/>
      <c r="F19" s="19"/>
      <c r="G19" s="20"/>
    </row>
    <row r="20" s="1" customFormat="1" spans="2:7">
      <c r="B20" s="21"/>
      <c r="C20" s="28"/>
      <c r="D20" s="19"/>
      <c r="E20" s="19"/>
      <c r="F20" s="19"/>
      <c r="G20" s="20"/>
    </row>
    <row r="21" s="1" customFormat="1" spans="2:7">
      <c r="B21" s="21"/>
      <c r="C21" s="28"/>
      <c r="D21" s="19"/>
      <c r="E21" s="19"/>
      <c r="F21" s="19"/>
      <c r="G21" s="20"/>
    </row>
    <row r="22" s="1" customFormat="1" spans="2:7">
      <c r="B22" s="21"/>
      <c r="C22" s="28"/>
      <c r="D22" s="19"/>
      <c r="E22" s="19"/>
      <c r="F22" s="19"/>
      <c r="G22" s="20"/>
    </row>
    <row r="23" s="1" customFormat="1" spans="2:7">
      <c r="B23" s="21"/>
      <c r="C23" s="28"/>
      <c r="D23" s="19"/>
      <c r="E23" s="19"/>
      <c r="F23" s="19"/>
      <c r="G23" s="20"/>
    </row>
    <row r="24" s="1" customFormat="1" spans="2:7">
      <c r="B24" s="21"/>
      <c r="C24" s="28"/>
      <c r="D24" s="19"/>
      <c r="E24" s="19"/>
      <c r="F24" s="19"/>
      <c r="G24" s="20"/>
    </row>
    <row r="25" s="1" customFormat="1" spans="2:7">
      <c r="B25" s="21"/>
      <c r="C25" s="28"/>
      <c r="D25" s="19"/>
      <c r="E25" s="19"/>
      <c r="F25" s="19"/>
      <c r="G25" s="20"/>
    </row>
    <row r="26" s="1" customFormat="1" spans="2:7">
      <c r="B26" s="21"/>
      <c r="C26" s="28"/>
      <c r="D26" s="19"/>
      <c r="E26" s="19"/>
      <c r="F26" s="19"/>
      <c r="G26" s="20"/>
    </row>
    <row r="27" s="1" customFormat="1" spans="2:7">
      <c r="B27" s="21"/>
      <c r="C27" s="28"/>
      <c r="D27" s="19"/>
      <c r="E27" s="19"/>
      <c r="F27" s="19"/>
      <c r="G27" s="20"/>
    </row>
    <row r="28" s="1" customFormat="1" spans="2:7">
      <c r="B28" s="21"/>
      <c r="C28" s="28"/>
      <c r="D28" s="19"/>
      <c r="E28" s="19"/>
      <c r="F28" s="19"/>
      <c r="G28" s="20"/>
    </row>
    <row r="29" s="1" customFormat="1" spans="2:7">
      <c r="B29" s="21"/>
      <c r="C29" s="28"/>
      <c r="D29" s="19"/>
      <c r="E29" s="19"/>
      <c r="F29" s="19"/>
      <c r="G29" s="20"/>
    </row>
    <row r="30" s="1" customFormat="1" spans="2:7">
      <c r="B30" s="21"/>
      <c r="C30" s="28"/>
      <c r="D30" s="19"/>
      <c r="E30" s="19"/>
      <c r="F30" s="19"/>
      <c r="G30" s="20"/>
    </row>
    <row r="31" s="1" customFormat="1" spans="2:7">
      <c r="B31" s="21"/>
      <c r="C31" s="28"/>
      <c r="D31" s="19"/>
      <c r="E31" s="19"/>
      <c r="F31" s="19"/>
      <c r="G31" s="20"/>
    </row>
    <row r="32" s="1" customFormat="1" spans="2:7">
      <c r="B32" s="21"/>
      <c r="C32" s="28"/>
      <c r="D32" s="19"/>
      <c r="E32" s="19"/>
      <c r="F32" s="19"/>
      <c r="G32" s="20"/>
    </row>
    <row r="33" s="1" customFormat="1" spans="2:7">
      <c r="B33" s="21"/>
      <c r="C33" s="28"/>
      <c r="D33" s="19"/>
      <c r="E33" s="19"/>
      <c r="F33" s="19"/>
      <c r="G33" s="20"/>
    </row>
    <row r="34" s="1" customFormat="1" spans="2:7">
      <c r="B34" s="21"/>
      <c r="C34" s="28"/>
      <c r="D34" s="19"/>
      <c r="E34" s="19"/>
      <c r="F34" s="19"/>
      <c r="G34" s="20"/>
    </row>
    <row r="35" s="1" customFormat="1" spans="2:7">
      <c r="B35" s="21"/>
      <c r="C35" s="28"/>
      <c r="D35" s="19"/>
      <c r="E35" s="19"/>
      <c r="F35" s="19"/>
      <c r="G35" s="20"/>
    </row>
    <row r="36" s="1" customFormat="1" spans="2:7">
      <c r="B36" s="21"/>
      <c r="C36" s="28"/>
      <c r="D36" s="19"/>
      <c r="E36" s="19"/>
      <c r="F36" s="19"/>
      <c r="G36" s="20"/>
    </row>
    <row r="37" s="1" customFormat="1" spans="2:7">
      <c r="B37" s="21"/>
      <c r="C37" s="28"/>
      <c r="D37" s="19"/>
      <c r="E37" s="19"/>
      <c r="F37" s="19"/>
      <c r="G37" s="20"/>
    </row>
    <row r="38" s="1" customFormat="1" spans="2:7">
      <c r="B38" s="21"/>
      <c r="C38" s="28"/>
      <c r="D38" s="19"/>
      <c r="E38" s="19"/>
      <c r="F38" s="19"/>
      <c r="G38" s="20"/>
    </row>
    <row r="39" s="1" customFormat="1" spans="2:7">
      <c r="B39" s="21"/>
      <c r="C39" s="28"/>
      <c r="D39" s="19"/>
      <c r="E39" s="19"/>
      <c r="F39" s="19"/>
      <c r="G39" s="20"/>
    </row>
    <row r="40" s="1" customFormat="1" spans="2:7">
      <c r="B40" s="21"/>
      <c r="C40" s="28"/>
      <c r="D40" s="19"/>
      <c r="E40" s="19"/>
      <c r="F40" s="19"/>
      <c r="G40" s="20"/>
    </row>
    <row r="41" s="1" customFormat="1" spans="2:7">
      <c r="B41" s="21"/>
      <c r="C41" s="28"/>
      <c r="D41" s="19"/>
      <c r="E41" s="19"/>
      <c r="F41" s="19"/>
      <c r="G41" s="20"/>
    </row>
    <row r="42" s="1" customFormat="1" spans="2:7">
      <c r="B42" s="21"/>
      <c r="C42" s="28"/>
      <c r="D42" s="19"/>
      <c r="E42" s="19"/>
      <c r="F42" s="19"/>
      <c r="G42" s="20"/>
    </row>
    <row r="43" s="1" customFormat="1" spans="2:7">
      <c r="B43" s="21"/>
      <c r="C43" s="28"/>
      <c r="D43" s="19"/>
      <c r="E43" s="19"/>
      <c r="F43" s="19"/>
      <c r="G43" s="20"/>
    </row>
    <row r="44" s="1" customFormat="1" spans="2:7">
      <c r="B44" s="21"/>
      <c r="C44" s="28"/>
      <c r="D44" s="19"/>
      <c r="E44" s="19"/>
      <c r="F44" s="19"/>
      <c r="G44" s="20"/>
    </row>
    <row r="45" s="1" customFormat="1" spans="2:7">
      <c r="B45" s="21"/>
      <c r="C45" s="28"/>
      <c r="D45" s="19"/>
      <c r="E45" s="19"/>
      <c r="F45" s="19"/>
      <c r="G45" s="20"/>
    </row>
    <row r="46" s="1" customFormat="1" spans="2:7">
      <c r="B46" s="21"/>
      <c r="C46" s="28"/>
      <c r="D46" s="19"/>
      <c r="E46" s="19"/>
      <c r="F46" s="19"/>
      <c r="G46" s="20"/>
    </row>
    <row r="47" s="1" customFormat="1" spans="2:7">
      <c r="B47" s="21"/>
      <c r="C47" s="28"/>
      <c r="D47" s="19"/>
      <c r="E47" s="19"/>
      <c r="F47" s="19"/>
      <c r="G47" s="20"/>
    </row>
    <row r="48" s="1" customFormat="1" spans="2:7">
      <c r="B48" s="21"/>
      <c r="C48" s="28"/>
      <c r="D48" s="19"/>
      <c r="E48" s="19"/>
      <c r="F48" s="19"/>
      <c r="G48" s="20"/>
    </row>
    <row r="49" s="1" customFormat="1" spans="2:7">
      <c r="B49" s="21"/>
      <c r="C49" s="28"/>
      <c r="D49" s="19"/>
      <c r="E49" s="19"/>
      <c r="F49" s="19"/>
      <c r="G49" s="20"/>
    </row>
    <row r="50" s="1" customFormat="1" spans="2:7">
      <c r="B50" s="21"/>
      <c r="C50" s="28"/>
      <c r="D50" s="19"/>
      <c r="E50" s="19"/>
      <c r="F50" s="19"/>
      <c r="G50" s="20"/>
    </row>
    <row r="51" s="1" customFormat="1" spans="2:7">
      <c r="B51" s="21"/>
      <c r="C51" s="28"/>
      <c r="D51" s="19"/>
      <c r="E51" s="19"/>
      <c r="F51" s="19"/>
      <c r="G51" s="20"/>
    </row>
    <row r="52" s="1" customFormat="1" spans="2:7">
      <c r="B52" s="21"/>
      <c r="C52" s="28"/>
      <c r="D52" s="19"/>
      <c r="E52" s="19"/>
      <c r="F52" s="19"/>
      <c r="G52" s="20"/>
    </row>
    <row r="53" s="1" customFormat="1" spans="2:7">
      <c r="B53" s="21"/>
      <c r="C53" s="28"/>
      <c r="D53" s="19"/>
      <c r="E53" s="19"/>
      <c r="F53" s="19"/>
      <c r="G53" s="20"/>
    </row>
    <row r="54" s="1" customFormat="1" spans="2:7">
      <c r="B54" s="21"/>
      <c r="C54" s="28"/>
      <c r="D54" s="19"/>
      <c r="E54" s="19"/>
      <c r="F54" s="19"/>
      <c r="G54" s="20"/>
    </row>
    <row r="55" s="1" customFormat="1" spans="2:7">
      <c r="B55" s="21"/>
      <c r="C55" s="28"/>
      <c r="D55" s="19"/>
      <c r="E55" s="19"/>
      <c r="F55" s="19"/>
      <c r="G55" s="20"/>
    </row>
    <row r="56" s="1" customFormat="1" spans="2:7">
      <c r="B56" s="21"/>
      <c r="C56" s="28"/>
      <c r="D56" s="19"/>
      <c r="E56" s="19"/>
      <c r="F56" s="19"/>
      <c r="G56" s="20"/>
    </row>
    <row r="57" s="1" customFormat="1" spans="2:7">
      <c r="B57" s="21"/>
      <c r="C57" s="28"/>
      <c r="D57" s="19"/>
      <c r="E57" s="19"/>
      <c r="F57" s="19"/>
      <c r="G57" s="20"/>
    </row>
    <row r="58" s="1" customFormat="1" spans="2:7">
      <c r="B58" s="21"/>
      <c r="C58" s="28"/>
      <c r="D58" s="19"/>
      <c r="E58" s="19"/>
      <c r="F58" s="19"/>
      <c r="G58" s="20"/>
    </row>
    <row r="59" s="1" customFormat="1" spans="2:7">
      <c r="B59" s="21"/>
      <c r="C59" s="28"/>
      <c r="D59" s="19"/>
      <c r="E59" s="19"/>
      <c r="F59" s="19"/>
      <c r="G59" s="20"/>
    </row>
    <row r="60" s="1" customFormat="1" spans="2:7">
      <c r="B60" s="21"/>
      <c r="C60" s="28"/>
      <c r="D60" s="19"/>
      <c r="E60" s="19"/>
      <c r="F60" s="19"/>
      <c r="G60" s="20"/>
    </row>
    <row r="61" s="1" customFormat="1" spans="2:7">
      <c r="B61" s="21"/>
      <c r="C61" s="28"/>
      <c r="D61" s="19"/>
      <c r="E61" s="19"/>
      <c r="F61" s="19"/>
      <c r="G61" s="20"/>
    </row>
    <row r="62" s="1" customFormat="1" spans="2:7">
      <c r="B62" s="21"/>
      <c r="C62" s="28"/>
      <c r="D62" s="19"/>
      <c r="E62" s="19"/>
      <c r="F62" s="19"/>
      <c r="G62" s="20"/>
    </row>
    <row r="63" s="1" customFormat="1" spans="2:7">
      <c r="B63" s="21"/>
      <c r="C63" s="28"/>
      <c r="D63" s="19"/>
      <c r="E63" s="19"/>
      <c r="F63" s="19"/>
      <c r="G63" s="20"/>
    </row>
    <row r="64" s="1" customFormat="1" spans="2:7">
      <c r="B64" s="21"/>
      <c r="C64" s="28"/>
      <c r="D64" s="19"/>
      <c r="E64" s="19"/>
      <c r="F64" s="19"/>
      <c r="G64" s="20"/>
    </row>
    <row r="65" s="1" customFormat="1" spans="2:7">
      <c r="B65" s="21"/>
      <c r="C65" s="28"/>
      <c r="D65" s="19"/>
      <c r="E65" s="19"/>
      <c r="F65" s="19"/>
      <c r="G65" s="20"/>
    </row>
    <row r="66" s="1" customFormat="1" spans="2:7">
      <c r="B66" s="21"/>
      <c r="C66" s="28"/>
      <c r="D66" s="19"/>
      <c r="E66" s="19"/>
      <c r="F66" s="19"/>
      <c r="G66" s="20"/>
    </row>
    <row r="67" s="1" customFormat="1" spans="2:7">
      <c r="B67" s="21"/>
      <c r="C67" s="28"/>
      <c r="D67" s="19"/>
      <c r="E67" s="19"/>
      <c r="F67" s="19"/>
      <c r="G67" s="20"/>
    </row>
    <row r="68" s="1" customFormat="1" spans="2:7">
      <c r="B68" s="21"/>
      <c r="C68" s="28"/>
      <c r="D68" s="19"/>
      <c r="E68" s="19"/>
      <c r="F68" s="19"/>
      <c r="G68" s="20"/>
    </row>
    <row r="69" s="1" customFormat="1" spans="2:7">
      <c r="B69" s="21"/>
      <c r="C69" s="28"/>
      <c r="D69" s="19"/>
      <c r="E69" s="19"/>
      <c r="F69" s="19"/>
      <c r="G69" s="20"/>
    </row>
    <row r="70" s="1" customFormat="1" spans="2:7">
      <c r="B70" s="21"/>
      <c r="C70" s="28"/>
      <c r="D70" s="19"/>
      <c r="E70" s="19"/>
      <c r="F70" s="19"/>
      <c r="G70" s="20"/>
    </row>
    <row r="71" s="1" customFormat="1" spans="2:7">
      <c r="B71" s="21"/>
      <c r="C71" s="28"/>
      <c r="D71" s="19"/>
      <c r="E71" s="19"/>
      <c r="F71" s="19"/>
      <c r="G71" s="20"/>
    </row>
    <row r="72" s="1" customFormat="1" spans="2:7">
      <c r="B72" s="21"/>
      <c r="C72" s="28"/>
      <c r="D72" s="19"/>
      <c r="E72" s="19"/>
      <c r="F72" s="19"/>
      <c r="G72" s="20"/>
    </row>
    <row r="73" s="1" customFormat="1" spans="2:7">
      <c r="B73" s="21"/>
      <c r="C73" s="28"/>
      <c r="D73" s="19"/>
      <c r="E73" s="19"/>
      <c r="F73" s="19"/>
      <c r="G73" s="20"/>
    </row>
    <row r="74" s="1" customFormat="1" spans="2:7">
      <c r="B74" s="21"/>
      <c r="C74" s="28"/>
      <c r="D74" s="19"/>
      <c r="E74" s="19"/>
      <c r="F74" s="19"/>
      <c r="G74" s="20"/>
    </row>
    <row r="75" s="1" customFormat="1" spans="2:7">
      <c r="B75" s="21"/>
      <c r="C75" s="28"/>
      <c r="D75" s="19"/>
      <c r="E75" s="19"/>
      <c r="F75" s="19"/>
      <c r="G75" s="20"/>
    </row>
    <row r="76" s="1" customFormat="1" spans="2:7">
      <c r="B76" s="21"/>
      <c r="C76" s="28"/>
      <c r="D76" s="19"/>
      <c r="E76" s="19"/>
      <c r="F76" s="19"/>
      <c r="G76" s="20"/>
    </row>
    <row r="77" s="1" customFormat="1" spans="2:7">
      <c r="B77" s="21"/>
      <c r="C77" s="28"/>
      <c r="D77" s="19"/>
      <c r="E77" s="19"/>
      <c r="F77" s="19"/>
      <c r="G77" s="20"/>
    </row>
    <row r="78" s="1" customFormat="1" spans="2:7">
      <c r="B78" s="21"/>
      <c r="C78" s="28"/>
      <c r="D78" s="19"/>
      <c r="E78" s="19"/>
      <c r="F78" s="19"/>
      <c r="G78" s="20"/>
    </row>
    <row r="79" s="1" customFormat="1" spans="2:7">
      <c r="B79" s="21"/>
      <c r="C79" s="28"/>
      <c r="D79" s="19"/>
      <c r="E79" s="19"/>
      <c r="F79" s="19"/>
      <c r="G79" s="20"/>
    </row>
    <row r="80" s="1" customFormat="1" spans="2:7">
      <c r="B80" s="21"/>
      <c r="C80" s="28"/>
      <c r="D80" s="19"/>
      <c r="E80" s="19"/>
      <c r="F80" s="19"/>
      <c r="G80" s="20"/>
    </row>
    <row r="81" s="1" customFormat="1" spans="2:7">
      <c r="B81" s="21"/>
      <c r="C81" s="28"/>
      <c r="D81" s="19"/>
      <c r="E81" s="19"/>
      <c r="F81" s="19"/>
      <c r="G81" s="20"/>
    </row>
    <row r="82" s="1" customFormat="1" spans="2:7">
      <c r="B82" s="21"/>
      <c r="C82" s="28"/>
      <c r="D82" s="19"/>
      <c r="E82" s="19"/>
      <c r="F82" s="19"/>
      <c r="G82" s="20"/>
    </row>
    <row r="83" s="1" customFormat="1" spans="2:7">
      <c r="B83" s="21"/>
      <c r="C83" s="28"/>
      <c r="D83" s="19"/>
      <c r="E83" s="19"/>
      <c r="F83" s="19"/>
      <c r="G83" s="20"/>
    </row>
    <row r="84" s="1" customFormat="1" spans="2:7">
      <c r="B84" s="21"/>
      <c r="C84" s="28"/>
      <c r="D84" s="19"/>
      <c r="E84" s="19"/>
      <c r="F84" s="19"/>
      <c r="G84" s="20"/>
    </row>
    <row r="85" s="1" customFormat="1" spans="2:7">
      <c r="B85" s="21"/>
      <c r="C85" s="28"/>
      <c r="D85" s="19"/>
      <c r="E85" s="19"/>
      <c r="F85" s="19"/>
      <c r="G85" s="20"/>
    </row>
    <row r="86" s="1" customFormat="1" spans="2:7">
      <c r="B86" s="21"/>
      <c r="C86" s="28"/>
      <c r="D86" s="19"/>
      <c r="E86" s="19"/>
      <c r="F86" s="19"/>
      <c r="G86" s="20"/>
    </row>
    <row r="87" s="1" customFormat="1" spans="2:7">
      <c r="B87" s="21"/>
      <c r="C87" s="28"/>
      <c r="D87" s="19"/>
      <c r="E87" s="19"/>
      <c r="F87" s="19"/>
      <c r="G87" s="20"/>
    </row>
    <row r="88" s="1" customFormat="1" spans="2:7">
      <c r="B88" s="21"/>
      <c r="C88" s="28"/>
      <c r="D88" s="19"/>
      <c r="E88" s="19"/>
      <c r="F88" s="19"/>
      <c r="G88" s="20"/>
    </row>
    <row r="89" s="1" customFormat="1" spans="2:7">
      <c r="B89" s="21"/>
      <c r="C89" s="28"/>
      <c r="D89" s="19"/>
      <c r="E89" s="19"/>
      <c r="F89" s="19"/>
      <c r="G89" s="20"/>
    </row>
    <row r="90" s="1" customFormat="1" spans="2:7">
      <c r="B90" s="21"/>
      <c r="C90" s="28"/>
      <c r="D90" s="19"/>
      <c r="E90" s="19"/>
      <c r="F90" s="19"/>
      <c r="G90" s="20"/>
    </row>
    <row r="91" s="1" customFormat="1" spans="2:7">
      <c r="B91" s="21"/>
      <c r="C91" s="28"/>
      <c r="D91" s="19"/>
      <c r="E91" s="19"/>
      <c r="F91" s="19"/>
      <c r="G91" s="20"/>
    </row>
    <row r="92" s="1" customFormat="1" spans="2:7">
      <c r="B92" s="21"/>
      <c r="C92" s="28"/>
      <c r="D92" s="19"/>
      <c r="E92" s="19"/>
      <c r="F92" s="19"/>
      <c r="G92" s="20"/>
    </row>
    <row r="93" s="1" customFormat="1" spans="2:7">
      <c r="B93" s="21"/>
      <c r="C93" s="28"/>
      <c r="D93" s="19"/>
      <c r="E93" s="19"/>
      <c r="F93" s="19"/>
      <c r="G93" s="20"/>
    </row>
    <row r="94" s="1" customFormat="1" spans="2:7">
      <c r="B94" s="21"/>
      <c r="C94" s="28"/>
      <c r="D94" s="19"/>
      <c r="E94" s="19"/>
      <c r="F94" s="19"/>
      <c r="G94" s="20"/>
    </row>
    <row r="95" s="1" customFormat="1" spans="2:7">
      <c r="B95" s="21"/>
      <c r="C95" s="28"/>
      <c r="D95" s="19"/>
      <c r="E95" s="19"/>
      <c r="F95" s="19"/>
      <c r="G95" s="20"/>
    </row>
    <row r="96" s="1" customFormat="1" spans="2:7">
      <c r="B96" s="21"/>
      <c r="C96" s="28"/>
      <c r="D96" s="19"/>
      <c r="E96" s="19"/>
      <c r="F96" s="19"/>
      <c r="G96" s="20"/>
    </row>
    <row r="97" s="1" customFormat="1" spans="2:7">
      <c r="B97" s="21"/>
      <c r="C97" s="28"/>
      <c r="D97" s="19"/>
      <c r="E97" s="19"/>
      <c r="F97" s="19"/>
      <c r="G97" s="20"/>
    </row>
    <row r="98" s="1" customFormat="1" spans="2:7">
      <c r="B98" s="21"/>
      <c r="C98" s="28"/>
      <c r="D98" s="19"/>
      <c r="E98" s="19"/>
      <c r="F98" s="19"/>
      <c r="G98" s="20"/>
    </row>
    <row r="99" s="1" customFormat="1" spans="2:7">
      <c r="B99" s="21"/>
      <c r="C99" s="28"/>
      <c r="D99" s="19"/>
      <c r="E99" s="19"/>
      <c r="F99" s="19"/>
      <c r="G99" s="20"/>
    </row>
    <row r="100" s="1" customFormat="1" spans="2:7">
      <c r="B100" s="21"/>
      <c r="C100" s="28"/>
      <c r="D100" s="19"/>
      <c r="E100" s="19"/>
      <c r="F100" s="19"/>
      <c r="G100" s="20"/>
    </row>
    <row r="101" s="1" customFormat="1" spans="2:7">
      <c r="B101" s="21"/>
      <c r="C101" s="28"/>
      <c r="D101" s="19"/>
      <c r="E101" s="19"/>
      <c r="F101" s="19"/>
      <c r="G101" s="20"/>
    </row>
    <row r="102" s="1" customFormat="1" spans="2:7">
      <c r="B102" s="21"/>
      <c r="C102" s="28"/>
      <c r="D102" s="19"/>
      <c r="E102" s="19"/>
      <c r="F102" s="19"/>
      <c r="G102" s="20"/>
    </row>
    <row r="103" s="1" customFormat="1" spans="2:7">
      <c r="B103" s="21"/>
      <c r="C103" s="28"/>
      <c r="D103" s="19"/>
      <c r="E103" s="19"/>
      <c r="F103" s="19"/>
      <c r="G103" s="20"/>
    </row>
    <row r="104" s="1" customFormat="1" spans="2:7">
      <c r="B104" s="21"/>
      <c r="C104" s="28"/>
      <c r="D104" s="19"/>
      <c r="E104" s="19"/>
      <c r="F104" s="19"/>
      <c r="G104" s="20"/>
    </row>
    <row r="105" s="1" customFormat="1" spans="2:7">
      <c r="B105" s="21"/>
      <c r="C105" s="28"/>
      <c r="D105" s="19"/>
      <c r="E105" s="19"/>
      <c r="F105" s="19"/>
      <c r="G105" s="20"/>
    </row>
    <row r="106" s="1" customFormat="1" spans="2:7">
      <c r="B106" s="21"/>
      <c r="C106" s="28"/>
      <c r="D106" s="19"/>
      <c r="E106" s="19"/>
      <c r="F106" s="19"/>
      <c r="G106" s="20"/>
    </row>
    <row r="107" s="1" customFormat="1" spans="2:7">
      <c r="B107" s="21"/>
      <c r="C107" s="28"/>
      <c r="D107" s="19"/>
      <c r="E107" s="19"/>
      <c r="F107" s="19"/>
      <c r="G107" s="20"/>
    </row>
    <row r="108" s="1" customFormat="1" spans="2:7">
      <c r="B108" s="21"/>
      <c r="C108" s="28"/>
      <c r="D108" s="19"/>
      <c r="E108" s="19"/>
      <c r="F108" s="19"/>
      <c r="G108" s="20"/>
    </row>
    <row r="109" s="1" customFormat="1" spans="2:7">
      <c r="B109" s="21"/>
      <c r="C109" s="28"/>
      <c r="D109" s="19"/>
      <c r="E109" s="19"/>
      <c r="F109" s="19"/>
      <c r="G109" s="20"/>
    </row>
    <row r="110" s="1" customFormat="1" spans="2:7">
      <c r="B110" s="21"/>
      <c r="C110" s="28"/>
      <c r="D110" s="19"/>
      <c r="E110" s="19"/>
      <c r="F110" s="19"/>
      <c r="G110" s="20"/>
    </row>
    <row r="111" s="1" customFormat="1" spans="2:7">
      <c r="B111" s="21"/>
      <c r="C111" s="28"/>
      <c r="D111" s="19"/>
      <c r="E111" s="19"/>
      <c r="F111" s="19"/>
      <c r="G111" s="20"/>
    </row>
    <row r="112" s="1" customFormat="1" spans="2:7">
      <c r="B112" s="21"/>
      <c r="C112" s="28"/>
      <c r="D112" s="19"/>
      <c r="E112" s="19"/>
      <c r="F112" s="19"/>
      <c r="G112" s="20"/>
    </row>
    <row r="113" s="1" customFormat="1" spans="2:7">
      <c r="B113" s="21"/>
      <c r="C113" s="28"/>
      <c r="D113" s="19"/>
      <c r="E113" s="19"/>
      <c r="F113" s="19"/>
      <c r="G113" s="20"/>
    </row>
    <row r="114" s="1" customFormat="1" spans="2:7">
      <c r="B114" s="21"/>
      <c r="C114" s="28"/>
      <c r="D114" s="19"/>
      <c r="E114" s="19"/>
      <c r="F114" s="19"/>
      <c r="G114" s="20"/>
    </row>
    <row r="115" s="1" customFormat="1" spans="2:7">
      <c r="B115" s="21"/>
      <c r="C115" s="28"/>
      <c r="D115" s="19"/>
      <c r="E115" s="19"/>
      <c r="F115" s="19"/>
      <c r="G115" s="20"/>
    </row>
    <row r="116" s="1" customFormat="1" spans="2:7">
      <c r="B116" s="21"/>
      <c r="C116" s="28"/>
      <c r="D116" s="19"/>
      <c r="E116" s="19"/>
      <c r="F116" s="19"/>
      <c r="G116" s="20"/>
    </row>
    <row r="117" s="1" customFormat="1" spans="2:7">
      <c r="B117" s="21"/>
      <c r="C117" s="28"/>
      <c r="D117" s="19"/>
      <c r="E117" s="19"/>
      <c r="F117" s="19"/>
      <c r="G117" s="20"/>
    </row>
    <row r="118" s="1" customFormat="1" spans="2:7">
      <c r="B118" s="21"/>
      <c r="C118" s="28"/>
      <c r="D118" s="19"/>
      <c r="E118" s="19"/>
      <c r="F118" s="19"/>
      <c r="G118" s="20"/>
    </row>
    <row r="119" s="1" customFormat="1" spans="2:7">
      <c r="B119" s="21"/>
      <c r="C119" s="28"/>
      <c r="D119" s="19"/>
      <c r="E119" s="19"/>
      <c r="F119" s="19"/>
      <c r="G119" s="20"/>
    </row>
    <row r="120" s="1" customFormat="1" spans="2:7">
      <c r="B120" s="21"/>
      <c r="C120" s="28"/>
      <c r="D120" s="19"/>
      <c r="E120" s="19"/>
      <c r="F120" s="19"/>
      <c r="G120" s="20"/>
    </row>
    <row r="121" s="1" customFormat="1" spans="2:7">
      <c r="B121" s="21"/>
      <c r="C121" s="28"/>
      <c r="D121" s="19"/>
      <c r="E121" s="19"/>
      <c r="F121" s="19"/>
      <c r="G121" s="20"/>
    </row>
    <row r="122" s="1" customFormat="1" spans="2:7">
      <c r="B122" s="21"/>
      <c r="C122" s="28"/>
      <c r="D122" s="19"/>
      <c r="E122" s="19"/>
      <c r="F122" s="19"/>
      <c r="G122" s="20"/>
    </row>
    <row r="123" s="1" customFormat="1" spans="2:7">
      <c r="B123" s="21"/>
      <c r="C123" s="28"/>
      <c r="D123" s="19"/>
      <c r="E123" s="19"/>
      <c r="F123" s="19"/>
      <c r="G123" s="20"/>
    </row>
    <row r="124" s="1" customFormat="1" spans="2:7">
      <c r="B124" s="21"/>
      <c r="C124" s="28"/>
      <c r="D124" s="19"/>
      <c r="E124" s="19"/>
      <c r="F124" s="19"/>
      <c r="G124" s="20"/>
    </row>
    <row r="125" s="1" customFormat="1" spans="2:7">
      <c r="B125" s="21"/>
      <c r="C125" s="28"/>
      <c r="D125" s="19"/>
      <c r="E125" s="19"/>
      <c r="F125" s="19"/>
      <c r="G125" s="20"/>
    </row>
    <row r="126" s="1" customFormat="1" spans="2:7">
      <c r="B126" s="21"/>
      <c r="C126" s="28"/>
      <c r="D126" s="19"/>
      <c r="E126" s="19"/>
      <c r="F126" s="19"/>
      <c r="G126" s="20"/>
    </row>
    <row r="127" s="1" customFormat="1" spans="2:7">
      <c r="B127" s="21"/>
      <c r="C127" s="28"/>
      <c r="D127" s="19"/>
      <c r="E127" s="19"/>
      <c r="F127" s="19"/>
      <c r="G127" s="20"/>
    </row>
    <row r="128" s="1" customFormat="1" spans="2:7">
      <c r="B128" s="21"/>
      <c r="C128" s="28"/>
      <c r="D128" s="19"/>
      <c r="E128" s="19"/>
      <c r="F128" s="19"/>
      <c r="G128" s="20"/>
    </row>
    <row r="129" s="1" customFormat="1" spans="2:7">
      <c r="B129" s="21"/>
      <c r="C129" s="28"/>
      <c r="D129" s="19"/>
      <c r="E129" s="19"/>
      <c r="F129" s="19"/>
      <c r="G129" s="20"/>
    </row>
    <row r="130" s="1" customFormat="1" spans="2:7">
      <c r="B130" s="21"/>
      <c r="C130" s="28"/>
      <c r="D130" s="19"/>
      <c r="E130" s="19"/>
      <c r="F130" s="19"/>
      <c r="G130" s="20"/>
    </row>
    <row r="131" s="1" customFormat="1" spans="2:7">
      <c r="B131" s="21"/>
      <c r="C131" s="28"/>
      <c r="D131" s="19"/>
      <c r="E131" s="19"/>
      <c r="F131" s="19"/>
      <c r="G131" s="20"/>
    </row>
    <row r="132" s="1" customFormat="1" spans="2:7">
      <c r="B132" s="21"/>
      <c r="C132" s="28"/>
      <c r="D132" s="19"/>
      <c r="E132" s="19"/>
      <c r="F132" s="19"/>
      <c r="G132" s="20"/>
    </row>
    <row r="133" s="1" customFormat="1" spans="2:7">
      <c r="B133" s="21"/>
      <c r="C133" s="28"/>
      <c r="D133" s="19"/>
      <c r="E133" s="19"/>
      <c r="F133" s="19"/>
      <c r="G133" s="20"/>
    </row>
    <row r="134" s="1" customFormat="1" spans="2:7">
      <c r="B134" s="21"/>
      <c r="C134" s="28"/>
      <c r="D134" s="19"/>
      <c r="E134" s="19"/>
      <c r="F134" s="19"/>
      <c r="G134" s="20"/>
    </row>
    <row r="135" s="1" customFormat="1" spans="2:7">
      <c r="B135" s="21"/>
      <c r="C135" s="28"/>
      <c r="D135" s="19"/>
      <c r="E135" s="19"/>
      <c r="F135" s="19"/>
      <c r="G135" s="20"/>
    </row>
    <row r="136" s="1" customFormat="1" spans="2:7">
      <c r="B136" s="21"/>
      <c r="C136" s="28"/>
      <c r="D136" s="19"/>
      <c r="E136" s="19"/>
      <c r="F136" s="19"/>
      <c r="G136" s="20"/>
    </row>
    <row r="137" s="1" customFormat="1" spans="2:7">
      <c r="B137" s="21"/>
      <c r="C137" s="28"/>
      <c r="D137" s="19"/>
      <c r="E137" s="19"/>
      <c r="F137" s="19"/>
      <c r="G137" s="20"/>
    </row>
    <row r="138" s="1" customFormat="1" spans="2:7">
      <c r="B138" s="21"/>
      <c r="C138" s="28"/>
      <c r="D138" s="19"/>
      <c r="E138" s="19"/>
      <c r="F138" s="19"/>
      <c r="G138" s="20"/>
    </row>
    <row r="139" s="1" customFormat="1" spans="2:7">
      <c r="B139" s="21"/>
      <c r="C139" s="28"/>
      <c r="D139" s="19"/>
      <c r="E139" s="19"/>
      <c r="F139" s="19"/>
      <c r="G139" s="20"/>
    </row>
    <row r="140" s="1" customFormat="1" spans="2:7">
      <c r="B140" s="21"/>
      <c r="C140" s="28"/>
      <c r="D140" s="19"/>
      <c r="E140" s="19"/>
      <c r="F140" s="19"/>
      <c r="G140" s="20"/>
    </row>
    <row r="141" s="1" customFormat="1" spans="2:7">
      <c r="B141" s="21"/>
      <c r="C141" s="28"/>
      <c r="D141" s="19"/>
      <c r="E141" s="19"/>
      <c r="F141" s="19"/>
      <c r="G141" s="20"/>
    </row>
    <row r="142" s="1" customFormat="1" spans="2:7">
      <c r="B142" s="21"/>
      <c r="C142" s="28"/>
      <c r="D142" s="19"/>
      <c r="E142" s="19"/>
      <c r="F142" s="19"/>
      <c r="G142" s="20"/>
    </row>
    <row r="143" s="1" customFormat="1" spans="2:7">
      <c r="B143" s="21"/>
      <c r="C143" s="28"/>
      <c r="D143" s="19"/>
      <c r="E143" s="19"/>
      <c r="F143" s="19"/>
      <c r="G143" s="20"/>
    </row>
    <row r="144" s="1" customFormat="1" spans="2:7">
      <c r="B144" s="21"/>
      <c r="C144" s="28"/>
      <c r="D144" s="19"/>
      <c r="E144" s="19"/>
      <c r="F144" s="19"/>
      <c r="G144" s="20"/>
    </row>
    <row r="145" s="1" customFormat="1" spans="2:7">
      <c r="B145" s="21"/>
      <c r="C145" s="28"/>
      <c r="D145" s="19"/>
      <c r="E145" s="19"/>
      <c r="F145" s="19"/>
      <c r="G145" s="20"/>
    </row>
    <row r="146" s="1" customFormat="1" spans="2:7">
      <c r="B146" s="21"/>
      <c r="C146" s="28"/>
      <c r="D146" s="19"/>
      <c r="E146" s="19"/>
      <c r="F146" s="19"/>
      <c r="G146" s="20"/>
    </row>
    <row r="147" s="1" customFormat="1" spans="2:7">
      <c r="B147" s="21"/>
      <c r="C147" s="28"/>
      <c r="D147" s="19"/>
      <c r="E147" s="19"/>
      <c r="F147" s="19"/>
      <c r="G147" s="20"/>
    </row>
    <row r="148" s="1" customFormat="1" spans="2:7">
      <c r="B148" s="21"/>
      <c r="C148" s="28"/>
      <c r="D148" s="19"/>
      <c r="E148" s="19"/>
      <c r="F148" s="19"/>
      <c r="G148" s="20"/>
    </row>
    <row r="149" s="1" customFormat="1" spans="2:7">
      <c r="B149" s="21"/>
      <c r="C149" s="28"/>
      <c r="D149" s="19"/>
      <c r="E149" s="19"/>
      <c r="F149" s="19"/>
      <c r="G149" s="20"/>
    </row>
    <row r="150" s="1" customFormat="1" spans="2:7">
      <c r="B150" s="21"/>
      <c r="C150" s="28"/>
      <c r="D150" s="19"/>
      <c r="E150" s="19"/>
      <c r="F150" s="19"/>
      <c r="G150" s="20"/>
    </row>
    <row r="151" s="1" customFormat="1" spans="2:7">
      <c r="B151" s="21"/>
      <c r="C151" s="28"/>
      <c r="D151" s="19"/>
      <c r="E151" s="19"/>
      <c r="F151" s="19"/>
      <c r="G151" s="20"/>
    </row>
    <row r="152" s="1" customFormat="1" spans="2:7">
      <c r="B152" s="21"/>
      <c r="C152" s="28"/>
      <c r="D152" s="19"/>
      <c r="E152" s="19"/>
      <c r="F152" s="19"/>
      <c r="G152" s="20"/>
    </row>
    <row r="153" s="1" customFormat="1" spans="2:7">
      <c r="B153" s="21"/>
      <c r="C153" s="28"/>
      <c r="D153" s="19"/>
      <c r="E153" s="19"/>
      <c r="F153" s="19"/>
      <c r="G153" s="20"/>
    </row>
    <row r="154" s="1" customFormat="1" spans="2:7">
      <c r="B154" s="21"/>
      <c r="C154" s="28"/>
      <c r="D154" s="19"/>
      <c r="E154" s="19"/>
      <c r="F154" s="19"/>
      <c r="G154" s="20"/>
    </row>
    <row r="155" s="1" customFormat="1" spans="2:7">
      <c r="B155" s="21"/>
      <c r="C155" s="28"/>
      <c r="D155" s="19"/>
      <c r="E155" s="19"/>
      <c r="F155" s="19"/>
      <c r="G155" s="20"/>
    </row>
    <row r="156" s="1" customFormat="1" spans="2:7">
      <c r="B156" s="21"/>
      <c r="C156" s="28"/>
      <c r="D156" s="19"/>
      <c r="E156" s="19"/>
      <c r="F156" s="19"/>
      <c r="G156" s="20"/>
    </row>
    <row r="157" s="1" customFormat="1" spans="2:7">
      <c r="B157" s="21"/>
      <c r="C157" s="28"/>
      <c r="D157" s="19"/>
      <c r="E157" s="19"/>
      <c r="F157" s="19"/>
      <c r="G157" s="20"/>
    </row>
    <row r="158" s="1" customFormat="1" spans="2:7">
      <c r="B158" s="21"/>
      <c r="C158" s="28"/>
      <c r="D158" s="19"/>
      <c r="E158" s="19"/>
      <c r="F158" s="19"/>
      <c r="G158" s="20"/>
    </row>
    <row r="159" s="1" customFormat="1" spans="2:7">
      <c r="B159" s="21"/>
      <c r="C159" s="28"/>
      <c r="D159" s="19"/>
      <c r="E159" s="19"/>
      <c r="F159" s="19"/>
      <c r="G159" s="20"/>
    </row>
    <row r="160" s="1" customFormat="1" spans="2:7">
      <c r="B160" s="21"/>
      <c r="C160" s="28"/>
      <c r="D160" s="19"/>
      <c r="E160" s="19"/>
      <c r="F160" s="19"/>
      <c r="G160" s="20"/>
    </row>
    <row r="161" s="1" customFormat="1" spans="2:7">
      <c r="B161" s="21"/>
      <c r="C161" s="28"/>
      <c r="D161" s="19"/>
      <c r="E161" s="19"/>
      <c r="F161" s="19"/>
      <c r="G161" s="20"/>
    </row>
    <row r="162" s="1" customFormat="1" spans="2:7">
      <c r="B162" s="21"/>
      <c r="C162" s="28"/>
      <c r="D162" s="19"/>
      <c r="E162" s="19"/>
      <c r="F162" s="19"/>
      <c r="G162" s="20"/>
    </row>
    <row r="163" s="1" customFormat="1" spans="2:7">
      <c r="B163" s="21"/>
      <c r="C163" s="28"/>
      <c r="D163" s="19"/>
      <c r="E163" s="19"/>
      <c r="F163" s="19"/>
      <c r="G163" s="20"/>
    </row>
    <row r="164" s="1" customFormat="1" spans="2:7">
      <c r="B164" s="21"/>
      <c r="C164" s="28"/>
      <c r="D164" s="19"/>
      <c r="E164" s="19"/>
      <c r="F164" s="19"/>
      <c r="G164" s="20"/>
    </row>
    <row r="165" s="1" customFormat="1" spans="2:7">
      <c r="B165" s="21"/>
      <c r="C165" s="28"/>
      <c r="D165" s="19"/>
      <c r="E165" s="19"/>
      <c r="F165" s="19"/>
      <c r="G165" s="20"/>
    </row>
    <row r="166" s="1" customFormat="1" spans="2:7">
      <c r="B166" s="21"/>
      <c r="C166" s="28"/>
      <c r="D166" s="19"/>
      <c r="E166" s="19"/>
      <c r="F166" s="19"/>
      <c r="G166" s="20"/>
    </row>
    <row r="167" s="1" customFormat="1" spans="2:7">
      <c r="B167" s="21"/>
      <c r="C167" s="28"/>
      <c r="D167" s="19"/>
      <c r="E167" s="19"/>
      <c r="F167" s="19"/>
      <c r="G167" s="20"/>
    </row>
    <row r="168" s="1" customFormat="1" spans="2:7">
      <c r="B168" s="21"/>
      <c r="C168" s="28"/>
      <c r="D168" s="19"/>
      <c r="E168" s="19"/>
      <c r="F168" s="19"/>
      <c r="G168" s="20"/>
    </row>
    <row r="169" s="1" customFormat="1" spans="2:7">
      <c r="B169" s="21"/>
      <c r="C169" s="28"/>
      <c r="D169" s="19"/>
      <c r="E169" s="19"/>
      <c r="F169" s="19"/>
      <c r="G169" s="20"/>
    </row>
    <row r="170" s="1" customFormat="1" spans="2:7">
      <c r="B170" s="21"/>
      <c r="C170" s="28"/>
      <c r="D170" s="19"/>
      <c r="E170" s="19"/>
      <c r="F170" s="19"/>
      <c r="G170" s="20"/>
    </row>
    <row r="171" s="1" customFormat="1" spans="2:7">
      <c r="B171" s="21"/>
      <c r="C171" s="28"/>
      <c r="D171" s="19"/>
      <c r="E171" s="19"/>
      <c r="F171" s="19"/>
      <c r="G171" s="20"/>
    </row>
    <row r="172" s="1" customFormat="1" spans="2:7">
      <c r="B172" s="21"/>
      <c r="C172" s="28"/>
      <c r="D172" s="19"/>
      <c r="E172" s="19"/>
      <c r="F172" s="19"/>
      <c r="G172" s="20"/>
    </row>
    <row r="173" s="1" customFormat="1" spans="2:7">
      <c r="B173" s="21"/>
      <c r="C173" s="28"/>
      <c r="D173" s="19"/>
      <c r="E173" s="19"/>
      <c r="F173" s="19"/>
      <c r="G173" s="20"/>
    </row>
    <row r="174" s="1" customFormat="1" spans="2:7">
      <c r="B174" s="21"/>
      <c r="C174" s="28"/>
      <c r="D174" s="19"/>
      <c r="E174" s="19"/>
      <c r="F174" s="19"/>
      <c r="G174" s="20"/>
    </row>
    <row r="175" s="1" customFormat="1" spans="2:7">
      <c r="B175" s="21"/>
      <c r="C175" s="28"/>
      <c r="D175" s="19"/>
      <c r="E175" s="19"/>
      <c r="F175" s="19"/>
      <c r="G175" s="20"/>
    </row>
    <row r="176" s="1" customFormat="1" spans="2:7">
      <c r="B176" s="21"/>
      <c r="C176" s="28"/>
      <c r="D176" s="19"/>
      <c r="E176" s="19"/>
      <c r="F176" s="19"/>
      <c r="G176" s="20"/>
    </row>
    <row r="177" s="1" customFormat="1" spans="2:7">
      <c r="B177" s="21"/>
      <c r="C177" s="28"/>
      <c r="D177" s="19"/>
      <c r="E177" s="19"/>
      <c r="F177" s="19"/>
      <c r="G177" s="20"/>
    </row>
    <row r="178" s="1" customFormat="1" spans="2:7">
      <c r="B178" s="21"/>
      <c r="C178" s="28"/>
      <c r="D178" s="19"/>
      <c r="E178" s="19"/>
      <c r="F178" s="19"/>
      <c r="G178" s="20"/>
    </row>
    <row r="179" s="1" customFormat="1" spans="2:7">
      <c r="B179" s="21"/>
      <c r="C179" s="28"/>
      <c r="D179" s="19"/>
      <c r="E179" s="19"/>
      <c r="F179" s="19"/>
      <c r="G179" s="20"/>
    </row>
    <row r="180" s="1" customFormat="1" spans="2:7">
      <c r="B180" s="21"/>
      <c r="C180" s="28"/>
      <c r="D180" s="19"/>
      <c r="E180" s="19"/>
      <c r="F180" s="19"/>
      <c r="G180" s="20"/>
    </row>
    <row r="181" s="1" customFormat="1" spans="2:7">
      <c r="B181" s="21"/>
      <c r="C181" s="28"/>
      <c r="D181" s="19"/>
      <c r="E181" s="19"/>
      <c r="F181" s="19"/>
      <c r="G181" s="20"/>
    </row>
    <row r="182" s="1" customFormat="1" spans="2:7">
      <c r="B182" s="21"/>
      <c r="C182" s="28"/>
      <c r="D182" s="19"/>
      <c r="E182" s="19"/>
      <c r="F182" s="19"/>
      <c r="G182" s="20"/>
    </row>
    <row r="183" s="1" customFormat="1" spans="2:7">
      <c r="B183" s="21"/>
      <c r="C183" s="28"/>
      <c r="D183" s="19"/>
      <c r="E183" s="19"/>
      <c r="F183" s="19"/>
      <c r="G183" s="20"/>
    </row>
    <row r="184" s="1" customFormat="1" spans="2:7">
      <c r="B184" s="21"/>
      <c r="C184" s="28"/>
      <c r="D184" s="19"/>
      <c r="E184" s="19"/>
      <c r="F184" s="19"/>
      <c r="G184" s="20"/>
    </row>
    <row r="185" s="1" customFormat="1" spans="2:7">
      <c r="B185" s="21"/>
      <c r="C185" s="28"/>
      <c r="D185" s="19"/>
      <c r="E185" s="19"/>
      <c r="F185" s="19"/>
      <c r="G185" s="20"/>
    </row>
    <row r="186" s="1" customFormat="1" spans="2:7">
      <c r="B186" s="21"/>
      <c r="C186" s="28"/>
      <c r="D186" s="19"/>
      <c r="E186" s="19"/>
      <c r="F186" s="19"/>
      <c r="G186" s="20"/>
    </row>
    <row r="187" s="1" customFormat="1" spans="2:7">
      <c r="B187" s="21"/>
      <c r="C187" s="28"/>
      <c r="D187" s="19"/>
      <c r="E187" s="19"/>
      <c r="F187" s="19"/>
      <c r="G187" s="20"/>
    </row>
    <row r="188" s="1" customFormat="1" spans="2:7">
      <c r="B188" s="21"/>
      <c r="C188" s="28"/>
      <c r="D188" s="19"/>
      <c r="E188" s="19"/>
      <c r="F188" s="19"/>
      <c r="G188" s="20"/>
    </row>
    <row r="189" s="1" customFormat="1" spans="2:7">
      <c r="B189" s="21"/>
      <c r="C189" s="28"/>
      <c r="D189" s="19"/>
      <c r="E189" s="19"/>
      <c r="F189" s="19"/>
      <c r="G189" s="20"/>
    </row>
    <row r="190" s="1" customFormat="1" spans="2:7">
      <c r="B190" s="21"/>
      <c r="C190" s="28"/>
      <c r="D190" s="19"/>
      <c r="E190" s="19"/>
      <c r="F190" s="19"/>
      <c r="G190" s="20"/>
    </row>
    <row r="191" s="1" customFormat="1" spans="2:7">
      <c r="B191" s="21"/>
      <c r="C191" s="28"/>
      <c r="D191" s="19"/>
      <c r="E191" s="19"/>
      <c r="F191" s="19"/>
      <c r="G191" s="20"/>
    </row>
    <row r="192" s="1" customFormat="1" spans="2:7">
      <c r="B192" s="21"/>
      <c r="C192" s="28"/>
      <c r="D192" s="19"/>
      <c r="E192" s="19"/>
      <c r="F192" s="19"/>
      <c r="G192" s="20"/>
    </row>
    <row r="193" s="1" customFormat="1" spans="2:7">
      <c r="B193" s="21"/>
      <c r="C193" s="28"/>
      <c r="D193" s="19"/>
      <c r="E193" s="19"/>
      <c r="F193" s="19"/>
      <c r="G193" s="20"/>
    </row>
    <row r="194" s="1" customFormat="1" spans="2:7">
      <c r="B194" s="21"/>
      <c r="C194" s="28"/>
      <c r="D194" s="19"/>
      <c r="E194" s="19"/>
      <c r="F194" s="19"/>
      <c r="G194" s="20"/>
    </row>
    <row r="195" s="1" customFormat="1" spans="2:7">
      <c r="B195" s="21"/>
      <c r="C195" s="28"/>
      <c r="D195" s="19"/>
      <c r="E195" s="19"/>
      <c r="F195" s="19"/>
      <c r="G195" s="20"/>
    </row>
    <row r="196" s="1" customFormat="1" spans="2:7">
      <c r="B196" s="21"/>
      <c r="C196" s="28"/>
      <c r="D196" s="19"/>
      <c r="E196" s="19"/>
      <c r="F196" s="19"/>
      <c r="G196" s="20"/>
    </row>
    <row r="197" s="1" customFormat="1" spans="2:7">
      <c r="B197" s="21"/>
      <c r="C197" s="28"/>
      <c r="D197" s="19"/>
      <c r="E197" s="19"/>
      <c r="F197" s="19"/>
      <c r="G197" s="20"/>
    </row>
    <row r="198" s="1" customFormat="1" spans="2:7">
      <c r="B198" s="21"/>
      <c r="C198" s="28"/>
      <c r="D198" s="19"/>
      <c r="E198" s="19"/>
      <c r="F198" s="19"/>
      <c r="G198" s="20"/>
    </row>
    <row r="199" s="1" customFormat="1" spans="2:7">
      <c r="B199" s="21"/>
      <c r="C199" s="28"/>
      <c r="D199" s="19"/>
      <c r="E199" s="19"/>
      <c r="F199" s="19"/>
      <c r="G199" s="20"/>
    </row>
    <row r="200" s="1" customFormat="1" spans="2:7">
      <c r="B200" s="21"/>
      <c r="C200" s="28"/>
      <c r="D200" s="19"/>
      <c r="E200" s="19"/>
      <c r="F200" s="19"/>
      <c r="G200" s="20"/>
    </row>
    <row r="201" s="1" customFormat="1" spans="2:7">
      <c r="B201" s="21"/>
      <c r="C201" s="28"/>
      <c r="D201" s="19"/>
      <c r="E201" s="19"/>
      <c r="F201" s="19"/>
      <c r="G201" s="20"/>
    </row>
    <row r="202" s="1" customFormat="1" spans="2:7">
      <c r="B202" s="21"/>
      <c r="C202" s="28"/>
      <c r="D202" s="19"/>
      <c r="E202" s="19"/>
      <c r="F202" s="19"/>
      <c r="G202" s="20"/>
    </row>
    <row r="203" s="1" customFormat="1" spans="2:7">
      <c r="B203" s="21"/>
      <c r="C203" s="28"/>
      <c r="D203" s="19"/>
      <c r="E203" s="19"/>
      <c r="F203" s="19"/>
      <c r="G203" s="20"/>
    </row>
    <row r="204" s="1" customFormat="1" spans="2:7">
      <c r="B204" s="21"/>
      <c r="C204" s="28"/>
      <c r="D204" s="19"/>
      <c r="E204" s="19"/>
      <c r="F204" s="19"/>
      <c r="G204" s="20"/>
    </row>
  </sheetData>
  <sheetProtection formatCells="0" formatColumns="0" formatRows="0" insertRows="0" insertColumns="0" insertHyperlinks="0" deleteColumns="0" deleteRows="0" sort="0" autoFilter="0" pivotTables="0"/>
  <mergeCells count="1">
    <mergeCell ref="A2:A10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4"/>
  <sheetViews>
    <sheetView workbookViewId="0">
      <selection activeCell="B3" sqref="B3:I30"/>
    </sheetView>
  </sheetViews>
  <sheetFormatPr defaultColWidth="11.3333333333333" defaultRowHeight="19.5"/>
  <cols>
    <col min="1" max="1" width="21.7037037037037" style="1" customWidth="1"/>
    <col min="2" max="2" width="36.4444444444444" style="1" customWidth="1"/>
    <col min="3" max="3" width="27.5555555555556" style="1" customWidth="1"/>
    <col min="4" max="4" width="18.7777777777778" style="1" customWidth="1"/>
    <col min="5" max="6" width="11.3333333333333" style="1" hidden="1" customWidth="1"/>
    <col min="7" max="7" width="11.3333333333333" style="1"/>
    <col min="8" max="11" width="11.3333333333333" style="1" hidden="1" customWidth="1"/>
    <col min="12" max="16384" width="11.3333333333333" style="1"/>
  </cols>
  <sheetData>
    <row r="1" s="1" customFormat="1" ht="22.5" spans="1:22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5" t="s">
        <v>46</v>
      </c>
      <c r="I1" s="6" t="s">
        <v>47</v>
      </c>
      <c r="J1" s="6" t="s">
        <v>48</v>
      </c>
      <c r="K1" s="7" t="s">
        <v>49</v>
      </c>
      <c r="L1" s="8" t="s">
        <v>50</v>
      </c>
      <c r="M1" s="9" t="s">
        <v>51</v>
      </c>
      <c r="N1" s="10" t="s">
        <v>52</v>
      </c>
      <c r="O1" s="11" t="s">
        <v>53</v>
      </c>
      <c r="P1" s="12"/>
      <c r="Q1" s="13"/>
      <c r="R1" s="13"/>
      <c r="S1" s="13"/>
      <c r="T1" s="13"/>
      <c r="U1" s="13"/>
      <c r="V1" s="13"/>
    </row>
    <row r="2" s="1" customFormat="1" spans="1:22">
      <c r="A2" s="18" t="s">
        <v>2027</v>
      </c>
      <c r="B2" s="11" t="s">
        <v>2028</v>
      </c>
      <c r="C2" s="18" t="s">
        <v>2029</v>
      </c>
      <c r="D2" s="19" t="s">
        <v>15</v>
      </c>
      <c r="E2" s="19">
        <v>0.18</v>
      </c>
      <c r="F2" s="19" t="s">
        <v>2030</v>
      </c>
      <c r="G2" s="20" t="s">
        <v>573</v>
      </c>
      <c r="H2" s="21" t="s">
        <v>2031</v>
      </c>
      <c r="N2" s="1">
        <v>0.15</v>
      </c>
      <c r="O2" s="18"/>
      <c r="P2" s="18"/>
      <c r="Q2" s="19"/>
      <c r="R2" s="19"/>
      <c r="S2" s="20"/>
      <c r="T2" s="21"/>
    </row>
    <row r="3" s="1" customFormat="1" spans="1:22">
      <c r="A3" s="18" t="s">
        <v>2027</v>
      </c>
      <c r="B3" s="11" t="s">
        <v>2028</v>
      </c>
      <c r="C3" s="18" t="s">
        <v>2032</v>
      </c>
      <c r="D3" s="19"/>
      <c r="E3" s="19">
        <v>-0.24</v>
      </c>
      <c r="F3" s="19" t="s">
        <v>2033</v>
      </c>
      <c r="G3" s="20" t="s">
        <v>573</v>
      </c>
      <c r="H3" s="21" t="s">
        <v>2031</v>
      </c>
      <c r="O3" s="18"/>
      <c r="P3" s="18"/>
      <c r="Q3" s="19"/>
      <c r="R3" s="19"/>
      <c r="S3" s="20"/>
      <c r="T3" s="21"/>
    </row>
    <row r="4" s="1" customFormat="1" spans="1:22">
      <c r="A4" s="18" t="s">
        <v>2027</v>
      </c>
      <c r="B4" s="11" t="s">
        <v>2028</v>
      </c>
      <c r="C4" s="18" t="s">
        <v>2034</v>
      </c>
      <c r="D4" s="19" t="s">
        <v>15</v>
      </c>
      <c r="E4" s="19">
        <v>0.15</v>
      </c>
      <c r="F4" s="19" t="s">
        <v>2035</v>
      </c>
      <c r="G4" s="20" t="s">
        <v>573</v>
      </c>
      <c r="H4" s="26" t="s">
        <v>2031</v>
      </c>
      <c r="N4" s="1">
        <v>0.14</v>
      </c>
      <c r="O4" s="18"/>
      <c r="P4" s="18"/>
      <c r="Q4" s="19"/>
      <c r="R4" s="19"/>
      <c r="S4" s="20"/>
      <c r="T4" s="26"/>
    </row>
    <row r="5" s="1" customFormat="1" spans="1:22">
      <c r="B5" s="18"/>
      <c r="C5" s="18"/>
      <c r="D5" s="19"/>
      <c r="E5" s="19"/>
      <c r="F5" s="19"/>
      <c r="G5" s="20"/>
      <c r="H5" s="26"/>
      <c r="O5" s="18"/>
      <c r="P5" s="18"/>
      <c r="Q5" s="19"/>
      <c r="R5" s="19"/>
      <c r="S5" s="20"/>
      <c r="T5" s="26"/>
    </row>
    <row r="6" s="1" customFormat="1" spans="1:22">
      <c r="B6" s="18"/>
      <c r="C6" s="18"/>
      <c r="D6" s="19"/>
      <c r="E6" s="19"/>
      <c r="F6" s="19"/>
      <c r="G6" s="20"/>
      <c r="H6" s="11"/>
      <c r="O6" s="18"/>
      <c r="P6" s="18"/>
      <c r="Q6" s="19"/>
      <c r="R6" s="19"/>
      <c r="S6" s="20"/>
      <c r="T6" s="11"/>
    </row>
    <row r="7" s="1" customFormat="1" spans="1:22">
      <c r="B7" s="33"/>
      <c r="C7" s="33"/>
      <c r="D7" s="29"/>
      <c r="E7" s="29"/>
      <c r="F7" s="19"/>
      <c r="G7" s="20"/>
      <c r="H7" s="11"/>
    </row>
    <row r="8" s="1" customFormat="1" spans="1:22">
      <c r="B8" s="33"/>
      <c r="C8" s="34"/>
      <c r="D8" s="29"/>
      <c r="E8" s="29"/>
      <c r="F8" s="19"/>
      <c r="G8" s="20"/>
    </row>
    <row r="9" s="1" customFormat="1" spans="1:22">
      <c r="B9" s="33"/>
      <c r="C9" s="33"/>
      <c r="D9" s="29"/>
      <c r="E9" s="29"/>
      <c r="F9" s="19"/>
      <c r="H9" s="11"/>
    </row>
    <row r="10" s="1" customFormat="1" spans="1:22">
      <c r="B10" s="21"/>
      <c r="C10" s="28"/>
      <c r="D10" s="19"/>
      <c r="E10" s="19"/>
      <c r="F10" s="19"/>
      <c r="G10" s="20"/>
    </row>
    <row r="11" s="1" customFormat="1" spans="1:22">
      <c r="B11" s="21"/>
      <c r="C11" s="28"/>
      <c r="D11" s="19"/>
      <c r="E11" s="19"/>
      <c r="F11" s="19"/>
      <c r="G11" s="20"/>
    </row>
    <row r="12" s="1" customFormat="1" spans="1:22">
      <c r="B12" s="21"/>
      <c r="C12" s="28"/>
      <c r="D12" s="19"/>
      <c r="E12" s="19"/>
      <c r="F12" s="19"/>
      <c r="G12" s="20"/>
    </row>
    <row r="13" s="1" customFormat="1" spans="1:22">
      <c r="B13" s="21"/>
      <c r="C13" s="28"/>
      <c r="D13" s="19"/>
      <c r="E13" s="19"/>
      <c r="F13" s="19"/>
      <c r="G13" s="20"/>
    </row>
    <row r="14" s="1" customFormat="1" spans="1:22">
      <c r="B14" s="21"/>
      <c r="C14" s="28"/>
      <c r="D14" s="19"/>
      <c r="E14" s="19"/>
      <c r="F14" s="19"/>
      <c r="G14" s="20"/>
    </row>
    <row r="15" s="1" customFormat="1" spans="1:22">
      <c r="B15" s="21"/>
      <c r="C15" s="28"/>
      <c r="D15" s="19"/>
      <c r="E15" s="19"/>
      <c r="F15" s="19"/>
      <c r="G15" s="20"/>
    </row>
    <row r="16" s="1" customFormat="1" spans="1:22">
      <c r="B16" s="21"/>
      <c r="C16" s="28"/>
      <c r="D16" s="19"/>
      <c r="E16" s="19"/>
      <c r="F16" s="19"/>
      <c r="G16" s="20"/>
    </row>
    <row r="17" s="1" customFormat="1" spans="2:7">
      <c r="B17" s="21"/>
      <c r="C17" s="28"/>
      <c r="D17" s="19"/>
      <c r="E17" s="19"/>
      <c r="F17" s="19"/>
      <c r="G17" s="20"/>
    </row>
    <row r="18" s="1" customFormat="1" spans="2:7">
      <c r="B18" s="21"/>
      <c r="C18" s="28"/>
      <c r="D18" s="19"/>
      <c r="E18" s="19"/>
      <c r="F18" s="19"/>
      <c r="G18" s="20"/>
    </row>
    <row r="19" s="1" customFormat="1" spans="2:7">
      <c r="B19" s="21"/>
      <c r="C19" s="28"/>
      <c r="D19" s="19"/>
      <c r="E19" s="19"/>
      <c r="F19" s="19"/>
      <c r="G19" s="20"/>
    </row>
    <row r="20" s="1" customFormat="1" spans="2:7">
      <c r="B20" s="21"/>
      <c r="C20" s="28"/>
      <c r="D20" s="19"/>
      <c r="E20" s="19"/>
      <c r="F20" s="19"/>
      <c r="G20" s="20"/>
    </row>
    <row r="21" s="1" customFormat="1" spans="2:7">
      <c r="B21" s="21"/>
      <c r="C21" s="28"/>
      <c r="D21" s="19"/>
      <c r="E21" s="19"/>
      <c r="F21" s="19"/>
      <c r="G21" s="20"/>
    </row>
    <row r="22" s="1" customFormat="1" spans="2:7">
      <c r="B22" s="21"/>
      <c r="C22" s="28"/>
      <c r="D22" s="19"/>
      <c r="E22" s="19"/>
      <c r="F22" s="19"/>
      <c r="G22" s="20"/>
    </row>
    <row r="23" s="1" customFormat="1" spans="2:7">
      <c r="B23" s="21"/>
      <c r="C23" s="28"/>
      <c r="D23" s="19"/>
      <c r="E23" s="19"/>
      <c r="F23" s="19"/>
      <c r="G23" s="20"/>
    </row>
    <row r="24" s="1" customFormat="1" spans="2:7">
      <c r="B24" s="21"/>
      <c r="C24" s="28"/>
      <c r="D24" s="19"/>
      <c r="E24" s="19"/>
      <c r="F24" s="19"/>
      <c r="G24" s="20"/>
    </row>
    <row r="25" s="1" customFormat="1" spans="2:7">
      <c r="B25" s="21"/>
      <c r="C25" s="28"/>
      <c r="D25" s="19"/>
      <c r="E25" s="19"/>
      <c r="F25" s="19"/>
      <c r="G25" s="20"/>
    </row>
    <row r="26" s="1" customFormat="1" spans="2:7">
      <c r="B26" s="21"/>
      <c r="C26" s="28"/>
      <c r="D26" s="19"/>
      <c r="E26" s="19"/>
      <c r="F26" s="19"/>
      <c r="G26" s="20"/>
    </row>
    <row r="27" s="1" customFormat="1" spans="2:7">
      <c r="B27" s="21"/>
      <c r="C27" s="28"/>
      <c r="D27" s="19"/>
      <c r="E27" s="19"/>
      <c r="F27" s="19"/>
      <c r="G27" s="20"/>
    </row>
    <row r="28" s="1" customFormat="1" spans="2:7">
      <c r="B28" s="21"/>
      <c r="C28" s="28"/>
      <c r="D28" s="19"/>
      <c r="E28" s="19"/>
      <c r="F28" s="19"/>
      <c r="G28" s="20"/>
    </row>
    <row r="29" s="1" customFormat="1" spans="2:7">
      <c r="B29" s="21"/>
      <c r="C29" s="28"/>
      <c r="D29" s="19"/>
      <c r="E29" s="19"/>
      <c r="F29" s="19"/>
      <c r="G29" s="20"/>
    </row>
    <row r="30" s="1" customFormat="1" spans="2:7">
      <c r="B30" s="21"/>
      <c r="C30" s="28"/>
      <c r="D30" s="19"/>
      <c r="E30" s="19"/>
      <c r="F30" s="19"/>
      <c r="G30" s="20"/>
    </row>
    <row r="31" s="1" customFormat="1" spans="2:7">
      <c r="B31" s="21"/>
      <c r="C31" s="28"/>
      <c r="D31" s="19"/>
      <c r="E31" s="19"/>
      <c r="F31" s="19"/>
      <c r="G31" s="20"/>
    </row>
    <row r="32" s="1" customFormat="1" spans="2:7">
      <c r="B32" s="21"/>
      <c r="C32" s="28"/>
      <c r="D32" s="19"/>
      <c r="E32" s="19"/>
      <c r="F32" s="19"/>
      <c r="G32" s="20"/>
    </row>
    <row r="33" s="1" customFormat="1" spans="2:7">
      <c r="B33" s="21"/>
      <c r="C33" s="28"/>
      <c r="D33" s="19"/>
      <c r="E33" s="19"/>
      <c r="F33" s="19"/>
      <c r="G33" s="20"/>
    </row>
    <row r="34" s="1" customFormat="1" spans="2:7">
      <c r="B34" s="21"/>
      <c r="C34" s="28"/>
      <c r="D34" s="19"/>
      <c r="E34" s="19"/>
      <c r="F34" s="19"/>
      <c r="G34" s="20"/>
    </row>
    <row r="35" s="1" customFormat="1" spans="2:7">
      <c r="B35" s="21"/>
      <c r="C35" s="28"/>
      <c r="D35" s="19"/>
      <c r="E35" s="19"/>
      <c r="F35" s="19"/>
      <c r="G35" s="20"/>
    </row>
    <row r="36" s="1" customFormat="1" spans="2:7">
      <c r="B36" s="21"/>
      <c r="C36" s="28"/>
      <c r="D36" s="19"/>
      <c r="E36" s="19"/>
      <c r="F36" s="19"/>
      <c r="G36" s="20"/>
    </row>
    <row r="37" s="1" customFormat="1" spans="2:7">
      <c r="B37" s="21"/>
      <c r="C37" s="28"/>
      <c r="D37" s="19"/>
      <c r="E37" s="19"/>
      <c r="F37" s="19"/>
      <c r="G37" s="20"/>
    </row>
    <row r="38" s="1" customFormat="1" spans="2:7">
      <c r="B38" s="21"/>
      <c r="C38" s="28"/>
      <c r="D38" s="19"/>
      <c r="E38" s="19"/>
      <c r="F38" s="19"/>
      <c r="G38" s="20"/>
    </row>
    <row r="39" s="1" customFormat="1" spans="2:7">
      <c r="B39" s="21"/>
      <c r="C39" s="28"/>
      <c r="D39" s="19"/>
      <c r="E39" s="19"/>
      <c r="F39" s="19"/>
      <c r="G39" s="20"/>
    </row>
    <row r="40" s="1" customFormat="1" spans="2:7">
      <c r="B40" s="21"/>
      <c r="C40" s="28"/>
      <c r="D40" s="19"/>
      <c r="E40" s="19"/>
      <c r="F40" s="19"/>
      <c r="G40" s="20"/>
    </row>
    <row r="41" s="1" customFormat="1" spans="2:7">
      <c r="B41" s="21"/>
      <c r="C41" s="28"/>
      <c r="D41" s="19"/>
      <c r="E41" s="19"/>
      <c r="F41" s="19"/>
      <c r="G41" s="20"/>
    </row>
    <row r="42" s="1" customFormat="1" spans="2:7">
      <c r="B42" s="21"/>
      <c r="C42" s="28"/>
      <c r="D42" s="19"/>
      <c r="E42" s="19"/>
      <c r="F42" s="19"/>
      <c r="G42" s="20"/>
    </row>
    <row r="43" s="1" customFormat="1" spans="2:7">
      <c r="B43" s="21"/>
      <c r="C43" s="28"/>
      <c r="D43" s="19"/>
      <c r="E43" s="19"/>
      <c r="F43" s="19"/>
      <c r="G43" s="20"/>
    </row>
    <row r="44" s="1" customFormat="1" spans="2:7">
      <c r="B44" s="21"/>
      <c r="C44" s="28"/>
      <c r="D44" s="19"/>
      <c r="E44" s="19"/>
      <c r="F44" s="19"/>
      <c r="G44" s="20"/>
    </row>
    <row r="45" s="1" customFormat="1" spans="2:7">
      <c r="B45" s="21"/>
      <c r="C45" s="28"/>
      <c r="D45" s="19"/>
      <c r="E45" s="19"/>
      <c r="F45" s="19"/>
      <c r="G45" s="20"/>
    </row>
    <row r="46" s="1" customFormat="1" spans="2:7">
      <c r="B46" s="21"/>
      <c r="C46" s="28"/>
      <c r="D46" s="19"/>
      <c r="E46" s="19"/>
      <c r="F46" s="19"/>
      <c r="G46" s="20"/>
    </row>
    <row r="47" s="1" customFormat="1" spans="2:7">
      <c r="B47" s="21"/>
      <c r="C47" s="28"/>
      <c r="D47" s="19"/>
      <c r="E47" s="19"/>
      <c r="F47" s="19"/>
      <c r="G47" s="20"/>
    </row>
    <row r="48" s="1" customFormat="1" spans="2:7">
      <c r="B48" s="21"/>
      <c r="C48" s="28"/>
      <c r="D48" s="19"/>
      <c r="E48" s="19"/>
      <c r="F48" s="19"/>
      <c r="G48" s="20"/>
    </row>
    <row r="49" s="1" customFormat="1" spans="2:7">
      <c r="B49" s="21"/>
      <c r="C49" s="28"/>
      <c r="D49" s="19"/>
      <c r="E49" s="19"/>
      <c r="F49" s="19"/>
      <c r="G49" s="20"/>
    </row>
    <row r="50" s="1" customFormat="1" spans="2:7">
      <c r="B50" s="21"/>
      <c r="C50" s="28"/>
      <c r="D50" s="19"/>
      <c r="E50" s="19"/>
      <c r="F50" s="19"/>
      <c r="G50" s="20"/>
    </row>
    <row r="51" s="1" customFormat="1" spans="2:7">
      <c r="B51" s="21"/>
      <c r="C51" s="28"/>
      <c r="D51" s="19"/>
      <c r="E51" s="19"/>
      <c r="F51" s="19"/>
      <c r="G51" s="20"/>
    </row>
    <row r="52" s="1" customFormat="1" spans="2:7">
      <c r="B52" s="21"/>
      <c r="C52" s="28"/>
      <c r="D52" s="19"/>
      <c r="E52" s="19"/>
      <c r="F52" s="19"/>
      <c r="G52" s="20"/>
    </row>
    <row r="53" s="1" customFormat="1" spans="2:7">
      <c r="B53" s="21"/>
      <c r="C53" s="28"/>
      <c r="D53" s="19"/>
      <c r="E53" s="19"/>
      <c r="F53" s="19"/>
      <c r="G53" s="20"/>
    </row>
    <row r="54" s="1" customFormat="1" spans="2:7">
      <c r="B54" s="21"/>
      <c r="C54" s="28"/>
      <c r="D54" s="19"/>
      <c r="E54" s="19"/>
      <c r="F54" s="19"/>
      <c r="G54" s="20"/>
    </row>
    <row r="55" s="1" customFormat="1" spans="2:7">
      <c r="B55" s="21"/>
      <c r="C55" s="28"/>
      <c r="D55" s="19"/>
      <c r="E55" s="19"/>
      <c r="F55" s="19"/>
      <c r="G55" s="20"/>
    </row>
    <row r="56" s="1" customFormat="1" spans="2:7">
      <c r="B56" s="21"/>
      <c r="C56" s="28"/>
      <c r="D56" s="19"/>
      <c r="E56" s="19"/>
      <c r="F56" s="19"/>
      <c r="G56" s="20"/>
    </row>
    <row r="57" s="1" customFormat="1" spans="2:7">
      <c r="B57" s="21"/>
      <c r="C57" s="28"/>
      <c r="D57" s="19"/>
      <c r="E57" s="19"/>
      <c r="F57" s="19"/>
      <c r="G57" s="20"/>
    </row>
    <row r="58" s="1" customFormat="1" spans="2:7">
      <c r="B58" s="21"/>
      <c r="C58" s="28"/>
      <c r="D58" s="19"/>
      <c r="E58" s="19"/>
      <c r="F58" s="19"/>
      <c r="G58" s="20"/>
    </row>
    <row r="59" s="1" customFormat="1" spans="2:7">
      <c r="B59" s="21"/>
      <c r="C59" s="28"/>
      <c r="D59" s="19"/>
      <c r="E59" s="19"/>
      <c r="F59" s="19"/>
      <c r="G59" s="20"/>
    </row>
    <row r="60" s="1" customFormat="1" spans="2:7">
      <c r="B60" s="21"/>
      <c r="C60" s="28"/>
      <c r="D60" s="19"/>
      <c r="E60" s="19"/>
      <c r="F60" s="19"/>
      <c r="G60" s="20"/>
    </row>
    <row r="61" s="1" customFormat="1" spans="2:7">
      <c r="B61" s="21"/>
      <c r="C61" s="28"/>
      <c r="D61" s="19"/>
      <c r="E61" s="19"/>
      <c r="F61" s="19"/>
      <c r="G61" s="20"/>
    </row>
    <row r="62" s="1" customFormat="1" spans="2:7">
      <c r="B62" s="21"/>
      <c r="C62" s="28"/>
      <c r="D62" s="19"/>
      <c r="E62" s="19"/>
      <c r="F62" s="19"/>
      <c r="G62" s="20"/>
    </row>
    <row r="63" s="1" customFormat="1" spans="2:7">
      <c r="B63" s="21"/>
      <c r="C63" s="28"/>
      <c r="D63" s="19"/>
      <c r="E63" s="19"/>
      <c r="F63" s="19"/>
      <c r="G63" s="20"/>
    </row>
    <row r="64" s="1" customFormat="1" spans="2:7">
      <c r="B64" s="21"/>
      <c r="C64" s="28"/>
      <c r="D64" s="19"/>
      <c r="E64" s="19"/>
      <c r="F64" s="19"/>
      <c r="G64" s="20"/>
    </row>
    <row r="65" s="1" customFormat="1" spans="2:7">
      <c r="B65" s="21"/>
      <c r="C65" s="28"/>
      <c r="D65" s="19"/>
      <c r="E65" s="19"/>
      <c r="F65" s="19"/>
      <c r="G65" s="20"/>
    </row>
    <row r="66" s="1" customFormat="1" spans="2:7">
      <c r="B66" s="21"/>
      <c r="C66" s="28"/>
      <c r="D66" s="19"/>
      <c r="E66" s="19"/>
      <c r="F66" s="19"/>
      <c r="G66" s="20"/>
    </row>
    <row r="67" s="1" customFormat="1" spans="2:7">
      <c r="B67" s="21"/>
      <c r="C67" s="28"/>
      <c r="D67" s="19"/>
      <c r="E67" s="19"/>
      <c r="F67" s="19"/>
      <c r="G67" s="20"/>
    </row>
    <row r="68" s="1" customFormat="1" spans="2:7">
      <c r="B68" s="21"/>
      <c r="C68" s="28"/>
      <c r="D68" s="19"/>
      <c r="E68" s="19"/>
      <c r="F68" s="19"/>
      <c r="G68" s="20"/>
    </row>
    <row r="69" s="1" customFormat="1" spans="2:7">
      <c r="B69" s="21"/>
      <c r="C69" s="28"/>
      <c r="D69" s="19"/>
      <c r="E69" s="19"/>
      <c r="F69" s="19"/>
      <c r="G69" s="20"/>
    </row>
    <row r="70" s="1" customFormat="1" spans="2:7">
      <c r="B70" s="21"/>
      <c r="C70" s="28"/>
      <c r="D70" s="19"/>
      <c r="E70" s="19"/>
      <c r="F70" s="19"/>
      <c r="G70" s="20"/>
    </row>
    <row r="71" s="1" customFormat="1" spans="2:7">
      <c r="B71" s="21"/>
      <c r="C71" s="28"/>
      <c r="D71" s="19"/>
      <c r="E71" s="19"/>
      <c r="F71" s="19"/>
      <c r="G71" s="20"/>
    </row>
    <row r="72" s="1" customFormat="1" spans="2:7">
      <c r="B72" s="21"/>
      <c r="C72" s="28"/>
      <c r="D72" s="19"/>
      <c r="E72" s="19"/>
      <c r="F72" s="19"/>
      <c r="G72" s="20"/>
    </row>
    <row r="73" s="1" customFormat="1" spans="2:7">
      <c r="B73" s="21"/>
      <c r="C73" s="28"/>
      <c r="D73" s="19"/>
      <c r="E73" s="19"/>
      <c r="F73" s="19"/>
      <c r="G73" s="20"/>
    </row>
    <row r="74" s="1" customFormat="1" spans="2:7">
      <c r="B74" s="21"/>
      <c r="C74" s="28"/>
      <c r="D74" s="19"/>
      <c r="E74" s="19"/>
      <c r="F74" s="19"/>
      <c r="G74" s="20"/>
    </row>
    <row r="75" s="1" customFormat="1" spans="2:7">
      <c r="B75" s="21"/>
      <c r="C75" s="28"/>
      <c r="D75" s="19"/>
      <c r="E75" s="19"/>
      <c r="F75" s="19"/>
      <c r="G75" s="20"/>
    </row>
    <row r="76" s="1" customFormat="1" spans="2:7">
      <c r="B76" s="21"/>
      <c r="C76" s="28"/>
      <c r="D76" s="19"/>
      <c r="E76" s="19"/>
      <c r="F76" s="19"/>
      <c r="G76" s="20"/>
    </row>
    <row r="77" s="1" customFormat="1" spans="2:7">
      <c r="B77" s="21"/>
      <c r="C77" s="28"/>
      <c r="D77" s="19"/>
      <c r="E77" s="19"/>
      <c r="F77" s="19"/>
      <c r="G77" s="20"/>
    </row>
    <row r="78" s="1" customFormat="1" spans="2:7">
      <c r="B78" s="21"/>
      <c r="C78" s="28"/>
      <c r="D78" s="19"/>
      <c r="E78" s="19"/>
      <c r="F78" s="19"/>
      <c r="G78" s="20"/>
    </row>
    <row r="79" s="1" customFormat="1" spans="2:7">
      <c r="B79" s="21"/>
      <c r="C79" s="28"/>
      <c r="D79" s="19"/>
      <c r="E79" s="19"/>
      <c r="F79" s="19"/>
      <c r="G79" s="20"/>
    </row>
    <row r="80" s="1" customFormat="1" spans="2:7">
      <c r="B80" s="21"/>
      <c r="C80" s="28"/>
      <c r="D80" s="19"/>
      <c r="E80" s="19"/>
      <c r="F80" s="19"/>
      <c r="G80" s="20"/>
    </row>
    <row r="81" s="1" customFormat="1" spans="2:7">
      <c r="B81" s="21"/>
      <c r="C81" s="28"/>
      <c r="D81" s="19"/>
      <c r="E81" s="19"/>
      <c r="F81" s="19"/>
      <c r="G81" s="20"/>
    </row>
    <row r="82" s="1" customFormat="1" spans="2:7">
      <c r="B82" s="21"/>
      <c r="C82" s="28"/>
      <c r="D82" s="19"/>
      <c r="E82" s="19"/>
      <c r="F82" s="19"/>
      <c r="G82" s="20"/>
    </row>
    <row r="83" s="1" customFormat="1" spans="2:7">
      <c r="B83" s="21"/>
      <c r="C83" s="28"/>
      <c r="D83" s="19"/>
      <c r="E83" s="19"/>
      <c r="F83" s="19"/>
      <c r="G83" s="20"/>
    </row>
    <row r="84" s="1" customFormat="1" spans="2:7">
      <c r="B84" s="21"/>
      <c r="C84" s="28"/>
      <c r="D84" s="19"/>
      <c r="E84" s="19"/>
      <c r="F84" s="19"/>
      <c r="G84" s="20"/>
    </row>
    <row r="85" s="1" customFormat="1" spans="2:7">
      <c r="B85" s="21"/>
      <c r="C85" s="28"/>
      <c r="D85" s="19"/>
      <c r="E85" s="19"/>
      <c r="F85" s="19"/>
      <c r="G85" s="20"/>
    </row>
    <row r="86" s="1" customFormat="1" spans="2:7">
      <c r="B86" s="21"/>
      <c r="C86" s="28"/>
      <c r="D86" s="19"/>
      <c r="E86" s="19"/>
      <c r="F86" s="19"/>
      <c r="G86" s="20"/>
    </row>
    <row r="87" s="1" customFormat="1" spans="2:7">
      <c r="B87" s="21"/>
      <c r="C87" s="28"/>
      <c r="D87" s="19"/>
      <c r="E87" s="19"/>
      <c r="F87" s="19"/>
      <c r="G87" s="20"/>
    </row>
    <row r="88" s="1" customFormat="1" spans="2:7">
      <c r="B88" s="21"/>
      <c r="C88" s="28"/>
      <c r="D88" s="19"/>
      <c r="E88" s="19"/>
      <c r="F88" s="19"/>
      <c r="G88" s="20"/>
    </row>
    <row r="89" s="1" customFormat="1" spans="2:7">
      <c r="B89" s="21"/>
      <c r="C89" s="28"/>
      <c r="D89" s="19"/>
      <c r="E89" s="19"/>
      <c r="F89" s="19"/>
      <c r="G89" s="20"/>
    </row>
    <row r="90" s="1" customFormat="1" spans="2:7">
      <c r="B90" s="21"/>
      <c r="C90" s="28"/>
      <c r="D90" s="19"/>
      <c r="E90" s="19"/>
      <c r="F90" s="19"/>
      <c r="G90" s="20"/>
    </row>
    <row r="91" s="1" customFormat="1" spans="2:7">
      <c r="B91" s="21"/>
      <c r="C91" s="28"/>
      <c r="D91" s="19"/>
      <c r="E91" s="19"/>
      <c r="F91" s="19"/>
      <c r="G91" s="20"/>
    </row>
    <row r="92" s="1" customFormat="1" spans="2:7">
      <c r="B92" s="21"/>
      <c r="C92" s="28"/>
      <c r="D92" s="19"/>
      <c r="E92" s="19"/>
      <c r="F92" s="19"/>
      <c r="G92" s="20"/>
    </row>
    <row r="93" s="1" customFormat="1" spans="2:7">
      <c r="B93" s="21"/>
      <c r="C93" s="28"/>
      <c r="D93" s="19"/>
      <c r="E93" s="19"/>
      <c r="F93" s="19"/>
      <c r="G93" s="20"/>
    </row>
    <row r="94" s="1" customFormat="1" spans="2:7">
      <c r="B94" s="21"/>
      <c r="C94" s="28"/>
      <c r="D94" s="19"/>
      <c r="E94" s="19"/>
      <c r="F94" s="19"/>
      <c r="G94" s="20"/>
    </row>
    <row r="95" s="1" customFormat="1" spans="2:7">
      <c r="B95" s="21"/>
      <c r="C95" s="28"/>
      <c r="D95" s="19"/>
      <c r="E95" s="19"/>
      <c r="F95" s="19"/>
      <c r="G95" s="20"/>
    </row>
    <row r="96" s="1" customFormat="1" spans="2:7">
      <c r="B96" s="21"/>
      <c r="C96" s="28"/>
      <c r="D96" s="19"/>
      <c r="E96" s="19"/>
      <c r="F96" s="19"/>
      <c r="G96" s="20"/>
    </row>
    <row r="97" s="1" customFormat="1" spans="2:7">
      <c r="B97" s="21"/>
      <c r="C97" s="28"/>
      <c r="D97" s="19"/>
      <c r="E97" s="19"/>
      <c r="F97" s="19"/>
      <c r="G97" s="20"/>
    </row>
    <row r="98" s="1" customFormat="1" spans="2:7">
      <c r="B98" s="21"/>
      <c r="C98" s="28"/>
      <c r="D98" s="19"/>
      <c r="E98" s="19"/>
      <c r="F98" s="19"/>
      <c r="G98" s="20"/>
    </row>
    <row r="99" s="1" customFormat="1" spans="2:7">
      <c r="B99" s="21"/>
      <c r="C99" s="28"/>
      <c r="D99" s="19"/>
      <c r="E99" s="19"/>
      <c r="F99" s="19"/>
      <c r="G99" s="20"/>
    </row>
    <row r="100" s="1" customFormat="1" spans="2:7">
      <c r="B100" s="21"/>
      <c r="C100" s="28"/>
      <c r="D100" s="19"/>
      <c r="E100" s="19"/>
      <c r="F100" s="19"/>
      <c r="G100" s="20"/>
    </row>
    <row r="101" s="1" customFormat="1" spans="2:7">
      <c r="B101" s="21"/>
      <c r="C101" s="28"/>
      <c r="D101" s="19"/>
      <c r="E101" s="19"/>
      <c r="F101" s="19"/>
      <c r="G101" s="20"/>
    </row>
    <row r="102" s="1" customFormat="1" spans="2:7">
      <c r="B102" s="21"/>
      <c r="C102" s="28"/>
      <c r="D102" s="19"/>
      <c r="E102" s="19"/>
      <c r="F102" s="19"/>
      <c r="G102" s="20"/>
    </row>
    <row r="103" s="1" customFormat="1" spans="2:7">
      <c r="B103" s="21"/>
      <c r="C103" s="28"/>
      <c r="D103" s="19"/>
      <c r="E103" s="19"/>
      <c r="F103" s="19"/>
      <c r="G103" s="20"/>
    </row>
    <row r="104" s="1" customFormat="1" spans="2:7">
      <c r="B104" s="21"/>
      <c r="C104" s="28"/>
      <c r="D104" s="19"/>
      <c r="E104" s="19"/>
      <c r="F104" s="19"/>
      <c r="G104" s="20"/>
    </row>
    <row r="105" s="1" customFormat="1" spans="2:7">
      <c r="B105" s="21"/>
      <c r="C105" s="28"/>
      <c r="D105" s="19"/>
      <c r="E105" s="19"/>
      <c r="F105" s="19"/>
      <c r="G105" s="20"/>
    </row>
    <row r="106" s="1" customFormat="1" spans="2:7">
      <c r="B106" s="21"/>
      <c r="C106" s="28"/>
      <c r="D106" s="19"/>
      <c r="E106" s="19"/>
      <c r="F106" s="19"/>
      <c r="G106" s="20"/>
    </row>
    <row r="107" s="1" customFormat="1" spans="2:7">
      <c r="B107" s="21"/>
      <c r="C107" s="28"/>
      <c r="D107" s="19"/>
      <c r="E107" s="19"/>
      <c r="F107" s="19"/>
      <c r="G107" s="20"/>
    </row>
    <row r="108" s="1" customFormat="1" spans="2:7">
      <c r="B108" s="21"/>
      <c r="C108" s="28"/>
      <c r="D108" s="19"/>
      <c r="E108" s="19"/>
      <c r="F108" s="19"/>
      <c r="G108" s="20"/>
    </row>
    <row r="109" s="1" customFormat="1" spans="2:7">
      <c r="B109" s="21"/>
      <c r="C109" s="28"/>
      <c r="D109" s="19"/>
      <c r="E109" s="19"/>
      <c r="F109" s="19"/>
      <c r="G109" s="20"/>
    </row>
    <row r="110" s="1" customFormat="1" spans="2:7">
      <c r="B110" s="21"/>
      <c r="C110" s="28"/>
      <c r="D110" s="19"/>
      <c r="E110" s="19"/>
      <c r="F110" s="19"/>
      <c r="G110" s="20"/>
    </row>
    <row r="111" s="1" customFormat="1" spans="2:7">
      <c r="B111" s="21"/>
      <c r="C111" s="28"/>
      <c r="D111" s="19"/>
      <c r="E111" s="19"/>
      <c r="F111" s="19"/>
      <c r="G111" s="20"/>
    </row>
    <row r="112" s="1" customFormat="1" spans="2:7">
      <c r="B112" s="21"/>
      <c r="C112" s="28"/>
      <c r="D112" s="19"/>
      <c r="E112" s="19"/>
      <c r="F112" s="19"/>
      <c r="G112" s="20"/>
    </row>
    <row r="113" s="1" customFormat="1" spans="2:7">
      <c r="B113" s="21"/>
      <c r="C113" s="28"/>
      <c r="D113" s="19"/>
      <c r="E113" s="19"/>
      <c r="F113" s="19"/>
      <c r="G113" s="20"/>
    </row>
    <row r="114" s="1" customFormat="1" spans="2:7">
      <c r="B114" s="21"/>
      <c r="C114" s="28"/>
      <c r="D114" s="19"/>
      <c r="E114" s="19"/>
      <c r="F114" s="19"/>
      <c r="G114" s="20"/>
    </row>
    <row r="115" s="1" customFormat="1" spans="2:7">
      <c r="B115" s="21"/>
      <c r="C115" s="28"/>
      <c r="D115" s="19"/>
      <c r="E115" s="19"/>
      <c r="F115" s="19"/>
      <c r="G115" s="20"/>
    </row>
    <row r="116" s="1" customFormat="1" spans="2:7">
      <c r="B116" s="21"/>
      <c r="C116" s="28"/>
      <c r="D116" s="19"/>
      <c r="E116" s="19"/>
      <c r="F116" s="19"/>
      <c r="G116" s="20"/>
    </row>
    <row r="117" s="1" customFormat="1" spans="2:7">
      <c r="B117" s="21"/>
      <c r="C117" s="28"/>
      <c r="D117" s="19"/>
      <c r="E117" s="19"/>
      <c r="F117" s="19"/>
      <c r="G117" s="20"/>
    </row>
    <row r="118" s="1" customFormat="1" spans="2:7">
      <c r="B118" s="21"/>
      <c r="C118" s="28"/>
      <c r="D118" s="19"/>
      <c r="E118" s="19"/>
      <c r="F118" s="19"/>
      <c r="G118" s="20"/>
    </row>
    <row r="119" s="1" customFormat="1" spans="2:7">
      <c r="B119" s="21"/>
      <c r="C119" s="28"/>
      <c r="D119" s="19"/>
      <c r="E119" s="19"/>
      <c r="F119" s="19"/>
      <c r="G119" s="20"/>
    </row>
    <row r="120" s="1" customFormat="1" spans="2:7">
      <c r="B120" s="21"/>
      <c r="C120" s="28"/>
      <c r="D120" s="19"/>
      <c r="E120" s="19"/>
      <c r="F120" s="19"/>
      <c r="G120" s="20"/>
    </row>
    <row r="121" s="1" customFormat="1" spans="2:7">
      <c r="B121" s="21"/>
      <c r="C121" s="28"/>
      <c r="D121" s="19"/>
      <c r="E121" s="19"/>
      <c r="F121" s="19"/>
      <c r="G121" s="20"/>
    </row>
    <row r="122" s="1" customFormat="1" spans="2:7">
      <c r="B122" s="21"/>
      <c r="C122" s="28"/>
      <c r="D122" s="19"/>
      <c r="E122" s="19"/>
      <c r="F122" s="19"/>
      <c r="G122" s="20"/>
    </row>
    <row r="123" s="1" customFormat="1" spans="2:7">
      <c r="B123" s="21"/>
      <c r="C123" s="28"/>
      <c r="D123" s="19"/>
      <c r="E123" s="19"/>
      <c r="F123" s="19"/>
      <c r="G123" s="20"/>
    </row>
    <row r="124" s="1" customFormat="1" spans="2:7">
      <c r="B124" s="21"/>
      <c r="C124" s="28"/>
      <c r="D124" s="19"/>
      <c r="E124" s="19"/>
      <c r="F124" s="19"/>
      <c r="G124" s="20"/>
    </row>
    <row r="125" s="1" customFormat="1" spans="2:7">
      <c r="B125" s="21"/>
      <c r="C125" s="28"/>
      <c r="D125" s="19"/>
      <c r="E125" s="19"/>
      <c r="F125" s="19"/>
      <c r="G125" s="20"/>
    </row>
    <row r="126" s="1" customFormat="1" spans="2:7">
      <c r="B126" s="21"/>
      <c r="C126" s="28"/>
      <c r="D126" s="19"/>
      <c r="E126" s="19"/>
      <c r="F126" s="19"/>
      <c r="G126" s="20"/>
    </row>
    <row r="127" s="1" customFormat="1" spans="2:7">
      <c r="B127" s="21"/>
      <c r="C127" s="28"/>
      <c r="D127" s="19"/>
      <c r="E127" s="19"/>
      <c r="F127" s="19"/>
      <c r="G127" s="20"/>
    </row>
    <row r="128" s="1" customFormat="1" spans="2:7">
      <c r="B128" s="21"/>
      <c r="C128" s="28"/>
      <c r="D128" s="19"/>
      <c r="E128" s="19"/>
      <c r="F128" s="19"/>
      <c r="G128" s="20"/>
    </row>
    <row r="129" s="1" customFormat="1" spans="2:7">
      <c r="B129" s="21"/>
      <c r="C129" s="28"/>
      <c r="D129" s="19"/>
      <c r="E129" s="19"/>
      <c r="F129" s="19"/>
      <c r="G129" s="20"/>
    </row>
    <row r="130" s="1" customFormat="1" spans="2:7">
      <c r="B130" s="21"/>
      <c r="C130" s="28"/>
      <c r="D130" s="19"/>
      <c r="E130" s="19"/>
      <c r="F130" s="19"/>
      <c r="G130" s="20"/>
    </row>
    <row r="131" s="1" customFormat="1" spans="2:7">
      <c r="B131" s="21"/>
      <c r="C131" s="28"/>
      <c r="D131" s="19"/>
      <c r="E131" s="19"/>
      <c r="F131" s="19"/>
      <c r="G131" s="20"/>
    </row>
    <row r="132" s="1" customFormat="1" spans="2:7">
      <c r="B132" s="21"/>
      <c r="C132" s="28"/>
      <c r="D132" s="19"/>
      <c r="E132" s="19"/>
      <c r="F132" s="19"/>
      <c r="G132" s="20"/>
    </row>
    <row r="133" s="1" customFormat="1" spans="2:7">
      <c r="B133" s="21"/>
      <c r="C133" s="28"/>
      <c r="D133" s="19"/>
      <c r="E133" s="19"/>
      <c r="F133" s="19"/>
      <c r="G133" s="20"/>
    </row>
    <row r="134" s="1" customFormat="1" spans="2:7">
      <c r="B134" s="21"/>
      <c r="C134" s="28"/>
      <c r="D134" s="19"/>
      <c r="E134" s="19"/>
      <c r="F134" s="19"/>
      <c r="G134" s="20"/>
    </row>
    <row r="135" s="1" customFormat="1" spans="2:7">
      <c r="B135" s="21"/>
      <c r="C135" s="28"/>
      <c r="D135" s="19"/>
      <c r="E135" s="19"/>
      <c r="F135" s="19"/>
      <c r="G135" s="20"/>
    </row>
    <row r="136" s="1" customFormat="1" spans="2:7">
      <c r="B136" s="21"/>
      <c r="C136" s="28"/>
      <c r="D136" s="19"/>
      <c r="E136" s="19"/>
      <c r="F136" s="19"/>
      <c r="G136" s="20"/>
    </row>
    <row r="137" s="1" customFormat="1" spans="2:7">
      <c r="B137" s="21"/>
      <c r="C137" s="28"/>
      <c r="D137" s="19"/>
      <c r="E137" s="19"/>
      <c r="F137" s="19"/>
      <c r="G137" s="20"/>
    </row>
    <row r="138" s="1" customFormat="1" spans="2:7">
      <c r="B138" s="21"/>
      <c r="C138" s="28"/>
      <c r="D138" s="19"/>
      <c r="E138" s="19"/>
      <c r="F138" s="19"/>
      <c r="G138" s="20"/>
    </row>
    <row r="139" s="1" customFormat="1" spans="2:7">
      <c r="B139" s="21"/>
      <c r="C139" s="28"/>
      <c r="D139" s="19"/>
      <c r="E139" s="19"/>
      <c r="F139" s="19"/>
      <c r="G139" s="20"/>
    </row>
    <row r="140" s="1" customFormat="1" spans="2:7">
      <c r="B140" s="21"/>
      <c r="C140" s="28"/>
      <c r="D140" s="19"/>
      <c r="E140" s="19"/>
      <c r="F140" s="19"/>
      <c r="G140" s="20"/>
    </row>
    <row r="141" s="1" customFormat="1" spans="2:7">
      <c r="B141" s="21"/>
      <c r="C141" s="28"/>
      <c r="D141" s="19"/>
      <c r="E141" s="19"/>
      <c r="F141" s="19"/>
      <c r="G141" s="20"/>
    </row>
    <row r="142" s="1" customFormat="1" spans="2:7">
      <c r="B142" s="21"/>
      <c r="C142" s="28"/>
      <c r="D142" s="19"/>
      <c r="E142" s="19"/>
      <c r="F142" s="19"/>
      <c r="G142" s="20"/>
    </row>
    <row r="143" s="1" customFormat="1" spans="2:7">
      <c r="B143" s="21"/>
      <c r="C143" s="28"/>
      <c r="D143" s="19"/>
      <c r="E143" s="19"/>
      <c r="F143" s="19"/>
      <c r="G143" s="20"/>
    </row>
    <row r="144" s="1" customFormat="1" spans="2:7">
      <c r="B144" s="21"/>
      <c r="C144" s="28"/>
      <c r="D144" s="19"/>
      <c r="E144" s="19"/>
      <c r="F144" s="19"/>
      <c r="G144" s="20"/>
    </row>
    <row r="145" s="1" customFormat="1" spans="2:7">
      <c r="B145" s="21"/>
      <c r="C145" s="28"/>
      <c r="D145" s="19"/>
      <c r="E145" s="19"/>
      <c r="F145" s="19"/>
      <c r="G145" s="20"/>
    </row>
    <row r="146" s="1" customFormat="1" spans="2:7">
      <c r="B146" s="21"/>
      <c r="C146" s="28"/>
      <c r="D146" s="19"/>
      <c r="E146" s="19"/>
      <c r="F146" s="19"/>
      <c r="G146" s="20"/>
    </row>
    <row r="147" s="1" customFormat="1" spans="2:7">
      <c r="B147" s="21"/>
      <c r="C147" s="28"/>
      <c r="D147" s="19"/>
      <c r="E147" s="19"/>
      <c r="F147" s="19"/>
      <c r="G147" s="20"/>
    </row>
    <row r="148" s="1" customFormat="1" spans="2:7">
      <c r="B148" s="21"/>
      <c r="C148" s="28"/>
      <c r="D148" s="19"/>
      <c r="E148" s="19"/>
      <c r="F148" s="19"/>
      <c r="G148" s="20"/>
    </row>
    <row r="149" s="1" customFormat="1" spans="2:7">
      <c r="B149" s="21"/>
      <c r="C149" s="28"/>
      <c r="D149" s="19"/>
      <c r="E149" s="19"/>
      <c r="F149" s="19"/>
      <c r="G149" s="20"/>
    </row>
    <row r="150" s="1" customFormat="1" spans="2:7">
      <c r="B150" s="21"/>
      <c r="C150" s="28"/>
      <c r="D150" s="19"/>
      <c r="E150" s="19"/>
      <c r="F150" s="19"/>
      <c r="G150" s="20"/>
    </row>
    <row r="151" s="1" customFormat="1" spans="2:7">
      <c r="B151" s="21"/>
      <c r="C151" s="28"/>
      <c r="D151" s="19"/>
      <c r="E151" s="19"/>
      <c r="F151" s="19"/>
      <c r="G151" s="20"/>
    </row>
    <row r="152" s="1" customFormat="1" spans="2:7">
      <c r="B152" s="21"/>
      <c r="C152" s="28"/>
      <c r="D152" s="19"/>
      <c r="E152" s="19"/>
      <c r="F152" s="19"/>
      <c r="G152" s="20"/>
    </row>
    <row r="153" s="1" customFormat="1" spans="2:7">
      <c r="B153" s="21"/>
      <c r="C153" s="28"/>
      <c r="D153" s="19"/>
      <c r="E153" s="19"/>
      <c r="F153" s="19"/>
      <c r="G153" s="20"/>
    </row>
    <row r="154" s="1" customFormat="1" spans="2:7">
      <c r="B154" s="21"/>
      <c r="C154" s="28"/>
      <c r="D154" s="19"/>
      <c r="E154" s="19"/>
      <c r="F154" s="19"/>
      <c r="G154" s="20"/>
    </row>
    <row r="155" s="1" customFormat="1" spans="2:7">
      <c r="B155" s="21"/>
      <c r="C155" s="28"/>
      <c r="D155" s="19"/>
      <c r="E155" s="19"/>
      <c r="F155" s="19"/>
      <c r="G155" s="20"/>
    </row>
    <row r="156" s="1" customFormat="1" spans="2:7">
      <c r="B156" s="21"/>
      <c r="C156" s="28"/>
      <c r="D156" s="19"/>
      <c r="E156" s="19"/>
      <c r="F156" s="19"/>
      <c r="G156" s="20"/>
    </row>
    <row r="157" s="1" customFormat="1" spans="2:7">
      <c r="B157" s="21"/>
      <c r="C157" s="28"/>
      <c r="D157" s="19"/>
      <c r="E157" s="19"/>
      <c r="F157" s="19"/>
      <c r="G157" s="20"/>
    </row>
    <row r="158" s="1" customFormat="1" spans="2:7">
      <c r="B158" s="21"/>
      <c r="C158" s="28"/>
      <c r="D158" s="19"/>
      <c r="E158" s="19"/>
      <c r="F158" s="19"/>
      <c r="G158" s="20"/>
    </row>
    <row r="159" s="1" customFormat="1" spans="2:7">
      <c r="B159" s="21"/>
      <c r="C159" s="28"/>
      <c r="D159" s="19"/>
      <c r="E159" s="19"/>
      <c r="F159" s="19"/>
      <c r="G159" s="20"/>
    </row>
    <row r="160" s="1" customFormat="1" spans="2:7">
      <c r="B160" s="21"/>
      <c r="C160" s="28"/>
      <c r="D160" s="19"/>
      <c r="E160" s="19"/>
      <c r="F160" s="19"/>
      <c r="G160" s="20"/>
    </row>
    <row r="161" s="1" customFormat="1" spans="2:7">
      <c r="B161" s="21"/>
      <c r="C161" s="28"/>
      <c r="D161" s="19"/>
      <c r="E161" s="19"/>
      <c r="F161" s="19"/>
      <c r="G161" s="20"/>
    </row>
    <row r="162" s="1" customFormat="1" spans="2:7">
      <c r="B162" s="21"/>
      <c r="C162" s="28"/>
      <c r="D162" s="19"/>
      <c r="E162" s="19"/>
      <c r="F162" s="19"/>
      <c r="G162" s="20"/>
    </row>
    <row r="163" s="1" customFormat="1" spans="2:7">
      <c r="B163" s="21"/>
      <c r="C163" s="28"/>
      <c r="D163" s="19"/>
      <c r="E163" s="19"/>
      <c r="F163" s="19"/>
      <c r="G163" s="20"/>
    </row>
    <row r="164" s="1" customFormat="1" spans="2:7">
      <c r="B164" s="21"/>
      <c r="C164" s="28"/>
      <c r="D164" s="19"/>
      <c r="E164" s="19"/>
      <c r="F164" s="19"/>
      <c r="G164" s="20"/>
    </row>
    <row r="165" s="1" customFormat="1" spans="2:7">
      <c r="B165" s="21"/>
      <c r="C165" s="28"/>
      <c r="D165" s="19"/>
      <c r="E165" s="19"/>
      <c r="F165" s="19"/>
      <c r="G165" s="20"/>
    </row>
    <row r="166" s="1" customFormat="1" spans="2:7">
      <c r="B166" s="21"/>
      <c r="C166" s="28"/>
      <c r="D166" s="19"/>
      <c r="E166" s="19"/>
      <c r="F166" s="19"/>
      <c r="G166" s="20"/>
    </row>
    <row r="167" s="1" customFormat="1" spans="2:7">
      <c r="B167" s="21"/>
      <c r="C167" s="28"/>
      <c r="D167" s="19"/>
      <c r="E167" s="19"/>
      <c r="F167" s="19"/>
      <c r="G167" s="20"/>
    </row>
    <row r="168" s="1" customFormat="1" spans="2:7">
      <c r="B168" s="21"/>
      <c r="C168" s="28"/>
      <c r="D168" s="19"/>
      <c r="E168" s="19"/>
      <c r="F168" s="19"/>
      <c r="G168" s="20"/>
    </row>
    <row r="169" s="1" customFormat="1" spans="2:7">
      <c r="B169" s="21"/>
      <c r="C169" s="28"/>
      <c r="D169" s="19"/>
      <c r="E169" s="19"/>
      <c r="F169" s="19"/>
      <c r="G169" s="20"/>
    </row>
    <row r="170" s="1" customFormat="1" spans="2:7">
      <c r="B170" s="21"/>
      <c r="C170" s="28"/>
      <c r="D170" s="19"/>
      <c r="E170" s="19"/>
      <c r="F170" s="19"/>
      <c r="G170" s="20"/>
    </row>
    <row r="171" s="1" customFormat="1" spans="2:7">
      <c r="B171" s="21"/>
      <c r="C171" s="28"/>
      <c r="D171" s="19"/>
      <c r="E171" s="19"/>
      <c r="F171" s="19"/>
      <c r="G171" s="20"/>
    </row>
    <row r="172" s="1" customFormat="1" spans="2:7">
      <c r="B172" s="21"/>
      <c r="C172" s="28"/>
      <c r="D172" s="19"/>
      <c r="E172" s="19"/>
      <c r="F172" s="19"/>
      <c r="G172" s="20"/>
    </row>
    <row r="173" s="1" customFormat="1" spans="2:7">
      <c r="B173" s="21"/>
      <c r="C173" s="28"/>
      <c r="D173" s="19"/>
      <c r="E173" s="19"/>
      <c r="F173" s="19"/>
      <c r="G173" s="20"/>
    </row>
    <row r="174" s="1" customFormat="1" spans="2:7">
      <c r="B174" s="21"/>
      <c r="C174" s="28"/>
      <c r="D174" s="19"/>
      <c r="E174" s="19"/>
      <c r="F174" s="19"/>
      <c r="G174" s="20"/>
    </row>
    <row r="175" s="1" customFormat="1" spans="2:7">
      <c r="B175" s="21"/>
      <c r="C175" s="28"/>
      <c r="D175" s="19"/>
      <c r="E175" s="19"/>
      <c r="F175" s="19"/>
      <c r="G175" s="20"/>
    </row>
    <row r="176" s="1" customFormat="1" spans="2:7">
      <c r="B176" s="21"/>
      <c r="C176" s="28"/>
      <c r="D176" s="19"/>
      <c r="E176" s="19"/>
      <c r="F176" s="19"/>
      <c r="G176" s="20"/>
    </row>
    <row r="177" s="1" customFormat="1" spans="2:7">
      <c r="B177" s="21"/>
      <c r="C177" s="28"/>
      <c r="D177" s="19"/>
      <c r="E177" s="19"/>
      <c r="F177" s="19"/>
      <c r="G177" s="20"/>
    </row>
    <row r="178" s="1" customFormat="1" spans="2:7">
      <c r="B178" s="21"/>
      <c r="C178" s="28"/>
      <c r="D178" s="19"/>
      <c r="E178" s="19"/>
      <c r="F178" s="19"/>
      <c r="G178" s="20"/>
    </row>
    <row r="179" s="1" customFormat="1" spans="2:7">
      <c r="B179" s="21"/>
      <c r="C179" s="28"/>
      <c r="D179" s="19"/>
      <c r="E179" s="19"/>
      <c r="F179" s="19"/>
      <c r="G179" s="20"/>
    </row>
    <row r="180" s="1" customFormat="1" spans="2:7">
      <c r="B180" s="21"/>
      <c r="C180" s="28"/>
      <c r="D180" s="19"/>
      <c r="E180" s="19"/>
      <c r="F180" s="19"/>
      <c r="G180" s="20"/>
    </row>
    <row r="181" s="1" customFormat="1" spans="2:7">
      <c r="B181" s="21"/>
      <c r="C181" s="28"/>
      <c r="D181" s="19"/>
      <c r="E181" s="19"/>
      <c r="F181" s="19"/>
      <c r="G181" s="20"/>
    </row>
    <row r="182" s="1" customFormat="1" spans="2:7">
      <c r="B182" s="21"/>
      <c r="C182" s="28"/>
      <c r="D182" s="19"/>
      <c r="E182" s="19"/>
      <c r="F182" s="19"/>
      <c r="G182" s="20"/>
    </row>
    <row r="183" s="1" customFormat="1" spans="2:7">
      <c r="B183" s="21"/>
      <c r="C183" s="28"/>
      <c r="D183" s="19"/>
      <c r="E183" s="19"/>
      <c r="F183" s="19"/>
      <c r="G183" s="20"/>
    </row>
    <row r="184" s="1" customFormat="1" spans="2:7">
      <c r="B184" s="21"/>
      <c r="C184" s="28"/>
      <c r="D184" s="19"/>
      <c r="E184" s="19"/>
      <c r="F184" s="19"/>
      <c r="G184" s="20"/>
    </row>
    <row r="185" s="1" customFormat="1" spans="2:7">
      <c r="B185" s="21"/>
      <c r="C185" s="28"/>
      <c r="D185" s="19"/>
      <c r="E185" s="19"/>
      <c r="F185" s="19"/>
      <c r="G185" s="20"/>
    </row>
    <row r="186" s="1" customFormat="1" spans="2:7">
      <c r="B186" s="21"/>
      <c r="C186" s="28"/>
      <c r="D186" s="19"/>
      <c r="E186" s="19"/>
      <c r="F186" s="19"/>
      <c r="G186" s="20"/>
    </row>
    <row r="187" s="1" customFormat="1" spans="2:7">
      <c r="B187" s="21"/>
      <c r="C187" s="28"/>
      <c r="D187" s="19"/>
      <c r="E187" s="19"/>
      <c r="F187" s="19"/>
      <c r="G187" s="20"/>
    </row>
    <row r="188" s="1" customFormat="1" spans="2:7">
      <c r="B188" s="21"/>
      <c r="C188" s="28"/>
      <c r="D188" s="19"/>
      <c r="E188" s="19"/>
      <c r="F188" s="19"/>
      <c r="G188" s="20"/>
    </row>
    <row r="189" s="1" customFormat="1" spans="2:7">
      <c r="B189" s="21"/>
      <c r="C189" s="28"/>
      <c r="D189" s="19"/>
      <c r="E189" s="19"/>
      <c r="F189" s="19"/>
      <c r="G189" s="20"/>
    </row>
    <row r="190" s="1" customFormat="1" spans="2:7">
      <c r="B190" s="21"/>
      <c r="C190" s="28"/>
      <c r="D190" s="19"/>
      <c r="E190" s="19"/>
      <c r="F190" s="19"/>
      <c r="G190" s="20"/>
    </row>
    <row r="191" s="1" customFormat="1" spans="2:7">
      <c r="B191" s="21"/>
      <c r="C191" s="28"/>
      <c r="D191" s="19"/>
      <c r="E191" s="19"/>
      <c r="F191" s="19"/>
      <c r="G191" s="20"/>
    </row>
    <row r="192" s="1" customFormat="1" spans="2:7">
      <c r="B192" s="21"/>
      <c r="C192" s="28"/>
      <c r="D192" s="19"/>
      <c r="E192" s="19"/>
      <c r="F192" s="19"/>
      <c r="G192" s="20"/>
    </row>
    <row r="193" s="1" customFormat="1" spans="2:7">
      <c r="B193" s="21"/>
      <c r="C193" s="28"/>
      <c r="D193" s="19"/>
      <c r="E193" s="19"/>
      <c r="F193" s="19"/>
      <c r="G193" s="20"/>
    </row>
    <row r="194" s="1" customFormat="1" spans="2:7">
      <c r="B194" s="21"/>
      <c r="C194" s="28"/>
      <c r="D194" s="19"/>
      <c r="E194" s="19"/>
      <c r="F194" s="19"/>
      <c r="G194" s="20"/>
    </row>
    <row r="195" s="1" customFormat="1" spans="2:7">
      <c r="B195" s="21"/>
      <c r="C195" s="28"/>
      <c r="D195" s="19"/>
      <c r="E195" s="19"/>
      <c r="F195" s="19"/>
      <c r="G195" s="20"/>
    </row>
    <row r="196" s="1" customFormat="1" spans="2:7">
      <c r="B196" s="21"/>
      <c r="C196" s="28"/>
      <c r="D196" s="19"/>
      <c r="E196" s="19"/>
      <c r="F196" s="19"/>
      <c r="G196" s="20"/>
    </row>
    <row r="197" s="1" customFormat="1" spans="2:7">
      <c r="B197" s="21"/>
      <c r="C197" s="28"/>
      <c r="D197" s="19"/>
      <c r="E197" s="19"/>
      <c r="F197" s="19"/>
      <c r="G197" s="20"/>
    </row>
    <row r="198" s="1" customFormat="1" spans="2:7">
      <c r="B198" s="21"/>
      <c r="C198" s="28"/>
      <c r="D198" s="19"/>
      <c r="E198" s="19"/>
      <c r="F198" s="19"/>
      <c r="G198" s="20"/>
    </row>
    <row r="199" s="1" customFormat="1" spans="2:7">
      <c r="B199" s="21"/>
      <c r="C199" s="28"/>
      <c r="D199" s="19"/>
      <c r="E199" s="19"/>
      <c r="F199" s="19"/>
      <c r="G199" s="20"/>
    </row>
    <row r="200" s="1" customFormat="1" spans="2:7">
      <c r="B200" s="21"/>
      <c r="C200" s="28"/>
      <c r="D200" s="19"/>
      <c r="E200" s="19"/>
      <c r="F200" s="19"/>
      <c r="G200" s="20"/>
    </row>
    <row r="201" s="1" customFormat="1" spans="2:7">
      <c r="B201" s="21"/>
      <c r="C201" s="28"/>
      <c r="D201" s="19"/>
      <c r="E201" s="19"/>
      <c r="F201" s="19"/>
      <c r="G201" s="20"/>
    </row>
    <row r="202" s="1" customFormat="1" spans="2:7">
      <c r="B202" s="21"/>
      <c r="C202" s="28"/>
      <c r="D202" s="19"/>
      <c r="E202" s="19"/>
      <c r="F202" s="19"/>
      <c r="G202" s="20"/>
    </row>
    <row r="203" s="1" customFormat="1" spans="2:7">
      <c r="B203" s="21"/>
      <c r="C203" s="28"/>
      <c r="D203" s="19"/>
      <c r="E203" s="19"/>
      <c r="F203" s="19"/>
      <c r="G203" s="20"/>
    </row>
    <row r="204" s="1" customFormat="1" spans="2:7">
      <c r="B204" s="21"/>
      <c r="C204" s="28"/>
      <c r="D204" s="19"/>
      <c r="E204" s="19"/>
      <c r="F204" s="19"/>
      <c r="G204" s="2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4"/>
  <sheetViews>
    <sheetView workbookViewId="0">
      <selection activeCell="B1" sqref="B1:H1"/>
    </sheetView>
  </sheetViews>
  <sheetFormatPr defaultColWidth="11.3333333333333" defaultRowHeight="19.5"/>
  <cols>
    <col min="1" max="1" width="17.5555555555556" style="1" customWidth="1"/>
    <col min="2" max="2" width="36.4444444444444" style="1" customWidth="1"/>
    <col min="3" max="3" width="27.5555555555556" style="1" customWidth="1"/>
    <col min="4" max="4" width="17.5555555555556" style="1" customWidth="1"/>
    <col min="5" max="6" width="11.3333333333333" style="1" hidden="1" customWidth="1"/>
    <col min="7" max="7" width="19.6666666666667" style="1" customWidth="1"/>
    <col min="8" max="8" width="17" style="1" hidden="1" customWidth="1"/>
    <col min="9" max="11" width="11.3333333333333" style="1" hidden="1" customWidth="1"/>
    <col min="12" max="16384" width="11.3333333333333" style="1"/>
  </cols>
  <sheetData>
    <row r="1" s="1" customFormat="1" ht="22.5" spans="1:22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5" t="s">
        <v>46</v>
      </c>
      <c r="I1" s="6" t="s">
        <v>47</v>
      </c>
      <c r="J1" s="6" t="s">
        <v>48</v>
      </c>
      <c r="K1" s="7" t="s">
        <v>49</v>
      </c>
      <c r="L1" s="8" t="s">
        <v>50</v>
      </c>
      <c r="M1" s="9" t="s">
        <v>51</v>
      </c>
      <c r="N1" s="10" t="s">
        <v>52</v>
      </c>
      <c r="O1" s="11" t="s">
        <v>53</v>
      </c>
      <c r="P1" s="12"/>
      <c r="Q1" s="13"/>
      <c r="R1" s="13"/>
      <c r="S1" s="13"/>
      <c r="T1" s="13"/>
      <c r="U1" s="13"/>
      <c r="V1" s="13"/>
    </row>
    <row r="2" s="1" customFormat="1" spans="1:22">
      <c r="A2" s="18" t="s">
        <v>2036</v>
      </c>
      <c r="B2" s="1" t="s">
        <v>2000</v>
      </c>
      <c r="C2" s="18" t="s">
        <v>2002</v>
      </c>
      <c r="D2" s="19" t="s">
        <v>15</v>
      </c>
      <c r="E2" s="19">
        <v>35</v>
      </c>
      <c r="F2" s="19" t="s">
        <v>2037</v>
      </c>
      <c r="G2" s="20" t="s">
        <v>18</v>
      </c>
      <c r="H2" s="21"/>
      <c r="N2" s="1">
        <v>15</v>
      </c>
      <c r="O2" s="18"/>
      <c r="P2" s="18"/>
      <c r="Q2" s="19"/>
      <c r="R2" s="19"/>
      <c r="S2" s="20"/>
      <c r="T2" s="21"/>
    </row>
    <row r="3" s="1" customFormat="1" spans="1:22">
      <c r="A3" s="18" t="s">
        <v>2036</v>
      </c>
      <c r="B3" s="1" t="s">
        <v>2000</v>
      </c>
      <c r="C3" s="18" t="s">
        <v>2025</v>
      </c>
      <c r="D3" s="19"/>
      <c r="E3" s="19">
        <v>2</v>
      </c>
      <c r="F3" s="19" t="s">
        <v>2038</v>
      </c>
      <c r="G3" s="20" t="s">
        <v>58</v>
      </c>
      <c r="H3" s="21"/>
      <c r="O3" s="18"/>
      <c r="P3" s="18"/>
      <c r="Q3" s="19"/>
      <c r="R3" s="19"/>
      <c r="S3" s="20"/>
      <c r="T3" s="21"/>
    </row>
    <row r="4" s="1" customFormat="1" spans="1:22">
      <c r="A4" s="18" t="s">
        <v>2036</v>
      </c>
      <c r="B4" s="1" t="s">
        <v>2000</v>
      </c>
      <c r="C4" s="18" t="s">
        <v>2039</v>
      </c>
      <c r="D4" s="19" t="s">
        <v>9</v>
      </c>
      <c r="E4" s="177" t="s">
        <v>2015</v>
      </c>
      <c r="F4" s="19" t="s">
        <v>2040</v>
      </c>
      <c r="G4" s="20" t="s">
        <v>2017</v>
      </c>
      <c r="H4" s="26"/>
      <c r="L4" s="11" t="s">
        <v>2041</v>
      </c>
      <c r="O4" s="18"/>
      <c r="P4" s="18"/>
      <c r="Q4" s="19"/>
      <c r="R4" s="19"/>
      <c r="S4" s="20"/>
      <c r="T4" s="26"/>
    </row>
    <row r="5" s="1" customFormat="1" spans="1:22">
      <c r="A5" s="18" t="s">
        <v>2036</v>
      </c>
      <c r="B5" s="1" t="s">
        <v>2000</v>
      </c>
      <c r="C5" s="18" t="s">
        <v>2042</v>
      </c>
      <c r="D5" s="19" t="s">
        <v>9</v>
      </c>
      <c r="E5" s="176" t="s">
        <v>2020</v>
      </c>
      <c r="F5" s="19" t="s">
        <v>2043</v>
      </c>
      <c r="G5" s="20" t="s">
        <v>2017</v>
      </c>
      <c r="H5" s="26"/>
      <c r="L5" s="11" t="s">
        <v>2044</v>
      </c>
      <c r="O5" s="18"/>
      <c r="P5" s="18"/>
      <c r="Q5" s="19"/>
      <c r="R5" s="19"/>
      <c r="S5" s="20"/>
      <c r="T5" s="26"/>
    </row>
    <row r="6" s="1" customFormat="1" spans="1:22">
      <c r="A6" s="18" t="s">
        <v>2036</v>
      </c>
      <c r="B6" s="1" t="s">
        <v>2000</v>
      </c>
      <c r="C6" s="18" t="s">
        <v>2045</v>
      </c>
      <c r="D6" s="19"/>
      <c r="E6" s="19">
        <v>-25</v>
      </c>
      <c r="F6" s="19" t="s">
        <v>2046</v>
      </c>
      <c r="G6" s="20" t="s">
        <v>18</v>
      </c>
      <c r="H6" s="11"/>
      <c r="O6" s="18"/>
      <c r="P6" s="18"/>
      <c r="Q6" s="19"/>
      <c r="R6" s="19"/>
      <c r="S6" s="20"/>
      <c r="T6" s="11"/>
    </row>
    <row r="7" s="1" customFormat="1" spans="1:22">
      <c r="A7" s="18" t="s">
        <v>2036</v>
      </c>
      <c r="B7" s="1" t="s">
        <v>2000</v>
      </c>
      <c r="C7" s="33" t="s">
        <v>2047</v>
      </c>
      <c r="D7" s="19" t="s">
        <v>15</v>
      </c>
      <c r="E7" s="19">
        <v>15</v>
      </c>
      <c r="F7" s="19" t="s">
        <v>2048</v>
      </c>
      <c r="G7" s="20" t="s">
        <v>1593</v>
      </c>
      <c r="H7" s="11"/>
      <c r="N7" s="1">
        <v>20</v>
      </c>
    </row>
    <row r="8" s="1" customFormat="1" spans="1:22">
      <c r="B8" s="33"/>
      <c r="C8" s="34"/>
      <c r="D8" s="19"/>
      <c r="E8" s="19"/>
      <c r="F8" s="19"/>
      <c r="G8" s="20"/>
    </row>
    <row r="9" s="1" customFormat="1" spans="1:22">
      <c r="B9" s="33"/>
      <c r="C9" s="33"/>
      <c r="D9" s="29"/>
      <c r="E9" s="29"/>
      <c r="F9" s="19"/>
      <c r="H9" s="11"/>
    </row>
    <row r="10" s="1" customFormat="1" spans="1:22">
      <c r="B10" s="21"/>
      <c r="C10" s="33"/>
      <c r="D10" s="29"/>
      <c r="E10" s="29"/>
      <c r="F10" s="19"/>
      <c r="G10" s="20"/>
    </row>
    <row r="11" s="1" customFormat="1" spans="1:22">
      <c r="B11" s="21"/>
      <c r="C11" s="33"/>
      <c r="D11" s="29"/>
      <c r="E11" s="29"/>
      <c r="F11" s="19"/>
      <c r="G11" s="20"/>
    </row>
    <row r="12" s="1" customFormat="1" spans="1:22">
      <c r="B12" s="21"/>
      <c r="C12" s="33"/>
      <c r="D12" s="29"/>
      <c r="E12" s="29"/>
      <c r="F12" s="19"/>
      <c r="G12" s="20"/>
    </row>
    <row r="13" s="1" customFormat="1" spans="1:22">
      <c r="B13" s="21"/>
      <c r="C13" s="33"/>
      <c r="D13" s="29"/>
      <c r="E13" s="29"/>
      <c r="F13" s="19"/>
      <c r="G13" s="20"/>
    </row>
    <row r="14" s="1" customFormat="1" spans="1:22">
      <c r="B14" s="21"/>
      <c r="C14" s="33"/>
      <c r="D14" s="29"/>
      <c r="E14" s="29"/>
      <c r="F14" s="19"/>
      <c r="G14" s="20"/>
    </row>
    <row r="15" s="1" customFormat="1" spans="1:22">
      <c r="B15" s="21"/>
      <c r="C15" s="33"/>
      <c r="D15" s="29"/>
      <c r="E15" s="29"/>
      <c r="F15" s="19"/>
      <c r="G15" s="20"/>
    </row>
    <row r="16" s="1" customFormat="1" spans="1:22">
      <c r="B16" s="21"/>
      <c r="C16" s="33"/>
      <c r="D16" s="29"/>
      <c r="E16" s="29"/>
      <c r="F16" s="19"/>
      <c r="G16" s="20"/>
    </row>
    <row r="17" s="1" customFormat="1" spans="2:7">
      <c r="B17" s="21"/>
      <c r="C17" s="28"/>
      <c r="D17" s="19"/>
      <c r="E17" s="19"/>
      <c r="F17" s="19"/>
      <c r="G17" s="20"/>
    </row>
    <row r="18" s="1" customFormat="1" spans="2:7">
      <c r="B18" s="21"/>
      <c r="C18" s="28"/>
      <c r="D18" s="19"/>
      <c r="E18" s="19"/>
      <c r="F18" s="19"/>
      <c r="G18" s="20"/>
    </row>
    <row r="19" s="1" customFormat="1" spans="2:7">
      <c r="B19" s="21"/>
      <c r="C19" s="28"/>
      <c r="D19" s="19"/>
      <c r="E19" s="19"/>
      <c r="F19" s="19"/>
      <c r="G19" s="20"/>
    </row>
    <row r="20" s="1" customFormat="1" spans="2:7">
      <c r="B20" s="21"/>
      <c r="C20" s="28"/>
      <c r="D20" s="19"/>
      <c r="E20" s="19"/>
      <c r="F20" s="19"/>
      <c r="G20" s="20"/>
    </row>
    <row r="21" s="1" customFormat="1" spans="2:7">
      <c r="B21" s="21"/>
      <c r="C21" s="28"/>
      <c r="D21" s="19"/>
      <c r="E21" s="19"/>
      <c r="F21" s="19"/>
      <c r="G21" s="20"/>
    </row>
    <row r="22" s="1" customFormat="1" spans="2:7">
      <c r="B22" s="21"/>
      <c r="C22" s="28"/>
      <c r="D22" s="19"/>
      <c r="E22" s="19"/>
      <c r="F22" s="19"/>
      <c r="G22" s="20"/>
    </row>
    <row r="23" s="1" customFormat="1" spans="2:7">
      <c r="B23" s="21"/>
      <c r="C23" s="28"/>
      <c r="D23" s="19"/>
      <c r="E23" s="19"/>
      <c r="F23" s="19"/>
      <c r="G23" s="20"/>
    </row>
    <row r="24" s="1" customFormat="1" spans="2:7">
      <c r="B24" s="21"/>
      <c r="C24" s="28"/>
      <c r="D24" s="19"/>
      <c r="E24" s="19"/>
      <c r="F24" s="19"/>
      <c r="G24" s="20"/>
    </row>
    <row r="25" s="1" customFormat="1" spans="2:7">
      <c r="B25" s="21"/>
      <c r="C25" s="28"/>
      <c r="D25" s="19"/>
      <c r="E25" s="19"/>
      <c r="F25" s="19"/>
      <c r="G25" s="20"/>
    </row>
    <row r="26" s="1" customFormat="1" spans="2:7">
      <c r="B26" s="21"/>
      <c r="C26" s="28"/>
      <c r="D26" s="19"/>
      <c r="E26" s="19"/>
      <c r="F26" s="19"/>
      <c r="G26" s="20"/>
    </row>
    <row r="27" s="1" customFormat="1" spans="2:7">
      <c r="B27" s="21"/>
      <c r="C27" s="28"/>
      <c r="D27" s="19"/>
      <c r="E27" s="19"/>
      <c r="F27" s="19"/>
      <c r="G27" s="20"/>
    </row>
    <row r="28" s="1" customFormat="1" spans="2:7">
      <c r="B28" s="21"/>
      <c r="C28" s="28"/>
      <c r="D28" s="19"/>
      <c r="E28" s="19"/>
      <c r="F28" s="19"/>
      <c r="G28" s="20"/>
    </row>
    <row r="29" s="1" customFormat="1" spans="2:7">
      <c r="B29" s="21"/>
      <c r="C29" s="28"/>
      <c r="D29" s="19"/>
      <c r="E29" s="19"/>
      <c r="F29" s="19"/>
      <c r="G29" s="20"/>
    </row>
    <row r="30" s="1" customFormat="1" spans="2:7">
      <c r="B30" s="21"/>
      <c r="C30" s="28"/>
      <c r="D30" s="19"/>
      <c r="E30" s="19"/>
      <c r="F30" s="19"/>
      <c r="G30" s="20"/>
    </row>
    <row r="31" s="1" customFormat="1" spans="2:7">
      <c r="B31" s="21"/>
      <c r="C31" s="28"/>
      <c r="D31" s="19"/>
      <c r="E31" s="19"/>
      <c r="F31" s="19"/>
      <c r="G31" s="20"/>
    </row>
    <row r="32" s="1" customFormat="1" spans="2:7">
      <c r="B32" s="21"/>
      <c r="C32" s="28"/>
      <c r="D32" s="19"/>
      <c r="E32" s="19"/>
      <c r="F32" s="19"/>
      <c r="G32" s="20"/>
    </row>
    <row r="33" s="1" customFormat="1" spans="2:7">
      <c r="B33" s="21"/>
      <c r="C33" s="28"/>
      <c r="D33" s="19"/>
      <c r="E33" s="19"/>
      <c r="F33" s="19"/>
      <c r="G33" s="20"/>
    </row>
    <row r="34" s="1" customFormat="1" spans="2:7">
      <c r="B34" s="21"/>
      <c r="C34" s="28"/>
      <c r="D34" s="19"/>
      <c r="E34" s="19"/>
      <c r="F34" s="19"/>
      <c r="G34" s="20"/>
    </row>
    <row r="35" s="1" customFormat="1" spans="2:7">
      <c r="B35" s="21"/>
      <c r="C35" s="28"/>
      <c r="D35" s="19"/>
      <c r="E35" s="19"/>
      <c r="F35" s="19"/>
      <c r="G35" s="20"/>
    </row>
    <row r="36" s="1" customFormat="1" spans="2:7">
      <c r="B36" s="21"/>
      <c r="C36" s="28"/>
      <c r="D36" s="19"/>
      <c r="E36" s="19"/>
      <c r="F36" s="19"/>
      <c r="G36" s="20"/>
    </row>
    <row r="37" s="1" customFormat="1" spans="2:7">
      <c r="B37" s="21"/>
      <c r="C37" s="28"/>
      <c r="D37" s="19"/>
      <c r="E37" s="19"/>
      <c r="F37" s="19"/>
      <c r="G37" s="20"/>
    </row>
    <row r="38" s="1" customFormat="1" spans="2:7">
      <c r="B38" s="21"/>
      <c r="C38" s="28"/>
      <c r="D38" s="19"/>
      <c r="E38" s="19"/>
      <c r="F38" s="19"/>
      <c r="G38" s="20"/>
    </row>
    <row r="39" s="1" customFormat="1" spans="2:7">
      <c r="B39" s="21"/>
      <c r="C39" s="28"/>
      <c r="D39" s="19"/>
      <c r="E39" s="19"/>
      <c r="F39" s="19"/>
      <c r="G39" s="20"/>
    </row>
    <row r="40" s="1" customFormat="1" spans="2:7">
      <c r="B40" s="21"/>
      <c r="C40" s="28"/>
      <c r="D40" s="19"/>
      <c r="E40" s="19"/>
      <c r="F40" s="19"/>
      <c r="G40" s="20"/>
    </row>
    <row r="41" s="1" customFormat="1" spans="2:7">
      <c r="B41" s="21"/>
      <c r="C41" s="28"/>
      <c r="D41" s="19"/>
      <c r="E41" s="19"/>
      <c r="F41" s="19"/>
      <c r="G41" s="20"/>
    </row>
    <row r="42" s="1" customFormat="1" spans="2:7">
      <c r="B42" s="21"/>
      <c r="C42" s="28"/>
      <c r="D42" s="19"/>
      <c r="E42" s="19"/>
      <c r="F42" s="19"/>
      <c r="G42" s="20"/>
    </row>
    <row r="43" s="1" customFormat="1" spans="2:7">
      <c r="B43" s="21"/>
      <c r="C43" s="28"/>
      <c r="D43" s="19"/>
      <c r="E43" s="19"/>
      <c r="F43" s="19"/>
      <c r="G43" s="20"/>
    </row>
    <row r="44" s="1" customFormat="1" spans="2:7">
      <c r="B44" s="21"/>
      <c r="C44" s="28"/>
      <c r="D44" s="19"/>
      <c r="E44" s="19"/>
      <c r="F44" s="19"/>
      <c r="G44" s="20"/>
    </row>
    <row r="45" s="1" customFormat="1" spans="2:7">
      <c r="B45" s="21"/>
      <c r="C45" s="28"/>
      <c r="D45" s="19"/>
      <c r="E45" s="19"/>
      <c r="F45" s="19"/>
      <c r="G45" s="20"/>
    </row>
    <row r="46" s="1" customFormat="1" spans="2:7">
      <c r="B46" s="21"/>
      <c r="C46" s="28"/>
      <c r="D46" s="19"/>
      <c r="E46" s="19"/>
      <c r="F46" s="19"/>
      <c r="G46" s="20"/>
    </row>
    <row r="47" s="1" customFormat="1" spans="2:7">
      <c r="B47" s="21"/>
      <c r="C47" s="28"/>
      <c r="D47" s="19"/>
      <c r="E47" s="19"/>
      <c r="F47" s="19"/>
      <c r="G47" s="20"/>
    </row>
    <row r="48" s="1" customFormat="1" spans="2:7">
      <c r="B48" s="21"/>
      <c r="C48" s="28"/>
      <c r="D48" s="19"/>
      <c r="E48" s="19"/>
      <c r="F48" s="19"/>
      <c r="G48" s="20"/>
    </row>
    <row r="49" s="1" customFormat="1" spans="2:7">
      <c r="B49" s="21"/>
      <c r="C49" s="28"/>
      <c r="D49" s="19"/>
      <c r="E49" s="19"/>
      <c r="F49" s="19"/>
      <c r="G49" s="20"/>
    </row>
    <row r="50" s="1" customFormat="1" spans="2:7">
      <c r="B50" s="21"/>
      <c r="C50" s="28"/>
      <c r="D50" s="19"/>
      <c r="E50" s="19"/>
      <c r="F50" s="19"/>
      <c r="G50" s="20"/>
    </row>
    <row r="51" s="1" customFormat="1" spans="2:7">
      <c r="B51" s="21"/>
      <c r="C51" s="28"/>
      <c r="D51" s="19"/>
      <c r="E51" s="19"/>
      <c r="F51" s="19"/>
      <c r="G51" s="20"/>
    </row>
    <row r="52" s="1" customFormat="1" spans="2:7">
      <c r="B52" s="21"/>
      <c r="C52" s="28"/>
      <c r="D52" s="19"/>
      <c r="E52" s="19"/>
      <c r="F52" s="19"/>
      <c r="G52" s="20"/>
    </row>
    <row r="53" s="1" customFormat="1" spans="2:7">
      <c r="B53" s="21"/>
      <c r="C53" s="28"/>
      <c r="D53" s="19"/>
      <c r="E53" s="19"/>
      <c r="F53" s="19"/>
      <c r="G53" s="20"/>
    </row>
    <row r="54" s="1" customFormat="1" spans="2:7">
      <c r="B54" s="21"/>
      <c r="C54" s="28"/>
      <c r="D54" s="19"/>
      <c r="E54" s="19"/>
      <c r="F54" s="19"/>
      <c r="G54" s="20"/>
    </row>
    <row r="55" s="1" customFormat="1" spans="2:7">
      <c r="B55" s="21"/>
      <c r="C55" s="28"/>
      <c r="D55" s="19"/>
      <c r="E55" s="19"/>
      <c r="F55" s="19"/>
      <c r="G55" s="20"/>
    </row>
    <row r="56" s="1" customFormat="1" spans="2:7">
      <c r="B56" s="21"/>
      <c r="C56" s="28"/>
      <c r="D56" s="19"/>
      <c r="E56" s="19"/>
      <c r="F56" s="19"/>
      <c r="G56" s="20"/>
    </row>
    <row r="57" s="1" customFormat="1" spans="2:7">
      <c r="B57" s="21"/>
      <c r="C57" s="28"/>
      <c r="D57" s="19"/>
      <c r="E57" s="19"/>
      <c r="F57" s="19"/>
      <c r="G57" s="20"/>
    </row>
    <row r="58" s="1" customFormat="1" spans="2:7">
      <c r="B58" s="21"/>
      <c r="C58" s="28"/>
      <c r="D58" s="19"/>
      <c r="E58" s="19"/>
      <c r="F58" s="19"/>
      <c r="G58" s="20"/>
    </row>
    <row r="59" s="1" customFormat="1" spans="2:7">
      <c r="B59" s="21"/>
      <c r="C59" s="28"/>
      <c r="D59" s="19"/>
      <c r="E59" s="19"/>
      <c r="F59" s="19"/>
      <c r="G59" s="20"/>
    </row>
    <row r="60" s="1" customFormat="1" spans="2:7">
      <c r="B60" s="21"/>
      <c r="C60" s="28"/>
      <c r="D60" s="19"/>
      <c r="E60" s="19"/>
      <c r="F60" s="19"/>
      <c r="G60" s="20"/>
    </row>
    <row r="61" s="1" customFormat="1" spans="2:7">
      <c r="B61" s="21"/>
      <c r="C61" s="28"/>
      <c r="D61" s="19"/>
      <c r="E61" s="19"/>
      <c r="F61" s="19"/>
      <c r="G61" s="20"/>
    </row>
    <row r="62" s="1" customFormat="1" spans="2:7">
      <c r="B62" s="21"/>
      <c r="C62" s="28"/>
      <c r="D62" s="19"/>
      <c r="E62" s="19"/>
      <c r="F62" s="19"/>
      <c r="G62" s="20"/>
    </row>
    <row r="63" s="1" customFormat="1" spans="2:7">
      <c r="B63" s="21"/>
      <c r="C63" s="28"/>
      <c r="D63" s="19"/>
      <c r="E63" s="19"/>
      <c r="F63" s="19"/>
      <c r="G63" s="20"/>
    </row>
    <row r="64" s="1" customFormat="1" spans="2:7">
      <c r="B64" s="21"/>
      <c r="C64" s="28"/>
      <c r="D64" s="19"/>
      <c r="E64" s="19"/>
      <c r="F64" s="19"/>
      <c r="G64" s="20"/>
    </row>
    <row r="65" s="1" customFormat="1" spans="2:7">
      <c r="B65" s="21"/>
      <c r="C65" s="28"/>
      <c r="D65" s="19"/>
      <c r="E65" s="19"/>
      <c r="F65" s="19"/>
      <c r="G65" s="20"/>
    </row>
    <row r="66" s="1" customFormat="1" spans="2:7">
      <c r="B66" s="21"/>
      <c r="C66" s="28"/>
      <c r="D66" s="19"/>
      <c r="E66" s="19"/>
      <c r="F66" s="19"/>
      <c r="G66" s="20"/>
    </row>
    <row r="67" s="1" customFormat="1" spans="2:7">
      <c r="B67" s="21"/>
      <c r="C67" s="28"/>
      <c r="D67" s="19"/>
      <c r="E67" s="19"/>
      <c r="F67" s="19"/>
      <c r="G67" s="20"/>
    </row>
    <row r="68" s="1" customFormat="1" spans="2:7">
      <c r="B68" s="21"/>
      <c r="C68" s="28"/>
      <c r="D68" s="19"/>
      <c r="E68" s="19"/>
      <c r="F68" s="19"/>
      <c r="G68" s="20"/>
    </row>
    <row r="69" s="1" customFormat="1" spans="2:7">
      <c r="B69" s="21"/>
      <c r="C69" s="28"/>
      <c r="D69" s="19"/>
      <c r="E69" s="19"/>
      <c r="F69" s="19"/>
      <c r="G69" s="20"/>
    </row>
    <row r="70" s="1" customFormat="1" spans="2:7">
      <c r="B70" s="21"/>
      <c r="C70" s="28"/>
      <c r="D70" s="19"/>
      <c r="E70" s="19"/>
      <c r="F70" s="19"/>
      <c r="G70" s="20"/>
    </row>
    <row r="71" s="1" customFormat="1" spans="2:7">
      <c r="B71" s="21"/>
      <c r="C71" s="28"/>
      <c r="D71" s="19"/>
      <c r="E71" s="19"/>
      <c r="F71" s="19"/>
      <c r="G71" s="20"/>
    </row>
    <row r="72" s="1" customFormat="1" spans="2:7">
      <c r="B72" s="21"/>
      <c r="C72" s="28"/>
      <c r="D72" s="19"/>
      <c r="E72" s="19"/>
      <c r="F72" s="19"/>
      <c r="G72" s="20"/>
    </row>
    <row r="73" s="1" customFormat="1" spans="2:7">
      <c r="B73" s="21"/>
      <c r="C73" s="28"/>
      <c r="D73" s="19"/>
      <c r="E73" s="19"/>
      <c r="F73" s="19"/>
      <c r="G73" s="20"/>
    </row>
    <row r="74" s="1" customFormat="1" spans="2:7">
      <c r="B74" s="21"/>
      <c r="C74" s="28"/>
      <c r="D74" s="19"/>
      <c r="E74" s="19"/>
      <c r="F74" s="19"/>
      <c r="G74" s="20"/>
    </row>
    <row r="75" s="1" customFormat="1" spans="2:7">
      <c r="B75" s="21"/>
      <c r="C75" s="28"/>
      <c r="D75" s="19"/>
      <c r="E75" s="19"/>
      <c r="F75" s="19"/>
      <c r="G75" s="20"/>
    </row>
    <row r="76" s="1" customFormat="1" spans="2:7">
      <c r="B76" s="21"/>
      <c r="C76" s="28"/>
      <c r="D76" s="19"/>
      <c r="E76" s="19"/>
      <c r="F76" s="19"/>
      <c r="G76" s="20"/>
    </row>
    <row r="77" s="1" customFormat="1" spans="2:7">
      <c r="B77" s="21"/>
      <c r="C77" s="28"/>
      <c r="D77" s="19"/>
      <c r="E77" s="19"/>
      <c r="F77" s="19"/>
      <c r="G77" s="20"/>
    </row>
    <row r="78" s="1" customFormat="1" spans="2:7">
      <c r="B78" s="21"/>
      <c r="C78" s="28"/>
      <c r="D78" s="19"/>
      <c r="E78" s="19"/>
      <c r="F78" s="19"/>
      <c r="G78" s="20"/>
    </row>
    <row r="79" s="1" customFormat="1" spans="2:7">
      <c r="B79" s="21"/>
      <c r="C79" s="28"/>
      <c r="D79" s="19"/>
      <c r="E79" s="19"/>
      <c r="F79" s="19"/>
      <c r="G79" s="20"/>
    </row>
    <row r="80" s="1" customFormat="1" spans="2:7">
      <c r="B80" s="21"/>
      <c r="C80" s="28"/>
      <c r="D80" s="19"/>
      <c r="E80" s="19"/>
      <c r="F80" s="19"/>
      <c r="G80" s="20"/>
    </row>
    <row r="81" s="1" customFormat="1" spans="2:7">
      <c r="B81" s="21"/>
      <c r="C81" s="28"/>
      <c r="D81" s="19"/>
      <c r="E81" s="19"/>
      <c r="F81" s="19"/>
      <c r="G81" s="20"/>
    </row>
    <row r="82" s="1" customFormat="1" spans="2:7">
      <c r="B82" s="21"/>
      <c r="C82" s="28"/>
      <c r="D82" s="19"/>
      <c r="E82" s="19"/>
      <c r="F82" s="19"/>
      <c r="G82" s="20"/>
    </row>
    <row r="83" s="1" customFormat="1" spans="2:7">
      <c r="B83" s="21"/>
      <c r="C83" s="28"/>
      <c r="D83" s="19"/>
      <c r="E83" s="19"/>
      <c r="F83" s="19"/>
      <c r="G83" s="20"/>
    </row>
    <row r="84" s="1" customFormat="1" spans="2:7">
      <c r="B84" s="21"/>
      <c r="C84" s="28"/>
      <c r="D84" s="19"/>
      <c r="E84" s="19"/>
      <c r="F84" s="19"/>
      <c r="G84" s="20"/>
    </row>
    <row r="85" s="1" customFormat="1" spans="2:7">
      <c r="B85" s="21"/>
      <c r="C85" s="28"/>
      <c r="D85" s="19"/>
      <c r="E85" s="19"/>
      <c r="F85" s="19"/>
      <c r="G85" s="20"/>
    </row>
    <row r="86" s="1" customFormat="1" spans="2:7">
      <c r="B86" s="21"/>
      <c r="C86" s="28"/>
      <c r="D86" s="19"/>
      <c r="E86" s="19"/>
      <c r="F86" s="19"/>
      <c r="G86" s="20"/>
    </row>
    <row r="87" s="1" customFormat="1" spans="2:7">
      <c r="B87" s="21"/>
      <c r="C87" s="28"/>
      <c r="D87" s="19"/>
      <c r="E87" s="19"/>
      <c r="F87" s="19"/>
      <c r="G87" s="20"/>
    </row>
    <row r="88" s="1" customFormat="1" spans="2:7">
      <c r="B88" s="21"/>
      <c r="C88" s="28"/>
      <c r="D88" s="19"/>
      <c r="E88" s="19"/>
      <c r="F88" s="19"/>
      <c r="G88" s="20"/>
    </row>
    <row r="89" s="1" customFormat="1" spans="2:7">
      <c r="B89" s="21"/>
      <c r="C89" s="28"/>
      <c r="D89" s="19"/>
      <c r="E89" s="19"/>
      <c r="F89" s="19"/>
      <c r="G89" s="20"/>
    </row>
    <row r="90" s="1" customFormat="1" spans="2:7">
      <c r="B90" s="21"/>
      <c r="C90" s="28"/>
      <c r="D90" s="19"/>
      <c r="E90" s="19"/>
      <c r="F90" s="19"/>
      <c r="G90" s="20"/>
    </row>
    <row r="91" s="1" customFormat="1" spans="2:7">
      <c r="B91" s="21"/>
      <c r="C91" s="28"/>
      <c r="D91" s="19"/>
      <c r="E91" s="19"/>
      <c r="F91" s="19"/>
      <c r="G91" s="20"/>
    </row>
    <row r="92" s="1" customFormat="1" spans="2:7">
      <c r="B92" s="21"/>
      <c r="C92" s="28"/>
      <c r="D92" s="19"/>
      <c r="E92" s="19"/>
      <c r="F92" s="19"/>
      <c r="G92" s="20"/>
    </row>
    <row r="93" s="1" customFormat="1" spans="2:7">
      <c r="B93" s="21"/>
      <c r="C93" s="28"/>
      <c r="D93" s="19"/>
      <c r="E93" s="19"/>
      <c r="F93" s="19"/>
      <c r="G93" s="20"/>
    </row>
    <row r="94" s="1" customFormat="1" spans="2:7">
      <c r="B94" s="21"/>
      <c r="C94" s="28"/>
      <c r="D94" s="19"/>
      <c r="E94" s="19"/>
      <c r="F94" s="19"/>
      <c r="G94" s="20"/>
    </row>
    <row r="95" s="1" customFormat="1" spans="2:7">
      <c r="B95" s="21"/>
      <c r="C95" s="28"/>
      <c r="D95" s="19"/>
      <c r="E95" s="19"/>
      <c r="F95" s="19"/>
      <c r="G95" s="20"/>
    </row>
    <row r="96" s="1" customFormat="1" spans="2:7">
      <c r="B96" s="21"/>
      <c r="C96" s="28"/>
      <c r="D96" s="19"/>
      <c r="E96" s="19"/>
      <c r="F96" s="19"/>
      <c r="G96" s="20"/>
    </row>
    <row r="97" s="1" customFormat="1" spans="2:7">
      <c r="B97" s="21"/>
      <c r="C97" s="28"/>
      <c r="D97" s="19"/>
      <c r="E97" s="19"/>
      <c r="F97" s="19"/>
      <c r="G97" s="20"/>
    </row>
    <row r="98" s="1" customFormat="1" spans="2:7">
      <c r="B98" s="21"/>
      <c r="C98" s="28"/>
      <c r="D98" s="19"/>
      <c r="E98" s="19"/>
      <c r="F98" s="19"/>
      <c r="G98" s="20"/>
    </row>
    <row r="99" s="1" customFormat="1" spans="2:7">
      <c r="B99" s="21"/>
      <c r="C99" s="28"/>
      <c r="D99" s="19"/>
      <c r="E99" s="19"/>
      <c r="F99" s="19"/>
      <c r="G99" s="20"/>
    </row>
    <row r="100" s="1" customFormat="1" spans="2:7">
      <c r="B100" s="21"/>
      <c r="C100" s="28"/>
      <c r="D100" s="19"/>
      <c r="E100" s="19"/>
      <c r="F100" s="19"/>
      <c r="G100" s="20"/>
    </row>
    <row r="101" s="1" customFormat="1" spans="2:7">
      <c r="B101" s="21"/>
      <c r="C101" s="28"/>
      <c r="D101" s="19"/>
      <c r="E101" s="19"/>
      <c r="F101" s="19"/>
      <c r="G101" s="20"/>
    </row>
    <row r="102" s="1" customFormat="1" spans="2:7">
      <c r="B102" s="21"/>
      <c r="C102" s="28"/>
      <c r="D102" s="19"/>
      <c r="E102" s="19"/>
      <c r="F102" s="19"/>
      <c r="G102" s="20"/>
    </row>
    <row r="103" s="1" customFormat="1" spans="2:7">
      <c r="B103" s="21"/>
      <c r="C103" s="28"/>
      <c r="D103" s="19"/>
      <c r="E103" s="19"/>
      <c r="F103" s="19"/>
      <c r="G103" s="20"/>
    </row>
    <row r="104" s="1" customFormat="1" spans="2:7">
      <c r="B104" s="21"/>
      <c r="C104" s="28"/>
      <c r="D104" s="19"/>
      <c r="E104" s="19"/>
      <c r="F104" s="19"/>
      <c r="G104" s="20"/>
    </row>
    <row r="105" s="1" customFormat="1" spans="2:7">
      <c r="B105" s="21"/>
      <c r="C105" s="28"/>
      <c r="D105" s="19"/>
      <c r="E105" s="19"/>
      <c r="F105" s="19"/>
      <c r="G105" s="20"/>
    </row>
    <row r="106" s="1" customFormat="1" spans="2:7">
      <c r="B106" s="21"/>
      <c r="C106" s="28"/>
      <c r="D106" s="19"/>
      <c r="E106" s="19"/>
      <c r="F106" s="19"/>
      <c r="G106" s="20"/>
    </row>
    <row r="107" s="1" customFormat="1" spans="2:7">
      <c r="B107" s="21"/>
      <c r="C107" s="28"/>
      <c r="D107" s="19"/>
      <c r="E107" s="19"/>
      <c r="F107" s="19"/>
      <c r="G107" s="20"/>
    </row>
    <row r="108" s="1" customFormat="1" spans="2:7">
      <c r="B108" s="21"/>
      <c r="C108" s="28"/>
      <c r="D108" s="19"/>
      <c r="E108" s="19"/>
      <c r="F108" s="19"/>
      <c r="G108" s="20"/>
    </row>
    <row r="109" s="1" customFormat="1" spans="2:7">
      <c r="B109" s="21"/>
      <c r="C109" s="28"/>
      <c r="D109" s="19"/>
      <c r="E109" s="19"/>
      <c r="F109" s="19"/>
      <c r="G109" s="20"/>
    </row>
    <row r="110" s="1" customFormat="1" spans="2:7">
      <c r="B110" s="21"/>
      <c r="C110" s="28"/>
      <c r="D110" s="19"/>
      <c r="E110" s="19"/>
      <c r="F110" s="19"/>
      <c r="G110" s="20"/>
    </row>
    <row r="111" s="1" customFormat="1" spans="2:7">
      <c r="B111" s="21"/>
      <c r="C111" s="28"/>
      <c r="D111" s="19"/>
      <c r="E111" s="19"/>
      <c r="F111" s="19"/>
      <c r="G111" s="20"/>
    </row>
    <row r="112" s="1" customFormat="1" spans="2:7">
      <c r="B112" s="21"/>
      <c r="C112" s="28"/>
      <c r="D112" s="19"/>
      <c r="E112" s="19"/>
      <c r="F112" s="19"/>
      <c r="G112" s="20"/>
    </row>
    <row r="113" s="1" customFormat="1" spans="2:7">
      <c r="B113" s="21"/>
      <c r="C113" s="28"/>
      <c r="D113" s="19"/>
      <c r="E113" s="19"/>
      <c r="F113" s="19"/>
      <c r="G113" s="20"/>
    </row>
    <row r="114" s="1" customFormat="1" spans="2:7">
      <c r="B114" s="21"/>
      <c r="C114" s="28"/>
      <c r="D114" s="19"/>
      <c r="E114" s="19"/>
      <c r="F114" s="19"/>
      <c r="G114" s="20"/>
    </row>
    <row r="115" s="1" customFormat="1" spans="2:7">
      <c r="B115" s="21"/>
      <c r="C115" s="28"/>
      <c r="D115" s="19"/>
      <c r="E115" s="19"/>
      <c r="F115" s="19"/>
      <c r="G115" s="20"/>
    </row>
    <row r="116" s="1" customFormat="1" spans="2:7">
      <c r="B116" s="21"/>
      <c r="C116" s="28"/>
      <c r="D116" s="19"/>
      <c r="E116" s="19"/>
      <c r="F116" s="19"/>
      <c r="G116" s="20"/>
    </row>
    <row r="117" s="1" customFormat="1" spans="2:7">
      <c r="B117" s="21"/>
      <c r="C117" s="28"/>
      <c r="D117" s="19"/>
      <c r="E117" s="19"/>
      <c r="F117" s="19"/>
      <c r="G117" s="20"/>
    </row>
    <row r="118" s="1" customFormat="1" spans="2:7">
      <c r="B118" s="21"/>
      <c r="C118" s="28"/>
      <c r="D118" s="19"/>
      <c r="E118" s="19"/>
      <c r="F118" s="19"/>
      <c r="G118" s="20"/>
    </row>
    <row r="119" s="1" customFormat="1" spans="2:7">
      <c r="B119" s="21"/>
      <c r="C119" s="28"/>
      <c r="D119" s="19"/>
      <c r="E119" s="19"/>
      <c r="F119" s="19"/>
      <c r="G119" s="20"/>
    </row>
    <row r="120" s="1" customFormat="1" spans="2:7">
      <c r="B120" s="21"/>
      <c r="C120" s="28"/>
      <c r="D120" s="19"/>
      <c r="E120" s="19"/>
      <c r="F120" s="19"/>
      <c r="G120" s="20"/>
    </row>
    <row r="121" s="1" customFormat="1" spans="2:7">
      <c r="B121" s="21"/>
      <c r="C121" s="28"/>
      <c r="D121" s="19"/>
      <c r="E121" s="19"/>
      <c r="F121" s="19"/>
      <c r="G121" s="20"/>
    </row>
    <row r="122" s="1" customFormat="1" spans="2:7">
      <c r="B122" s="21"/>
      <c r="C122" s="28"/>
      <c r="D122" s="19"/>
      <c r="E122" s="19"/>
      <c r="F122" s="19"/>
      <c r="G122" s="20"/>
    </row>
    <row r="123" s="1" customFormat="1" spans="2:7">
      <c r="B123" s="21"/>
      <c r="C123" s="28"/>
      <c r="D123" s="19"/>
      <c r="E123" s="19"/>
      <c r="F123" s="19"/>
      <c r="G123" s="20"/>
    </row>
    <row r="124" s="1" customFormat="1" spans="2:7">
      <c r="B124" s="21"/>
      <c r="C124" s="28"/>
      <c r="D124" s="19"/>
      <c r="E124" s="19"/>
      <c r="F124" s="19"/>
      <c r="G124" s="20"/>
    </row>
    <row r="125" s="1" customFormat="1" spans="2:7">
      <c r="B125" s="21"/>
      <c r="C125" s="28"/>
      <c r="D125" s="19"/>
      <c r="E125" s="19"/>
      <c r="F125" s="19"/>
      <c r="G125" s="20"/>
    </row>
    <row r="126" s="1" customFormat="1" spans="2:7">
      <c r="B126" s="21"/>
      <c r="C126" s="28"/>
      <c r="D126" s="19"/>
      <c r="E126" s="19"/>
      <c r="F126" s="19"/>
      <c r="G126" s="20"/>
    </row>
    <row r="127" s="1" customFormat="1" spans="2:7">
      <c r="B127" s="21"/>
      <c r="C127" s="28"/>
      <c r="D127" s="19"/>
      <c r="E127" s="19"/>
      <c r="F127" s="19"/>
      <c r="G127" s="20"/>
    </row>
    <row r="128" s="1" customFormat="1" spans="2:7">
      <c r="B128" s="21"/>
      <c r="C128" s="28"/>
      <c r="D128" s="19"/>
      <c r="E128" s="19"/>
      <c r="F128" s="19"/>
      <c r="G128" s="20"/>
    </row>
    <row r="129" s="1" customFormat="1" spans="2:7">
      <c r="B129" s="21"/>
      <c r="C129" s="28"/>
      <c r="D129" s="19"/>
      <c r="E129" s="19"/>
      <c r="F129" s="19"/>
      <c r="G129" s="20"/>
    </row>
    <row r="130" s="1" customFormat="1" spans="2:7">
      <c r="B130" s="21"/>
      <c r="C130" s="28"/>
      <c r="D130" s="19"/>
      <c r="E130" s="19"/>
      <c r="F130" s="19"/>
      <c r="G130" s="20"/>
    </row>
    <row r="131" s="1" customFormat="1" spans="2:7">
      <c r="B131" s="21"/>
      <c r="C131" s="28"/>
      <c r="D131" s="19"/>
      <c r="E131" s="19"/>
      <c r="F131" s="19"/>
      <c r="G131" s="20"/>
    </row>
    <row r="132" s="1" customFormat="1" spans="2:7">
      <c r="B132" s="21"/>
      <c r="C132" s="28"/>
      <c r="D132" s="19"/>
      <c r="E132" s="19"/>
      <c r="F132" s="19"/>
      <c r="G132" s="20"/>
    </row>
    <row r="133" s="1" customFormat="1" spans="2:7">
      <c r="B133" s="21"/>
      <c r="C133" s="28"/>
      <c r="D133" s="19"/>
      <c r="E133" s="19"/>
      <c r="F133" s="19"/>
      <c r="G133" s="20"/>
    </row>
    <row r="134" s="1" customFormat="1" spans="2:7">
      <c r="B134" s="21"/>
      <c r="C134" s="28"/>
      <c r="D134" s="19"/>
      <c r="E134" s="19"/>
      <c r="F134" s="19"/>
      <c r="G134" s="20"/>
    </row>
    <row r="135" s="1" customFormat="1" spans="2:7">
      <c r="B135" s="21"/>
      <c r="C135" s="28"/>
      <c r="D135" s="19"/>
      <c r="E135" s="19"/>
      <c r="F135" s="19"/>
      <c r="G135" s="20"/>
    </row>
    <row r="136" s="1" customFormat="1" spans="2:7">
      <c r="B136" s="21"/>
      <c r="C136" s="28"/>
      <c r="D136" s="19"/>
      <c r="E136" s="19"/>
      <c r="F136" s="19"/>
      <c r="G136" s="20"/>
    </row>
    <row r="137" s="1" customFormat="1" spans="2:7">
      <c r="B137" s="21"/>
      <c r="C137" s="28"/>
      <c r="D137" s="19"/>
      <c r="E137" s="19"/>
      <c r="F137" s="19"/>
      <c r="G137" s="20"/>
    </row>
    <row r="138" s="1" customFormat="1" spans="2:7">
      <c r="B138" s="21"/>
      <c r="C138" s="28"/>
      <c r="D138" s="19"/>
      <c r="E138" s="19"/>
      <c r="F138" s="19"/>
      <c r="G138" s="20"/>
    </row>
    <row r="139" s="1" customFormat="1" spans="2:7">
      <c r="B139" s="21"/>
      <c r="C139" s="28"/>
      <c r="D139" s="19"/>
      <c r="E139" s="19"/>
      <c r="F139" s="19"/>
      <c r="G139" s="20"/>
    </row>
    <row r="140" s="1" customFormat="1" spans="2:7">
      <c r="B140" s="21"/>
      <c r="C140" s="28"/>
      <c r="D140" s="19"/>
      <c r="E140" s="19"/>
      <c r="F140" s="19"/>
      <c r="G140" s="20"/>
    </row>
    <row r="141" s="1" customFormat="1" spans="2:7">
      <c r="B141" s="21"/>
      <c r="C141" s="28"/>
      <c r="D141" s="19"/>
      <c r="E141" s="19"/>
      <c r="F141" s="19"/>
      <c r="G141" s="20"/>
    </row>
    <row r="142" s="1" customFormat="1" spans="2:7">
      <c r="B142" s="21"/>
      <c r="C142" s="28"/>
      <c r="D142" s="19"/>
      <c r="E142" s="19"/>
      <c r="F142" s="19"/>
      <c r="G142" s="20"/>
    </row>
    <row r="143" s="1" customFormat="1" spans="2:7">
      <c r="B143" s="21"/>
      <c r="C143" s="28"/>
      <c r="D143" s="19"/>
      <c r="E143" s="19"/>
      <c r="F143" s="19"/>
      <c r="G143" s="20"/>
    </row>
    <row r="144" s="1" customFormat="1" spans="2:7">
      <c r="B144" s="21"/>
      <c r="C144" s="28"/>
      <c r="D144" s="19"/>
      <c r="E144" s="19"/>
      <c r="F144" s="19"/>
      <c r="G144" s="20"/>
    </row>
    <row r="145" s="1" customFormat="1" spans="2:7">
      <c r="B145" s="21"/>
      <c r="C145" s="28"/>
      <c r="D145" s="19"/>
      <c r="E145" s="19"/>
      <c r="F145" s="19"/>
      <c r="G145" s="20"/>
    </row>
    <row r="146" s="1" customFormat="1" spans="2:7">
      <c r="B146" s="21"/>
      <c r="C146" s="28"/>
      <c r="D146" s="19"/>
      <c r="E146" s="19"/>
      <c r="F146" s="19"/>
      <c r="G146" s="20"/>
    </row>
    <row r="147" s="1" customFormat="1" spans="2:7">
      <c r="B147" s="21"/>
      <c r="C147" s="28"/>
      <c r="D147" s="19"/>
      <c r="E147" s="19"/>
      <c r="F147" s="19"/>
      <c r="G147" s="20"/>
    </row>
    <row r="148" s="1" customFormat="1" spans="2:7">
      <c r="B148" s="21"/>
      <c r="C148" s="28"/>
      <c r="D148" s="19"/>
      <c r="E148" s="19"/>
      <c r="F148" s="19"/>
      <c r="G148" s="20"/>
    </row>
    <row r="149" s="1" customFormat="1" spans="2:7">
      <c r="B149" s="21"/>
      <c r="C149" s="28"/>
      <c r="D149" s="19"/>
      <c r="E149" s="19"/>
      <c r="F149" s="19"/>
      <c r="G149" s="20"/>
    </row>
    <row r="150" s="1" customFormat="1" spans="2:7">
      <c r="B150" s="21"/>
      <c r="C150" s="28"/>
      <c r="D150" s="19"/>
      <c r="E150" s="19"/>
      <c r="F150" s="19"/>
      <c r="G150" s="20"/>
    </row>
    <row r="151" s="1" customFormat="1" spans="2:7">
      <c r="B151" s="21"/>
      <c r="C151" s="28"/>
      <c r="D151" s="19"/>
      <c r="E151" s="19"/>
      <c r="F151" s="19"/>
      <c r="G151" s="20"/>
    </row>
    <row r="152" s="1" customFormat="1" spans="2:7">
      <c r="B152" s="21"/>
      <c r="C152" s="28"/>
      <c r="D152" s="19"/>
      <c r="E152" s="19"/>
      <c r="F152" s="19"/>
      <c r="G152" s="20"/>
    </row>
    <row r="153" s="1" customFormat="1" spans="2:7">
      <c r="B153" s="21"/>
      <c r="C153" s="28"/>
      <c r="D153" s="19"/>
      <c r="E153" s="19"/>
      <c r="F153" s="19"/>
      <c r="G153" s="20"/>
    </row>
    <row r="154" s="1" customFormat="1" spans="2:7">
      <c r="B154" s="21"/>
      <c r="C154" s="28"/>
      <c r="D154" s="19"/>
      <c r="E154" s="19"/>
      <c r="F154" s="19"/>
      <c r="G154" s="20"/>
    </row>
    <row r="155" s="1" customFormat="1" spans="2:7">
      <c r="B155" s="21"/>
      <c r="C155" s="28"/>
      <c r="D155" s="19"/>
      <c r="E155" s="19"/>
      <c r="F155" s="19"/>
      <c r="G155" s="20"/>
    </row>
    <row r="156" s="1" customFormat="1" spans="2:7">
      <c r="B156" s="21"/>
      <c r="C156" s="28"/>
      <c r="D156" s="19"/>
      <c r="E156" s="19"/>
      <c r="F156" s="19"/>
      <c r="G156" s="20"/>
    </row>
    <row r="157" s="1" customFormat="1" spans="2:7">
      <c r="B157" s="21"/>
      <c r="C157" s="28"/>
      <c r="D157" s="19"/>
      <c r="E157" s="19"/>
      <c r="F157" s="19"/>
      <c r="G157" s="20"/>
    </row>
    <row r="158" s="1" customFormat="1" spans="2:7">
      <c r="B158" s="21"/>
      <c r="C158" s="28"/>
      <c r="D158" s="19"/>
      <c r="E158" s="19"/>
      <c r="F158" s="19"/>
      <c r="G158" s="20"/>
    </row>
    <row r="159" s="1" customFormat="1" spans="2:7">
      <c r="B159" s="21"/>
      <c r="C159" s="28"/>
      <c r="D159" s="19"/>
      <c r="E159" s="19"/>
      <c r="F159" s="19"/>
      <c r="G159" s="20"/>
    </row>
    <row r="160" s="1" customFormat="1" spans="2:7">
      <c r="B160" s="21"/>
      <c r="C160" s="28"/>
      <c r="D160" s="19"/>
      <c r="E160" s="19"/>
      <c r="F160" s="19"/>
      <c r="G160" s="20"/>
    </row>
    <row r="161" s="1" customFormat="1" spans="2:7">
      <c r="B161" s="21"/>
      <c r="C161" s="28"/>
      <c r="D161" s="19"/>
      <c r="E161" s="19"/>
      <c r="F161" s="19"/>
      <c r="G161" s="20"/>
    </row>
    <row r="162" s="1" customFormat="1" spans="2:7">
      <c r="B162" s="21"/>
      <c r="C162" s="28"/>
      <c r="D162" s="19"/>
      <c r="E162" s="19"/>
      <c r="F162" s="19"/>
      <c r="G162" s="20"/>
    </row>
    <row r="163" s="1" customFormat="1" spans="2:7">
      <c r="B163" s="21"/>
      <c r="C163" s="28"/>
      <c r="D163" s="19"/>
      <c r="E163" s="19"/>
      <c r="F163" s="19"/>
      <c r="G163" s="20"/>
    </row>
    <row r="164" s="1" customFormat="1" spans="2:7">
      <c r="B164" s="21"/>
      <c r="C164" s="28"/>
      <c r="D164" s="19"/>
      <c r="E164" s="19"/>
      <c r="F164" s="19"/>
      <c r="G164" s="20"/>
    </row>
    <row r="165" s="1" customFormat="1" spans="2:7">
      <c r="B165" s="21"/>
      <c r="C165" s="28"/>
      <c r="D165" s="19"/>
      <c r="E165" s="19"/>
      <c r="F165" s="19"/>
      <c r="G165" s="20"/>
    </row>
    <row r="166" s="1" customFormat="1" spans="2:7">
      <c r="B166" s="21"/>
      <c r="C166" s="28"/>
      <c r="D166" s="19"/>
      <c r="E166" s="19"/>
      <c r="F166" s="19"/>
      <c r="G166" s="20"/>
    </row>
    <row r="167" s="1" customFormat="1" spans="2:7">
      <c r="B167" s="21"/>
      <c r="C167" s="28"/>
      <c r="D167" s="19"/>
      <c r="E167" s="19"/>
      <c r="F167" s="19"/>
      <c r="G167" s="20"/>
    </row>
    <row r="168" s="1" customFormat="1" spans="2:7">
      <c r="B168" s="21"/>
      <c r="C168" s="28"/>
      <c r="D168" s="19"/>
      <c r="E168" s="19"/>
      <c r="F168" s="19"/>
      <c r="G168" s="20"/>
    </row>
    <row r="169" s="1" customFormat="1" spans="2:7">
      <c r="B169" s="21"/>
      <c r="C169" s="28"/>
      <c r="D169" s="19"/>
      <c r="E169" s="19"/>
      <c r="F169" s="19"/>
      <c r="G169" s="20"/>
    </row>
    <row r="170" s="1" customFormat="1" spans="2:7">
      <c r="B170" s="21"/>
      <c r="C170" s="28"/>
      <c r="D170" s="19"/>
      <c r="E170" s="19"/>
      <c r="F170" s="19"/>
      <c r="G170" s="20"/>
    </row>
    <row r="171" s="1" customFormat="1" spans="2:7">
      <c r="B171" s="21"/>
      <c r="C171" s="28"/>
      <c r="D171" s="19"/>
      <c r="E171" s="19"/>
      <c r="F171" s="19"/>
      <c r="G171" s="20"/>
    </row>
    <row r="172" s="1" customFormat="1" spans="2:7">
      <c r="B172" s="21"/>
      <c r="C172" s="28"/>
      <c r="D172" s="19"/>
      <c r="E172" s="19"/>
      <c r="F172" s="19"/>
      <c r="G172" s="20"/>
    </row>
    <row r="173" s="1" customFormat="1" spans="2:7">
      <c r="B173" s="21"/>
      <c r="C173" s="28"/>
      <c r="D173" s="19"/>
      <c r="E173" s="19"/>
      <c r="F173" s="19"/>
      <c r="G173" s="20"/>
    </row>
    <row r="174" s="1" customFormat="1" spans="2:7">
      <c r="B174" s="21"/>
      <c r="C174" s="28"/>
      <c r="D174" s="19"/>
      <c r="E174" s="19"/>
      <c r="F174" s="19"/>
      <c r="G174" s="20"/>
    </row>
    <row r="175" s="1" customFormat="1" spans="2:7">
      <c r="B175" s="21"/>
      <c r="C175" s="28"/>
      <c r="D175" s="19"/>
      <c r="E175" s="19"/>
      <c r="F175" s="19"/>
      <c r="G175" s="20"/>
    </row>
    <row r="176" s="1" customFormat="1" spans="2:7">
      <c r="B176" s="21"/>
      <c r="C176" s="28"/>
      <c r="D176" s="19"/>
      <c r="E176" s="19"/>
      <c r="F176" s="19"/>
      <c r="G176" s="20"/>
    </row>
    <row r="177" s="1" customFormat="1" spans="2:7">
      <c r="B177" s="21"/>
      <c r="C177" s="28"/>
      <c r="D177" s="19"/>
      <c r="E177" s="19"/>
      <c r="F177" s="19"/>
      <c r="G177" s="20"/>
    </row>
    <row r="178" s="1" customFormat="1" spans="2:7">
      <c r="B178" s="21"/>
      <c r="C178" s="28"/>
      <c r="D178" s="19"/>
      <c r="E178" s="19"/>
      <c r="F178" s="19"/>
      <c r="G178" s="20"/>
    </row>
    <row r="179" s="1" customFormat="1" spans="2:7">
      <c r="B179" s="21"/>
      <c r="C179" s="28"/>
      <c r="D179" s="19"/>
      <c r="E179" s="19"/>
      <c r="F179" s="19"/>
      <c r="G179" s="20"/>
    </row>
    <row r="180" s="1" customFormat="1" spans="2:7">
      <c r="B180" s="21"/>
      <c r="C180" s="28"/>
      <c r="D180" s="19"/>
      <c r="E180" s="19"/>
      <c r="F180" s="19"/>
      <c r="G180" s="20"/>
    </row>
    <row r="181" s="1" customFormat="1" spans="2:7">
      <c r="B181" s="21"/>
      <c r="C181" s="28"/>
      <c r="D181" s="19"/>
      <c r="E181" s="19"/>
      <c r="F181" s="19"/>
      <c r="G181" s="20"/>
    </row>
    <row r="182" s="1" customFormat="1" spans="2:7">
      <c r="B182" s="21"/>
      <c r="C182" s="28"/>
      <c r="D182" s="19"/>
      <c r="E182" s="19"/>
      <c r="F182" s="19"/>
      <c r="G182" s="20"/>
    </row>
    <row r="183" s="1" customFormat="1" spans="2:7">
      <c r="B183" s="21"/>
      <c r="C183" s="28"/>
      <c r="D183" s="19"/>
      <c r="E183" s="19"/>
      <c r="F183" s="19"/>
      <c r="G183" s="20"/>
    </row>
    <row r="184" s="1" customFormat="1" spans="2:7">
      <c r="B184" s="21"/>
      <c r="C184" s="28"/>
      <c r="D184" s="19"/>
      <c r="E184" s="19"/>
      <c r="F184" s="19"/>
      <c r="G184" s="20"/>
    </row>
    <row r="185" s="1" customFormat="1" spans="2:7">
      <c r="B185" s="21"/>
      <c r="C185" s="28"/>
      <c r="D185" s="19"/>
      <c r="E185" s="19"/>
      <c r="F185" s="19"/>
      <c r="G185" s="20"/>
    </row>
    <row r="186" s="1" customFormat="1" spans="2:7">
      <c r="B186" s="21"/>
      <c r="C186" s="28"/>
      <c r="D186" s="19"/>
      <c r="E186" s="19"/>
      <c r="F186" s="19"/>
      <c r="G186" s="20"/>
    </row>
    <row r="187" s="1" customFormat="1" spans="2:7">
      <c r="B187" s="21"/>
      <c r="C187" s="28"/>
      <c r="D187" s="19"/>
      <c r="E187" s="19"/>
      <c r="F187" s="19"/>
      <c r="G187" s="20"/>
    </row>
    <row r="188" s="1" customFormat="1" spans="2:7">
      <c r="B188" s="21"/>
      <c r="C188" s="28"/>
      <c r="D188" s="19"/>
      <c r="E188" s="19"/>
      <c r="F188" s="19"/>
      <c r="G188" s="20"/>
    </row>
    <row r="189" s="1" customFormat="1" spans="2:7">
      <c r="B189" s="21"/>
      <c r="C189" s="28"/>
      <c r="D189" s="19"/>
      <c r="E189" s="19"/>
      <c r="F189" s="19"/>
      <c r="G189" s="20"/>
    </row>
    <row r="190" s="1" customFormat="1" spans="2:7">
      <c r="B190" s="21"/>
      <c r="C190" s="28"/>
      <c r="D190" s="19"/>
      <c r="E190" s="19"/>
      <c r="F190" s="19"/>
      <c r="G190" s="20"/>
    </row>
    <row r="191" s="1" customFormat="1" spans="2:7">
      <c r="B191" s="21"/>
      <c r="C191" s="28"/>
      <c r="D191" s="19"/>
      <c r="E191" s="19"/>
      <c r="F191" s="19"/>
      <c r="G191" s="20"/>
    </row>
    <row r="192" s="1" customFormat="1" spans="2:7">
      <c r="B192" s="21"/>
      <c r="C192" s="28"/>
      <c r="D192" s="19"/>
      <c r="E192" s="19"/>
      <c r="F192" s="19"/>
      <c r="G192" s="20"/>
    </row>
    <row r="193" s="1" customFormat="1" spans="2:7">
      <c r="B193" s="21"/>
      <c r="C193" s="28"/>
      <c r="D193" s="19"/>
      <c r="E193" s="19"/>
      <c r="F193" s="19"/>
      <c r="G193" s="20"/>
    </row>
    <row r="194" s="1" customFormat="1" spans="2:7">
      <c r="B194" s="21"/>
      <c r="C194" s="28"/>
      <c r="D194" s="19"/>
      <c r="E194" s="19"/>
      <c r="F194" s="19"/>
      <c r="G194" s="20"/>
    </row>
    <row r="195" s="1" customFormat="1" spans="2:7">
      <c r="B195" s="21"/>
      <c r="C195" s="28"/>
      <c r="D195" s="19"/>
      <c r="E195" s="19"/>
      <c r="F195" s="19"/>
      <c r="G195" s="20"/>
    </row>
    <row r="196" s="1" customFormat="1" spans="2:7">
      <c r="B196" s="21"/>
      <c r="C196" s="28"/>
      <c r="D196" s="19"/>
      <c r="E196" s="19"/>
      <c r="F196" s="19"/>
      <c r="G196" s="20"/>
    </row>
    <row r="197" s="1" customFormat="1" spans="2:7">
      <c r="B197" s="21"/>
      <c r="C197" s="28"/>
      <c r="D197" s="19"/>
      <c r="E197" s="19"/>
      <c r="F197" s="19"/>
      <c r="G197" s="20"/>
    </row>
    <row r="198" s="1" customFormat="1" spans="2:7">
      <c r="B198" s="21"/>
      <c r="C198" s="28"/>
      <c r="D198" s="19"/>
      <c r="E198" s="19"/>
      <c r="F198" s="19"/>
      <c r="G198" s="20"/>
    </row>
    <row r="199" s="1" customFormat="1" spans="2:7">
      <c r="B199" s="21"/>
      <c r="C199" s="28"/>
      <c r="D199" s="19"/>
      <c r="E199" s="19"/>
      <c r="F199" s="19"/>
      <c r="G199" s="20"/>
    </row>
    <row r="200" s="1" customFormat="1" spans="2:7">
      <c r="B200" s="21"/>
      <c r="C200" s="28"/>
      <c r="D200" s="19"/>
      <c r="E200" s="19"/>
      <c r="F200" s="19"/>
      <c r="G200" s="20"/>
    </row>
    <row r="201" s="1" customFormat="1" spans="2:7">
      <c r="B201" s="21"/>
      <c r="C201" s="28"/>
      <c r="D201" s="19"/>
      <c r="E201" s="19"/>
      <c r="F201" s="19"/>
      <c r="G201" s="20"/>
    </row>
    <row r="202" s="1" customFormat="1" spans="2:7">
      <c r="B202" s="21"/>
      <c r="C202" s="28"/>
      <c r="D202" s="19"/>
      <c r="E202" s="19"/>
      <c r="F202" s="19"/>
      <c r="G202" s="20"/>
    </row>
    <row r="203" s="1" customFormat="1" spans="2:7">
      <c r="B203" s="21"/>
      <c r="C203" s="28"/>
      <c r="D203" s="19"/>
      <c r="E203" s="19"/>
      <c r="F203" s="19"/>
      <c r="G203" s="20"/>
    </row>
    <row r="204" s="1" customFormat="1" spans="2:7">
      <c r="B204" s="21"/>
      <c r="C204" s="28"/>
      <c r="D204" s="19"/>
      <c r="E204" s="19"/>
      <c r="F204" s="19"/>
      <c r="G204" s="20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B1:H204" etc:filterBottomFollowUsedRange="0">
    <extLst/>
  </autoFilter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10"/>
  <sheetViews>
    <sheetView zoomScale="36" zoomScaleNormal="36" topLeftCell="A3" workbookViewId="0">
      <selection activeCell="B1" sqref="B1:H1"/>
    </sheetView>
  </sheetViews>
  <sheetFormatPr defaultColWidth="11.3333333333333" defaultRowHeight="19.5"/>
  <cols>
    <col min="1" max="1" width="22.8888888888889" style="1" customWidth="1"/>
    <col min="2" max="2" width="36.4444444444444" style="1" customWidth="1"/>
    <col min="3" max="3" width="27.5555555555556" style="1" customWidth="1"/>
    <col min="4" max="4" width="21.6666666666667" style="1" customWidth="1"/>
    <col min="5" max="5" width="11.3333333333333" style="1" hidden="1" customWidth="1"/>
    <col min="6" max="6" width="14.4444444444444" style="1" hidden="1" customWidth="1"/>
    <col min="7" max="7" width="11.3333333333333" style="1"/>
    <col min="8" max="8" width="21.8888888888889" style="1" hidden="1" customWidth="1"/>
    <col min="9" max="11" width="11.3333333333333" style="1" hidden="1" customWidth="1"/>
    <col min="12" max="16384" width="11.3333333333333" style="1"/>
  </cols>
  <sheetData>
    <row r="1" s="1" customFormat="1" ht="21.75" spans="1:22">
      <c r="A1" s="1" t="s">
        <v>0</v>
      </c>
      <c r="B1" s="1" t="s">
        <v>1</v>
      </c>
      <c r="C1" s="1" t="s">
        <v>42</v>
      </c>
      <c r="D1" s="1" t="s">
        <v>3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2"/>
      <c r="Q1" s="13"/>
      <c r="R1" s="13"/>
      <c r="S1" s="13"/>
      <c r="T1" s="13"/>
      <c r="U1" s="13"/>
      <c r="V1" s="13"/>
    </row>
    <row r="2" s="1" customFormat="1" spans="1:22">
      <c r="A2" s="1" t="s">
        <v>2049</v>
      </c>
      <c r="B2" s="1" t="s">
        <v>2050</v>
      </c>
      <c r="C2" s="1" t="s">
        <v>8</v>
      </c>
      <c r="D2" s="1" t="s">
        <v>15</v>
      </c>
      <c r="E2" s="1">
        <v>95</v>
      </c>
      <c r="F2" s="1" t="s">
        <v>2051</v>
      </c>
      <c r="G2" s="1" t="s">
        <v>10</v>
      </c>
      <c r="H2" s="1" t="s">
        <v>2052</v>
      </c>
      <c r="I2" s="1"/>
      <c r="J2" s="1"/>
      <c r="K2" s="1"/>
      <c r="L2" s="1"/>
      <c r="M2" s="1"/>
      <c r="N2" s="1">
        <v>95</v>
      </c>
      <c r="O2" s="1"/>
      <c r="P2" s="18"/>
      <c r="Q2" s="19"/>
      <c r="R2" s="19"/>
      <c r="S2" s="20"/>
      <c r="T2" s="21"/>
    </row>
    <row r="3" s="1" customFormat="1" spans="1:22">
      <c r="A3" s="1" t="s">
        <v>2049</v>
      </c>
      <c r="B3" s="1" t="s">
        <v>2050</v>
      </c>
      <c r="C3" s="1" t="s">
        <v>2053</v>
      </c>
      <c r="D3" s="1" t="s">
        <v>15</v>
      </c>
      <c r="E3" s="1">
        <v>5</v>
      </c>
      <c r="F3" s="1" t="s">
        <v>2054</v>
      </c>
      <c r="G3" s="1" t="s">
        <v>10</v>
      </c>
      <c r="H3" s="1" t="s">
        <v>2055</v>
      </c>
      <c r="I3" s="1"/>
      <c r="J3" s="1"/>
      <c r="K3" s="1"/>
      <c r="L3" s="1"/>
      <c r="M3" s="1"/>
      <c r="N3" s="1">
        <v>100</v>
      </c>
      <c r="O3" s="1"/>
      <c r="P3" s="18"/>
      <c r="Q3" s="19"/>
      <c r="R3" s="19"/>
      <c r="S3" s="20"/>
      <c r="T3" s="21"/>
    </row>
    <row r="4" s="1" customFormat="1" spans="1:22">
      <c r="A4" s="1" t="s">
        <v>2049</v>
      </c>
      <c r="B4" s="1" t="s">
        <v>2050</v>
      </c>
      <c r="C4" s="1" t="s">
        <v>2056</v>
      </c>
      <c r="D4" s="1" t="s">
        <v>15</v>
      </c>
      <c r="E4" s="1">
        <v>5</v>
      </c>
      <c r="F4" s="1" t="s">
        <v>2057</v>
      </c>
      <c r="G4" s="1" t="s">
        <v>10</v>
      </c>
      <c r="H4" s="1" t="s">
        <v>2058</v>
      </c>
      <c r="I4" s="1"/>
      <c r="J4" s="1"/>
      <c r="K4" s="1"/>
      <c r="L4" s="1"/>
      <c r="M4" s="1"/>
      <c r="N4" s="1">
        <v>90</v>
      </c>
      <c r="O4" s="1"/>
      <c r="P4" s="18"/>
      <c r="Q4" s="19"/>
      <c r="R4" s="19"/>
      <c r="S4" s="20"/>
      <c r="T4" s="26"/>
    </row>
    <row r="5" s="1" customFormat="1" spans="1:22">
      <c r="A5" s="1" t="s">
        <v>2049</v>
      </c>
      <c r="B5" s="1" t="s">
        <v>2050</v>
      </c>
      <c r="C5" s="1" t="s">
        <v>14</v>
      </c>
      <c r="D5" s="1" t="s">
        <v>15</v>
      </c>
      <c r="E5" s="1">
        <v>5</v>
      </c>
      <c r="F5" s="1" t="s">
        <v>2059</v>
      </c>
      <c r="G5" s="1" t="s">
        <v>16</v>
      </c>
      <c r="H5" s="1" t="s">
        <v>2060</v>
      </c>
      <c r="I5" s="1"/>
      <c r="J5" s="1"/>
      <c r="K5" s="1"/>
      <c r="L5" s="1"/>
      <c r="M5" s="1"/>
      <c r="N5" s="1">
        <v>5</v>
      </c>
      <c r="O5" s="1"/>
      <c r="P5" s="18"/>
      <c r="Q5" s="19"/>
      <c r="R5" s="19"/>
      <c r="S5" s="20"/>
      <c r="T5" s="26"/>
    </row>
    <row r="6" s="1" customFormat="1" spans="1:22">
      <c r="A6" s="1" t="s">
        <v>2049</v>
      </c>
      <c r="B6" s="1" t="s">
        <v>2050</v>
      </c>
      <c r="C6" s="1" t="s">
        <v>2061</v>
      </c>
      <c r="D6" s="1" t="s">
        <v>15</v>
      </c>
      <c r="E6" s="1">
        <v>2</v>
      </c>
      <c r="F6" s="1" t="s">
        <v>2062</v>
      </c>
      <c r="G6" s="1" t="s">
        <v>2063</v>
      </c>
      <c r="H6" s="1" t="s">
        <v>2064</v>
      </c>
      <c r="I6" s="1"/>
      <c r="J6" s="1"/>
      <c r="K6" s="1"/>
      <c r="L6" s="1"/>
      <c r="M6" s="1"/>
      <c r="N6" s="1">
        <v>2</v>
      </c>
      <c r="O6" s="1"/>
      <c r="P6" s="18"/>
      <c r="Q6" s="19"/>
      <c r="R6" s="19"/>
      <c r="S6" s="20"/>
      <c r="T6" s="11"/>
    </row>
    <row r="7" s="1" customFormat="1" spans="1:22">
      <c r="A7" s="1" t="s">
        <v>2049</v>
      </c>
      <c r="B7" s="1" t="s">
        <v>2050</v>
      </c>
      <c r="C7" s="1" t="s">
        <v>19</v>
      </c>
      <c r="D7" s="1" t="s">
        <v>15</v>
      </c>
      <c r="E7" s="1">
        <v>2</v>
      </c>
      <c r="F7" s="1" t="s">
        <v>2065</v>
      </c>
      <c r="G7" s="1" t="s">
        <v>2063</v>
      </c>
      <c r="H7" s="1" t="s">
        <v>2066</v>
      </c>
      <c r="I7" s="1"/>
      <c r="J7" s="1"/>
      <c r="K7" s="1"/>
      <c r="L7" s="1"/>
      <c r="M7" s="1"/>
      <c r="N7" s="1">
        <v>2</v>
      </c>
    </row>
    <row r="8" s="1" customFormat="1" spans="1:22">
      <c r="A8" s="1" t="s">
        <v>2049</v>
      </c>
      <c r="B8" s="1" t="s">
        <v>2050</v>
      </c>
      <c r="C8" s="1" t="s">
        <v>2067</v>
      </c>
      <c r="D8" s="1" t="s">
        <v>15</v>
      </c>
      <c r="E8" s="1">
        <v>2</v>
      </c>
      <c r="F8" s="1" t="s">
        <v>2068</v>
      </c>
      <c r="G8" s="1" t="s">
        <v>2063</v>
      </c>
      <c r="H8" s="1" t="s">
        <v>2069</v>
      </c>
      <c r="I8" s="1"/>
      <c r="J8" s="1"/>
      <c r="K8" s="1"/>
      <c r="L8" s="1"/>
      <c r="M8" s="1"/>
      <c r="N8" s="1">
        <v>2</v>
      </c>
    </row>
    <row r="9" s="1" customFormat="1" spans="1:22">
      <c r="A9" s="1" t="s">
        <v>2049</v>
      </c>
      <c r="B9" s="1" t="s">
        <v>2050</v>
      </c>
      <c r="C9" s="1" t="s">
        <v>2070</v>
      </c>
      <c r="D9" s="1" t="s">
        <v>15</v>
      </c>
      <c r="E9" s="1">
        <v>50</v>
      </c>
      <c r="F9" s="1" t="s">
        <v>2071</v>
      </c>
      <c r="G9" s="1" t="s">
        <v>18</v>
      </c>
      <c r="H9" s="1" t="s">
        <v>2072</v>
      </c>
      <c r="I9" s="1"/>
      <c r="J9" s="1"/>
      <c r="K9" s="1"/>
      <c r="L9" s="1"/>
      <c r="M9" s="1"/>
      <c r="N9" s="1">
        <v>50</v>
      </c>
    </row>
    <row r="10" s="1" customFormat="1" spans="1:22">
      <c r="A10" s="1" t="s">
        <v>2049</v>
      </c>
      <c r="B10" s="1" t="s">
        <v>2050</v>
      </c>
      <c r="C10" s="1" t="s">
        <v>2073</v>
      </c>
      <c r="D10" s="1" t="s">
        <v>15</v>
      </c>
      <c r="E10" s="1">
        <v>100</v>
      </c>
      <c r="F10" s="1" t="s">
        <v>2074</v>
      </c>
      <c r="G10" s="1" t="s">
        <v>18</v>
      </c>
      <c r="H10" s="1" t="s">
        <v>2075</v>
      </c>
      <c r="I10" s="1"/>
      <c r="J10" s="1"/>
      <c r="K10" s="1"/>
      <c r="L10" s="1"/>
      <c r="M10" s="1"/>
      <c r="N10" s="1">
        <v>100</v>
      </c>
    </row>
    <row r="11" s="1" customFormat="1" spans="1:22">
      <c r="A11" s="1" t="s">
        <v>2049</v>
      </c>
      <c r="B11" s="1" t="s">
        <v>2050</v>
      </c>
      <c r="C11" s="1" t="s">
        <v>21</v>
      </c>
      <c r="D11" s="1" t="s">
        <v>15</v>
      </c>
      <c r="E11" s="1">
        <v>60</v>
      </c>
      <c r="F11" s="1" t="s">
        <v>2076</v>
      </c>
      <c r="G11" s="1" t="s">
        <v>16</v>
      </c>
      <c r="H11" s="1" t="s">
        <v>2077</v>
      </c>
      <c r="I11" s="1"/>
      <c r="J11" s="1"/>
      <c r="K11" s="1"/>
      <c r="L11" s="1"/>
      <c r="M11" s="1"/>
      <c r="N11" s="1">
        <v>60</v>
      </c>
      <c r="O11" s="1"/>
      <c r="P11" s="44"/>
      <c r="Q11" s="45"/>
      <c r="R11" s="45"/>
      <c r="S11" s="46"/>
      <c r="T11" s="47"/>
    </row>
    <row r="12" s="1" customFormat="1" spans="1:22">
      <c r="A12" s="1" t="s">
        <v>2049</v>
      </c>
      <c r="B12" s="1" t="s">
        <v>2050</v>
      </c>
      <c r="C12" s="1" t="s">
        <v>2078</v>
      </c>
      <c r="D12" s="1" t="s">
        <v>15</v>
      </c>
      <c r="E12" s="1">
        <v>1</v>
      </c>
      <c r="F12" s="1" t="s">
        <v>2079</v>
      </c>
      <c r="G12" s="1" t="s">
        <v>2063</v>
      </c>
      <c r="H12" s="1" t="s">
        <v>2080</v>
      </c>
      <c r="I12" s="1"/>
      <c r="J12" s="1"/>
      <c r="K12" s="1"/>
      <c r="L12" s="1"/>
      <c r="M12" s="1"/>
      <c r="N12" s="1">
        <v>1</v>
      </c>
      <c r="O12" s="1"/>
      <c r="P12" s="44"/>
      <c r="Q12" s="45"/>
      <c r="R12" s="45"/>
      <c r="S12" s="46"/>
      <c r="T12" s="47"/>
    </row>
    <row r="13" s="1" customFormat="1" spans="1:22">
      <c r="A13" s="1" t="s">
        <v>2049</v>
      </c>
      <c r="B13" s="1" t="s">
        <v>2050</v>
      </c>
      <c r="C13" s="1" t="s">
        <v>23</v>
      </c>
      <c r="D13" s="1" t="s">
        <v>15</v>
      </c>
      <c r="E13" s="1">
        <v>2</v>
      </c>
      <c r="F13" s="1" t="s">
        <v>2081</v>
      </c>
      <c r="G13" s="1" t="s">
        <v>2063</v>
      </c>
      <c r="H13" s="1" t="s">
        <v>2082</v>
      </c>
      <c r="I13" s="1"/>
      <c r="J13" s="1"/>
      <c r="K13" s="1"/>
      <c r="L13" s="1"/>
      <c r="M13" s="1"/>
      <c r="N13" s="1">
        <v>2</v>
      </c>
      <c r="O13" s="1"/>
      <c r="P13" s="18"/>
      <c r="Q13" s="19"/>
      <c r="R13" s="19"/>
      <c r="S13" s="20"/>
      <c r="T13" s="21"/>
    </row>
    <row r="14" s="1" customFormat="1" spans="1:22">
      <c r="A14" s="1" t="s">
        <v>2049</v>
      </c>
      <c r="B14" s="1" t="s">
        <v>2050</v>
      </c>
      <c r="C14" s="1" t="s">
        <v>2083</v>
      </c>
      <c r="D14" s="1" t="s">
        <v>15</v>
      </c>
      <c r="E14" s="1">
        <v>3</v>
      </c>
      <c r="F14" s="1" t="s">
        <v>2084</v>
      </c>
      <c r="G14" s="1" t="s">
        <v>2063</v>
      </c>
      <c r="H14" s="1" t="s">
        <v>2085</v>
      </c>
      <c r="I14" s="1"/>
      <c r="J14" s="1"/>
      <c r="K14" s="1"/>
      <c r="L14" s="1"/>
      <c r="M14" s="1"/>
      <c r="N14" s="1">
        <v>3</v>
      </c>
      <c r="O14" s="1"/>
      <c r="P14" s="18"/>
      <c r="Q14" s="19"/>
      <c r="R14" s="19"/>
      <c r="S14" s="20"/>
      <c r="T14" s="21"/>
    </row>
    <row r="15" s="1" customFormat="1" spans="1:22">
      <c r="A15" s="1" t="s">
        <v>2049</v>
      </c>
      <c r="B15" s="1" t="s">
        <v>2050</v>
      </c>
      <c r="C15" s="1" t="s">
        <v>2086</v>
      </c>
      <c r="D15" s="1" t="s">
        <v>15</v>
      </c>
      <c r="E15" s="1">
        <v>90000</v>
      </c>
      <c r="F15" s="1" t="s">
        <v>2087</v>
      </c>
      <c r="G15" s="1" t="s">
        <v>18</v>
      </c>
      <c r="H15" s="1" t="s">
        <v>2088</v>
      </c>
      <c r="I15" s="1"/>
      <c r="J15" s="1"/>
      <c r="K15" s="1"/>
      <c r="L15" s="1"/>
      <c r="M15" s="1"/>
      <c r="N15" s="1">
        <v>90000</v>
      </c>
      <c r="O15" s="1"/>
      <c r="P15" s="18"/>
      <c r="Q15" s="19"/>
      <c r="R15" s="19"/>
      <c r="S15" s="20"/>
      <c r="T15" s="26"/>
    </row>
    <row r="16" s="1" customFormat="1" spans="1:22">
      <c r="A16" s="1" t="s">
        <v>2049</v>
      </c>
      <c r="B16" s="1" t="s">
        <v>2050</v>
      </c>
      <c r="C16" s="1" t="s">
        <v>2089</v>
      </c>
      <c r="D16" s="1" t="s">
        <v>15</v>
      </c>
      <c r="E16" s="1">
        <v>95000</v>
      </c>
      <c r="F16" s="1" t="s">
        <v>2090</v>
      </c>
      <c r="G16" s="1" t="s">
        <v>18</v>
      </c>
      <c r="H16" s="1" t="s">
        <v>2091</v>
      </c>
      <c r="I16" s="1"/>
      <c r="J16" s="1"/>
      <c r="K16" s="1"/>
      <c r="L16" s="1"/>
      <c r="M16" s="1"/>
      <c r="N16" s="1">
        <v>95000</v>
      </c>
      <c r="O16" s="1"/>
      <c r="P16" s="18"/>
      <c r="Q16" s="19"/>
      <c r="R16" s="19"/>
      <c r="S16" s="20"/>
      <c r="T16" s="26"/>
    </row>
    <row r="17" s="1" customFormat="1" spans="1:20">
      <c r="A17" s="1" t="s">
        <v>2049</v>
      </c>
      <c r="B17" s="1" t="s">
        <v>2050</v>
      </c>
      <c r="C17" s="1" t="s">
        <v>25</v>
      </c>
      <c r="D17" s="1" t="s">
        <v>15</v>
      </c>
      <c r="E17" s="1">
        <v>300</v>
      </c>
      <c r="F17" s="1" t="s">
        <v>2092</v>
      </c>
      <c r="G17" s="1" t="s">
        <v>16</v>
      </c>
      <c r="H17" s="1" t="s">
        <v>2093</v>
      </c>
      <c r="I17" s="1"/>
      <c r="J17" s="1"/>
      <c r="K17" s="1"/>
      <c r="L17" s="1"/>
      <c r="M17" s="1"/>
      <c r="N17" s="1">
        <v>300</v>
      </c>
      <c r="O17" s="1"/>
      <c r="P17" s="18"/>
      <c r="Q17" s="19"/>
      <c r="R17" s="19"/>
      <c r="S17" s="20"/>
      <c r="T17" s="11"/>
    </row>
    <row r="18" s="1" customFormat="1" spans="1:20">
      <c r="A18" s="1" t="s">
        <v>2049</v>
      </c>
      <c r="B18" s="1" t="s">
        <v>2050</v>
      </c>
      <c r="C18" s="1" t="s">
        <v>2094</v>
      </c>
      <c r="D18" s="1" t="s">
        <v>15</v>
      </c>
      <c r="E18" s="1">
        <v>0</v>
      </c>
      <c r="F18" s="1" t="s">
        <v>2095</v>
      </c>
      <c r="G18" s="1" t="s">
        <v>2063</v>
      </c>
      <c r="H18" s="1" t="s">
        <v>2096</v>
      </c>
      <c r="I18" s="1"/>
      <c r="J18" s="1"/>
      <c r="K18" s="1"/>
      <c r="L18" s="1"/>
      <c r="M18" s="1"/>
      <c r="N18" s="1">
        <v>0</v>
      </c>
    </row>
    <row r="19" s="1" customFormat="1" spans="1:20">
      <c r="A19" s="1" t="s">
        <v>2049</v>
      </c>
      <c r="B19" s="1" t="s">
        <v>2050</v>
      </c>
      <c r="C19" s="1" t="s">
        <v>27</v>
      </c>
      <c r="D19" s="1" t="s">
        <v>15</v>
      </c>
      <c r="E19" s="1">
        <v>0</v>
      </c>
      <c r="F19" s="1" t="s">
        <v>2097</v>
      </c>
      <c r="G19" s="1" t="s">
        <v>2063</v>
      </c>
      <c r="H19" s="1" t="s">
        <v>2098</v>
      </c>
      <c r="I19" s="1"/>
      <c r="J19" s="1"/>
      <c r="K19" s="1"/>
      <c r="L19" s="1"/>
      <c r="M19" s="1"/>
      <c r="N19" s="1">
        <v>0</v>
      </c>
    </row>
    <row r="20" s="1" customFormat="1" spans="1:20">
      <c r="A20" s="1" t="s">
        <v>2049</v>
      </c>
      <c r="B20" s="1" t="s">
        <v>2050</v>
      </c>
      <c r="C20" s="1" t="s">
        <v>2099</v>
      </c>
      <c r="D20" s="1" t="s">
        <v>15</v>
      </c>
      <c r="E20" s="1">
        <v>10</v>
      </c>
      <c r="F20" s="1" t="s">
        <v>2100</v>
      </c>
      <c r="G20" s="1" t="s">
        <v>2063</v>
      </c>
      <c r="H20" s="1" t="s">
        <v>2101</v>
      </c>
      <c r="I20" s="1"/>
      <c r="J20" s="1"/>
      <c r="K20" s="1"/>
      <c r="L20" s="1"/>
      <c r="M20" s="1"/>
      <c r="N20" s="1">
        <v>10</v>
      </c>
    </row>
    <row r="21" s="1" customFormat="1" spans="1:20">
      <c r="A21" s="1" t="s">
        <v>2049</v>
      </c>
      <c r="B21" s="1" t="s">
        <v>2050</v>
      </c>
      <c r="C21" s="1" t="s">
        <v>2102</v>
      </c>
      <c r="D21" s="1" t="s">
        <v>15</v>
      </c>
      <c r="E21" s="1">
        <v>30</v>
      </c>
      <c r="F21" s="1" t="s">
        <v>2103</v>
      </c>
      <c r="G21" s="1" t="s">
        <v>18</v>
      </c>
      <c r="H21" s="1" t="s">
        <v>2104</v>
      </c>
      <c r="I21" s="1"/>
      <c r="J21" s="1"/>
      <c r="K21" s="1"/>
      <c r="L21" s="1"/>
      <c r="M21" s="1"/>
      <c r="N21" s="1">
        <v>30</v>
      </c>
    </row>
    <row r="22" s="1" customFormat="1" spans="1:20">
      <c r="A22" s="1" t="s">
        <v>2049</v>
      </c>
      <c r="B22" s="1" t="s">
        <v>2050</v>
      </c>
      <c r="C22" s="1" t="s">
        <v>2105</v>
      </c>
      <c r="D22" s="1" t="s">
        <v>15</v>
      </c>
      <c r="E22" s="1">
        <v>80</v>
      </c>
      <c r="F22" s="1" t="s">
        <v>2106</v>
      </c>
      <c r="G22" s="1" t="s">
        <v>18</v>
      </c>
      <c r="H22" s="1" t="s">
        <v>2107</v>
      </c>
      <c r="I22" s="1"/>
      <c r="J22" s="1"/>
      <c r="K22" s="1"/>
      <c r="L22" s="1"/>
      <c r="M22" s="1"/>
      <c r="N22" s="1">
        <v>80</v>
      </c>
    </row>
    <row r="23" s="1" customFormat="1" spans="1:20">
      <c r="A23" s="1" t="s">
        <v>2049</v>
      </c>
      <c r="B23" s="1" t="s">
        <v>2050</v>
      </c>
      <c r="C23" s="1" t="s">
        <v>29</v>
      </c>
      <c r="D23" s="1" t="s">
        <v>15</v>
      </c>
      <c r="E23" s="1">
        <v>0</v>
      </c>
      <c r="F23" s="1" t="s">
        <v>2108</v>
      </c>
      <c r="G23" s="1" t="s">
        <v>16</v>
      </c>
      <c r="H23" s="1" t="s">
        <v>2109</v>
      </c>
      <c r="I23" s="1"/>
      <c r="J23" s="1"/>
      <c r="K23" s="1"/>
      <c r="L23" s="1"/>
      <c r="M23" s="1"/>
      <c r="N23" s="1">
        <v>0</v>
      </c>
      <c r="O23" s="1"/>
      <c r="P23" s="18"/>
      <c r="Q23" s="19"/>
      <c r="R23" s="19"/>
      <c r="S23" s="20"/>
      <c r="T23" s="21"/>
    </row>
    <row r="24" s="1" customFormat="1" spans="1:20">
      <c r="A24" s="1" t="s">
        <v>2049</v>
      </c>
      <c r="B24" s="1" t="s">
        <v>2050</v>
      </c>
      <c r="C24" s="1" t="s">
        <v>2110</v>
      </c>
      <c r="D24" s="1" t="s">
        <v>15</v>
      </c>
      <c r="E24" s="1">
        <v>0</v>
      </c>
      <c r="F24" s="1" t="s">
        <v>2111</v>
      </c>
      <c r="G24" s="1" t="s">
        <v>2063</v>
      </c>
      <c r="H24" s="1" t="s">
        <v>2112</v>
      </c>
      <c r="I24" s="1"/>
      <c r="J24" s="1"/>
      <c r="K24" s="1"/>
      <c r="L24" s="1"/>
      <c r="M24" s="1"/>
      <c r="N24" s="1">
        <v>0</v>
      </c>
      <c r="O24" s="1"/>
      <c r="P24" s="18"/>
      <c r="Q24" s="19"/>
      <c r="R24" s="19"/>
      <c r="S24" s="20"/>
      <c r="T24" s="21"/>
    </row>
    <row r="25" s="1" customFormat="1" spans="1:20">
      <c r="A25" s="1" t="s">
        <v>2049</v>
      </c>
      <c r="B25" s="1" t="s">
        <v>2050</v>
      </c>
      <c r="C25" s="1" t="s">
        <v>31</v>
      </c>
      <c r="D25" s="1" t="s">
        <v>15</v>
      </c>
      <c r="E25" s="1">
        <v>0</v>
      </c>
      <c r="F25" s="1" t="s">
        <v>2113</v>
      </c>
      <c r="G25" s="1" t="s">
        <v>2063</v>
      </c>
      <c r="H25" s="1" t="s">
        <v>2114</v>
      </c>
      <c r="I25" s="1"/>
      <c r="J25" s="1"/>
      <c r="K25" s="1"/>
      <c r="L25" s="1"/>
      <c r="M25" s="1"/>
      <c r="N25" s="1">
        <v>0</v>
      </c>
      <c r="O25" s="1"/>
      <c r="P25" s="18"/>
      <c r="Q25" s="19"/>
      <c r="R25" s="19"/>
      <c r="S25" s="20"/>
      <c r="T25" s="26"/>
    </row>
    <row r="26" s="1" customFormat="1" spans="1:20">
      <c r="A26" s="1" t="s">
        <v>2049</v>
      </c>
      <c r="B26" s="1" t="s">
        <v>2050</v>
      </c>
      <c r="C26" s="1" t="s">
        <v>2115</v>
      </c>
      <c r="D26" s="1" t="s">
        <v>15</v>
      </c>
      <c r="E26" s="1">
        <v>0</v>
      </c>
      <c r="F26" s="1" t="s">
        <v>2116</v>
      </c>
      <c r="G26" s="1" t="s">
        <v>2063</v>
      </c>
      <c r="H26" s="1" t="s">
        <v>2117</v>
      </c>
      <c r="I26" s="1"/>
      <c r="J26" s="1"/>
      <c r="K26" s="1"/>
      <c r="L26" s="1"/>
      <c r="M26" s="1"/>
      <c r="N26" s="1">
        <v>0</v>
      </c>
      <c r="O26" s="1"/>
      <c r="P26" s="18"/>
      <c r="Q26" s="19"/>
      <c r="R26" s="19"/>
      <c r="S26" s="20"/>
      <c r="T26" s="26"/>
    </row>
    <row r="27" s="1" customFormat="1" spans="1:20">
      <c r="A27" s="1" t="s">
        <v>2049</v>
      </c>
      <c r="B27" s="1" t="s">
        <v>2050</v>
      </c>
      <c r="C27" s="1" t="s">
        <v>2118</v>
      </c>
      <c r="D27" s="1" t="s">
        <v>15</v>
      </c>
      <c r="E27" s="1">
        <v>0</v>
      </c>
      <c r="F27" s="1" t="s">
        <v>2119</v>
      </c>
      <c r="G27" s="1" t="s">
        <v>18</v>
      </c>
      <c r="H27" s="1" t="s">
        <v>2120</v>
      </c>
      <c r="I27" s="1"/>
      <c r="J27" s="1"/>
      <c r="K27" s="1"/>
      <c r="L27" s="1"/>
      <c r="M27" s="1"/>
      <c r="N27" s="1">
        <v>0</v>
      </c>
      <c r="O27" s="1"/>
      <c r="P27" s="18"/>
      <c r="Q27" s="19"/>
      <c r="R27" s="19"/>
      <c r="S27" s="20"/>
      <c r="T27" s="11"/>
    </row>
    <row r="28" s="1" customFormat="1" spans="1:20">
      <c r="A28" s="1" t="s">
        <v>2049</v>
      </c>
      <c r="B28" s="1" t="s">
        <v>2050</v>
      </c>
      <c r="C28" s="1" t="s">
        <v>2121</v>
      </c>
      <c r="D28" s="1" t="s">
        <v>15</v>
      </c>
      <c r="E28" s="1">
        <v>0</v>
      </c>
      <c r="F28" s="1" t="s">
        <v>2122</v>
      </c>
      <c r="G28" s="1" t="s">
        <v>18</v>
      </c>
      <c r="H28" s="1" t="s">
        <v>2123</v>
      </c>
      <c r="I28" s="1"/>
      <c r="J28" s="1"/>
      <c r="K28" s="1"/>
      <c r="L28" s="1"/>
      <c r="M28" s="1"/>
      <c r="N28" s="1">
        <v>0</v>
      </c>
    </row>
    <row r="29" s="1" customFormat="1" spans="1:20">
      <c r="A29" s="1" t="s">
        <v>2049</v>
      </c>
      <c r="B29" s="1" t="s">
        <v>2050</v>
      </c>
      <c r="C29" s="1" t="s">
        <v>33</v>
      </c>
      <c r="D29" s="1" t="s">
        <v>15</v>
      </c>
      <c r="E29" s="1">
        <v>0</v>
      </c>
      <c r="F29" s="1" t="s">
        <v>2124</v>
      </c>
      <c r="G29" s="1" t="s">
        <v>16</v>
      </c>
      <c r="H29" s="1" t="s">
        <v>2125</v>
      </c>
      <c r="I29" s="1"/>
      <c r="J29" s="1"/>
      <c r="K29" s="1"/>
      <c r="L29" s="1"/>
      <c r="M29" s="1"/>
      <c r="N29" s="1">
        <v>0</v>
      </c>
    </row>
    <row r="30" s="1" customFormat="1" spans="1:20">
      <c r="A30" s="1" t="s">
        <v>2049</v>
      </c>
      <c r="B30" s="1" t="s">
        <v>2050</v>
      </c>
      <c r="C30" s="1" t="s">
        <v>2126</v>
      </c>
      <c r="D30" s="1" t="s">
        <v>15</v>
      </c>
      <c r="E30" s="1">
        <v>0</v>
      </c>
      <c r="F30" s="1" t="s">
        <v>2127</v>
      </c>
      <c r="G30" s="1" t="s">
        <v>2063</v>
      </c>
      <c r="H30" s="1" t="s">
        <v>2128</v>
      </c>
      <c r="I30" s="1"/>
      <c r="J30" s="1"/>
      <c r="K30" s="1"/>
      <c r="L30" s="1"/>
      <c r="M30" s="1"/>
      <c r="N30" s="1">
        <v>0</v>
      </c>
    </row>
    <row r="31" s="1" customFormat="1" spans="1:20">
      <c r="A31" s="1" t="s">
        <v>2049</v>
      </c>
      <c r="B31" s="1" t="s">
        <v>2050</v>
      </c>
      <c r="C31" s="1" t="s">
        <v>35</v>
      </c>
      <c r="D31" s="1" t="s">
        <v>15</v>
      </c>
      <c r="E31" s="1">
        <v>0</v>
      </c>
      <c r="F31" s="1" t="s">
        <v>2129</v>
      </c>
      <c r="G31" s="1" t="s">
        <v>2063</v>
      </c>
      <c r="H31" s="1" t="s">
        <v>2130</v>
      </c>
      <c r="I31" s="1"/>
      <c r="J31" s="1"/>
      <c r="K31" s="1"/>
      <c r="L31" s="1"/>
      <c r="M31" s="1"/>
      <c r="N31" s="1">
        <v>0</v>
      </c>
    </row>
    <row r="32" s="1" customFormat="1" spans="1:20">
      <c r="A32" s="1" t="s">
        <v>2049</v>
      </c>
      <c r="B32" s="1" t="s">
        <v>2050</v>
      </c>
      <c r="C32" s="1" t="s">
        <v>2131</v>
      </c>
      <c r="D32" s="1" t="s">
        <v>15</v>
      </c>
      <c r="E32" s="1">
        <v>0</v>
      </c>
      <c r="F32" s="1" t="s">
        <v>2132</v>
      </c>
      <c r="G32" s="1" t="s">
        <v>2063</v>
      </c>
      <c r="H32" s="1" t="s">
        <v>2133</v>
      </c>
      <c r="I32" s="1"/>
      <c r="J32" s="1"/>
      <c r="K32" s="1"/>
      <c r="L32" s="1"/>
      <c r="M32" s="1"/>
      <c r="N32" s="1">
        <v>0</v>
      </c>
    </row>
    <row r="33" s="1" customFormat="1" spans="1:20">
      <c r="A33" s="1" t="s">
        <v>2049</v>
      </c>
      <c r="B33" s="1" t="s">
        <v>2050</v>
      </c>
      <c r="C33" s="1" t="s">
        <v>2134</v>
      </c>
      <c r="D33" s="1" t="s">
        <v>15</v>
      </c>
      <c r="E33" s="1">
        <v>0</v>
      </c>
      <c r="F33" s="1" t="s">
        <v>2135</v>
      </c>
      <c r="G33" s="1" t="s">
        <v>18</v>
      </c>
      <c r="H33" s="1" t="s">
        <v>2136</v>
      </c>
      <c r="I33" s="1"/>
      <c r="J33" s="1"/>
      <c r="K33" s="1"/>
      <c r="L33" s="1"/>
      <c r="M33" s="1"/>
      <c r="N33" s="1">
        <v>0</v>
      </c>
      <c r="O33" s="1"/>
      <c r="P33" s="18"/>
      <c r="Q33" s="19"/>
      <c r="R33" s="19"/>
      <c r="S33" s="20"/>
      <c r="T33" s="21"/>
    </row>
    <row r="34" s="1" customFormat="1" spans="1:20">
      <c r="A34" s="1" t="s">
        <v>2049</v>
      </c>
      <c r="B34" s="1" t="s">
        <v>2050</v>
      </c>
      <c r="C34" s="1" t="s">
        <v>2137</v>
      </c>
      <c r="D34" s="1" t="s">
        <v>15</v>
      </c>
      <c r="E34" s="1">
        <v>0</v>
      </c>
      <c r="F34" s="1" t="s">
        <v>2138</v>
      </c>
      <c r="G34" s="1" t="s">
        <v>18</v>
      </c>
      <c r="H34" s="1" t="s">
        <v>2139</v>
      </c>
      <c r="I34" s="1"/>
      <c r="J34" s="1"/>
      <c r="K34" s="1"/>
      <c r="L34" s="1"/>
      <c r="M34" s="1"/>
      <c r="N34" s="1">
        <v>0</v>
      </c>
      <c r="O34" s="1"/>
      <c r="P34" s="18"/>
      <c r="Q34" s="19"/>
      <c r="R34" s="19"/>
      <c r="S34" s="20"/>
      <c r="T34" s="21"/>
    </row>
    <row r="35" s="1" customFormat="1" spans="1:20">
      <c r="A35" s="1" t="s">
        <v>2049</v>
      </c>
      <c r="B35" s="1" t="s">
        <v>2050</v>
      </c>
      <c r="C35" s="1" t="s">
        <v>37</v>
      </c>
      <c r="D35" s="1" t="s">
        <v>15</v>
      </c>
      <c r="E35" s="1">
        <v>0</v>
      </c>
      <c r="F35" s="1" t="s">
        <v>2140</v>
      </c>
      <c r="G35" s="1" t="s">
        <v>16</v>
      </c>
      <c r="H35" s="1" t="s">
        <v>2141</v>
      </c>
      <c r="I35" s="1"/>
      <c r="J35" s="1"/>
      <c r="K35" s="1"/>
      <c r="L35" s="1"/>
      <c r="M35" s="1"/>
      <c r="N35" s="1">
        <v>0</v>
      </c>
      <c r="O35" s="1"/>
      <c r="P35" s="18"/>
      <c r="Q35" s="19"/>
      <c r="R35" s="19"/>
      <c r="S35" s="20"/>
      <c r="T35" s="26"/>
    </row>
    <row r="36" s="1" customFormat="1" spans="1:20">
      <c r="A36" s="1" t="s">
        <v>2049</v>
      </c>
      <c r="B36" s="1" t="s">
        <v>2050</v>
      </c>
      <c r="C36" s="1" t="s">
        <v>2142</v>
      </c>
      <c r="D36" s="1" t="s">
        <v>15</v>
      </c>
      <c r="E36" s="1">
        <v>0</v>
      </c>
      <c r="F36" s="1" t="s">
        <v>2143</v>
      </c>
      <c r="G36" s="1" t="s">
        <v>2063</v>
      </c>
      <c r="H36" s="1" t="s">
        <v>2144</v>
      </c>
      <c r="I36" s="1"/>
      <c r="J36" s="1"/>
      <c r="K36" s="1"/>
      <c r="L36" s="1"/>
      <c r="M36" s="1"/>
      <c r="N36" s="1">
        <v>0</v>
      </c>
      <c r="O36" s="1"/>
      <c r="P36" s="18"/>
      <c r="Q36" s="19"/>
      <c r="R36" s="19"/>
      <c r="S36" s="20"/>
      <c r="T36" s="26"/>
    </row>
    <row r="37" s="1" customFormat="1" spans="1:20">
      <c r="A37" s="1" t="s">
        <v>2049</v>
      </c>
      <c r="B37" s="1" t="s">
        <v>2050</v>
      </c>
      <c r="C37" s="1" t="s">
        <v>39</v>
      </c>
      <c r="D37" s="1" t="s">
        <v>15</v>
      </c>
      <c r="E37" s="1">
        <v>0</v>
      </c>
      <c r="F37" s="1" t="s">
        <v>2145</v>
      </c>
      <c r="G37" s="1" t="s">
        <v>2063</v>
      </c>
      <c r="H37" s="1" t="s">
        <v>2146</v>
      </c>
      <c r="I37" s="1"/>
      <c r="J37" s="1"/>
      <c r="K37" s="1"/>
      <c r="L37" s="1"/>
      <c r="M37" s="1"/>
      <c r="N37" s="1">
        <v>0</v>
      </c>
      <c r="O37" s="1"/>
      <c r="P37" s="18"/>
      <c r="Q37" s="19"/>
      <c r="R37" s="19"/>
      <c r="S37" s="20"/>
      <c r="T37" s="11"/>
    </row>
    <row r="38" s="1" customFormat="1" spans="1:20">
      <c r="A38" s="1" t="s">
        <v>2049</v>
      </c>
      <c r="B38" s="1" t="s">
        <v>2050</v>
      </c>
      <c r="C38" s="1" t="s">
        <v>2147</v>
      </c>
      <c r="D38" s="1" t="s">
        <v>15</v>
      </c>
      <c r="E38" s="1">
        <v>0</v>
      </c>
      <c r="F38" s="1" t="s">
        <v>2148</v>
      </c>
      <c r="G38" s="1" t="s">
        <v>2063</v>
      </c>
      <c r="H38" s="1" t="s">
        <v>2149</v>
      </c>
      <c r="I38" s="1"/>
      <c r="J38" s="1"/>
      <c r="K38" s="1"/>
      <c r="L38" s="1"/>
      <c r="M38" s="1"/>
      <c r="N38" s="1">
        <v>0</v>
      </c>
    </row>
    <row r="39" s="1" customFormat="1" spans="1:20">
      <c r="A39" s="1" t="s">
        <v>2049</v>
      </c>
      <c r="B39" s="1" t="s">
        <v>2050</v>
      </c>
      <c r="C39" s="1" t="s">
        <v>2150</v>
      </c>
      <c r="D39" s="1" t="s">
        <v>15</v>
      </c>
      <c r="E39" s="1">
        <v>0</v>
      </c>
      <c r="F39" s="1" t="s">
        <v>2151</v>
      </c>
      <c r="G39" s="1" t="s">
        <v>18</v>
      </c>
      <c r="H39" s="1" t="s">
        <v>2152</v>
      </c>
      <c r="I39" s="1"/>
      <c r="J39" s="1"/>
      <c r="K39" s="1"/>
      <c r="L39" s="1"/>
      <c r="M39" s="1"/>
      <c r="N39" s="1">
        <v>0</v>
      </c>
    </row>
    <row r="40" s="1" customFormat="1" spans="1:20">
      <c r="A40" s="1" t="s">
        <v>2049</v>
      </c>
      <c r="B40" s="1" t="s">
        <v>2050</v>
      </c>
      <c r="C40" s="1" t="s">
        <v>2153</v>
      </c>
      <c r="D40" s="1" t="s">
        <v>15</v>
      </c>
      <c r="E40" s="1">
        <v>0</v>
      </c>
      <c r="F40" s="1" t="s">
        <v>2154</v>
      </c>
      <c r="G40" s="1" t="s">
        <v>18</v>
      </c>
      <c r="H40" s="1" t="s">
        <v>2155</v>
      </c>
      <c r="I40" s="1"/>
      <c r="J40" s="1"/>
      <c r="K40" s="1"/>
      <c r="L40" s="1"/>
      <c r="M40" s="1"/>
      <c r="N40" s="1">
        <v>0</v>
      </c>
    </row>
    <row r="41" s="1" customFormat="1" spans="1:20">
      <c r="A41" s="1" t="s">
        <v>2049</v>
      </c>
      <c r="B41" s="1" t="s">
        <v>2050</v>
      </c>
      <c r="C41" s="1" t="s">
        <v>41</v>
      </c>
      <c r="D41" s="1" t="s">
        <v>15</v>
      </c>
      <c r="E41" s="1">
        <v>0</v>
      </c>
      <c r="F41" s="1" t="s">
        <v>2156</v>
      </c>
      <c r="G41" s="1" t="s">
        <v>16</v>
      </c>
      <c r="H41" s="1" t="s">
        <v>2157</v>
      </c>
      <c r="I41" s="1"/>
      <c r="J41" s="1"/>
      <c r="K41" s="1"/>
      <c r="L41" s="1"/>
      <c r="M41" s="1"/>
      <c r="N41" s="1">
        <v>0</v>
      </c>
    </row>
    <row r="42" s="1" customFormat="1" spans="1:20">
      <c r="A42" s="1" t="s">
        <v>2049</v>
      </c>
      <c r="B42" s="1" t="s">
        <v>2050</v>
      </c>
      <c r="C42" s="1" t="s">
        <v>2158</v>
      </c>
      <c r="D42" s="1" t="s">
        <v>15</v>
      </c>
      <c r="E42" s="1">
        <v>0</v>
      </c>
      <c r="F42" s="1" t="s">
        <v>2159</v>
      </c>
      <c r="G42" s="1" t="s">
        <v>2063</v>
      </c>
      <c r="H42" s="1" t="s">
        <v>2160</v>
      </c>
      <c r="I42" s="1"/>
      <c r="J42" s="1"/>
      <c r="K42" s="1"/>
      <c r="L42" s="1"/>
      <c r="M42" s="1"/>
      <c r="N42" s="1">
        <v>0</v>
      </c>
    </row>
    <row r="43" s="1" customFormat="1" spans="1:20">
      <c r="A43" s="1" t="s">
        <v>2049</v>
      </c>
      <c r="B43" s="1" t="s">
        <v>2050</v>
      </c>
      <c r="C43" s="1" t="s">
        <v>2161</v>
      </c>
      <c r="D43" s="1" t="s">
        <v>15</v>
      </c>
      <c r="E43" s="1">
        <v>0</v>
      </c>
      <c r="F43" s="1" t="s">
        <v>2162</v>
      </c>
      <c r="G43" s="1" t="s">
        <v>2063</v>
      </c>
      <c r="H43" s="1" t="s">
        <v>2163</v>
      </c>
      <c r="I43" s="1"/>
      <c r="J43" s="1"/>
      <c r="K43" s="1"/>
      <c r="L43" s="1"/>
      <c r="M43" s="1"/>
      <c r="N43" s="1">
        <v>0</v>
      </c>
      <c r="O43" s="1"/>
      <c r="P43" s="18"/>
      <c r="Q43" s="19"/>
      <c r="R43" s="19"/>
      <c r="S43" s="20"/>
      <c r="T43" s="21"/>
    </row>
    <row r="44" s="1" customFormat="1" spans="1:20">
      <c r="A44" s="1" t="s">
        <v>2049</v>
      </c>
      <c r="B44" s="1" t="s">
        <v>2050</v>
      </c>
      <c r="C44" s="1" t="s">
        <v>2164</v>
      </c>
      <c r="D44" s="1" t="s">
        <v>15</v>
      </c>
      <c r="E44" s="1">
        <v>0</v>
      </c>
      <c r="F44" s="1" t="s">
        <v>2165</v>
      </c>
      <c r="G44" s="1" t="s">
        <v>2063</v>
      </c>
      <c r="H44" s="1" t="s">
        <v>2166</v>
      </c>
      <c r="I44" s="1"/>
      <c r="J44" s="1"/>
      <c r="K44" s="1"/>
      <c r="L44" s="1"/>
      <c r="M44" s="1"/>
      <c r="N44" s="1">
        <v>0</v>
      </c>
      <c r="O44" s="1"/>
      <c r="P44" s="18"/>
      <c r="Q44" s="19"/>
      <c r="R44" s="19"/>
      <c r="S44" s="20"/>
      <c r="T44" s="21"/>
    </row>
    <row r="45" s="1" customFormat="1" spans="1:20">
      <c r="A45" s="1" t="s">
        <v>2049</v>
      </c>
      <c r="B45" s="1" t="s">
        <v>2050</v>
      </c>
      <c r="C45" s="1" t="s">
        <v>2167</v>
      </c>
      <c r="D45" s="1" t="s">
        <v>15</v>
      </c>
      <c r="E45" s="1">
        <v>0</v>
      </c>
      <c r="F45" s="1" t="s">
        <v>2168</v>
      </c>
      <c r="G45" s="1" t="s">
        <v>18</v>
      </c>
      <c r="H45" s="1" t="s">
        <v>2169</v>
      </c>
      <c r="I45" s="1"/>
      <c r="J45" s="1"/>
      <c r="K45" s="1"/>
      <c r="L45" s="1"/>
      <c r="M45" s="1"/>
      <c r="N45" s="1">
        <v>0</v>
      </c>
      <c r="O45" s="1"/>
      <c r="P45" s="18"/>
      <c r="Q45" s="19"/>
      <c r="R45" s="19"/>
      <c r="S45" s="20"/>
      <c r="T45" s="26"/>
    </row>
    <row r="46" s="1" customFormat="1" spans="1:20">
      <c r="A46" s="1" t="s">
        <v>2049</v>
      </c>
      <c r="B46" s="1" t="s">
        <v>2050</v>
      </c>
      <c r="C46" s="1" t="s">
        <v>2170</v>
      </c>
      <c r="D46" s="1" t="s">
        <v>15</v>
      </c>
      <c r="E46" s="1">
        <v>0</v>
      </c>
      <c r="F46" s="1" t="s">
        <v>2171</v>
      </c>
      <c r="G46" s="1" t="s">
        <v>18</v>
      </c>
      <c r="H46" s="1" t="s">
        <v>2172</v>
      </c>
      <c r="I46" s="1"/>
      <c r="J46" s="1"/>
      <c r="K46" s="1"/>
      <c r="L46" s="1"/>
      <c r="M46" s="1"/>
      <c r="N46" s="1">
        <v>0</v>
      </c>
      <c r="O46" s="1"/>
      <c r="P46" s="18"/>
      <c r="Q46" s="19"/>
      <c r="R46" s="19"/>
      <c r="S46" s="20"/>
      <c r="T46" s="26"/>
    </row>
    <row r="47" s="1" customFormat="1" spans="1:20">
      <c r="A47" s="1" t="s">
        <v>2049</v>
      </c>
      <c r="B47" s="1" t="s">
        <v>2050</v>
      </c>
      <c r="C47" s="1" t="s">
        <v>2173</v>
      </c>
      <c r="D47" s="1" t="s">
        <v>15</v>
      </c>
      <c r="E47" s="1">
        <v>0</v>
      </c>
      <c r="F47" s="1" t="s">
        <v>2174</v>
      </c>
      <c r="G47" s="1" t="s">
        <v>16</v>
      </c>
      <c r="H47" s="1" t="s">
        <v>2175</v>
      </c>
      <c r="I47" s="1"/>
      <c r="J47" s="1"/>
      <c r="K47" s="1"/>
      <c r="L47" s="1"/>
      <c r="M47" s="1"/>
      <c r="N47" s="1">
        <v>0</v>
      </c>
      <c r="O47" s="1"/>
      <c r="P47" s="18"/>
      <c r="Q47" s="19"/>
      <c r="R47" s="19"/>
      <c r="S47" s="20"/>
      <c r="T47" s="11"/>
    </row>
    <row r="48" s="1" customFormat="1" spans="1:20">
      <c r="A48" s="1" t="s">
        <v>2049</v>
      </c>
      <c r="B48" s="1" t="s">
        <v>2050</v>
      </c>
      <c r="C48" s="1" t="s">
        <v>2176</v>
      </c>
      <c r="D48" s="1" t="s">
        <v>15</v>
      </c>
      <c r="E48" s="1">
        <v>0</v>
      </c>
      <c r="F48" s="1" t="s">
        <v>2177</v>
      </c>
      <c r="G48" s="1" t="s">
        <v>2063</v>
      </c>
      <c r="H48" s="1" t="s">
        <v>2178</v>
      </c>
      <c r="I48" s="1"/>
      <c r="J48" s="1"/>
      <c r="K48" s="1"/>
      <c r="L48" s="1"/>
      <c r="M48" s="1"/>
      <c r="N48" s="1">
        <v>0</v>
      </c>
    </row>
    <row r="49" s="1" customFormat="1" spans="1:14">
      <c r="A49" s="1" t="s">
        <v>2049</v>
      </c>
      <c r="B49" s="1" t="s">
        <v>2050</v>
      </c>
      <c r="C49" s="1" t="s">
        <v>2179</v>
      </c>
      <c r="D49" s="1" t="s">
        <v>15</v>
      </c>
      <c r="E49" s="1">
        <v>0</v>
      </c>
      <c r="F49" s="1" t="s">
        <v>2180</v>
      </c>
      <c r="G49" s="1" t="s">
        <v>2063</v>
      </c>
      <c r="H49" s="1" t="s">
        <v>2181</v>
      </c>
      <c r="I49" s="1"/>
      <c r="J49" s="1"/>
      <c r="K49" s="1"/>
      <c r="L49" s="1"/>
      <c r="M49" s="1"/>
      <c r="N49" s="1">
        <v>0</v>
      </c>
    </row>
    <row r="50" s="1" customFormat="1" spans="1:14">
      <c r="A50" s="1" t="s">
        <v>2049</v>
      </c>
      <c r="B50" s="1" t="s">
        <v>2050</v>
      </c>
      <c r="C50" s="1" t="s">
        <v>2182</v>
      </c>
      <c r="D50" s="1" t="s">
        <v>15</v>
      </c>
      <c r="E50" s="1">
        <v>0</v>
      </c>
      <c r="F50" s="1" t="s">
        <v>2183</v>
      </c>
      <c r="G50" s="1" t="s">
        <v>2063</v>
      </c>
      <c r="H50" s="1" t="s">
        <v>2184</v>
      </c>
      <c r="I50" s="1"/>
      <c r="J50" s="1"/>
      <c r="K50" s="1"/>
      <c r="L50" s="1"/>
      <c r="M50" s="1"/>
      <c r="N50" s="1">
        <v>0</v>
      </c>
    </row>
    <row r="51" s="1" customFormat="1" spans="1:14">
      <c r="A51" s="1" t="s">
        <v>2049</v>
      </c>
      <c r="B51" s="1" t="s">
        <v>2050</v>
      </c>
      <c r="C51" s="1" t="s">
        <v>2185</v>
      </c>
      <c r="D51" s="1" t="s">
        <v>15</v>
      </c>
      <c r="E51" s="1">
        <v>0</v>
      </c>
      <c r="F51" s="1" t="s">
        <v>2186</v>
      </c>
      <c r="G51" s="1" t="s">
        <v>18</v>
      </c>
      <c r="H51" s="1" t="s">
        <v>2187</v>
      </c>
      <c r="I51" s="1"/>
      <c r="J51" s="1"/>
      <c r="K51" s="1"/>
      <c r="L51" s="1"/>
      <c r="M51" s="1"/>
      <c r="N51" s="1">
        <v>0</v>
      </c>
    </row>
    <row r="52" s="1" customFormat="1" spans="1:14">
      <c r="A52" s="1" t="s">
        <v>2049</v>
      </c>
      <c r="B52" s="1" t="s">
        <v>2050</v>
      </c>
      <c r="C52" s="1" t="s">
        <v>2188</v>
      </c>
      <c r="D52" s="1" t="s">
        <v>15</v>
      </c>
      <c r="E52" s="1">
        <v>0</v>
      </c>
      <c r="F52" s="1" t="s">
        <v>2189</v>
      </c>
      <c r="G52" s="1" t="s">
        <v>18</v>
      </c>
      <c r="H52" s="1" t="s">
        <v>2190</v>
      </c>
      <c r="I52" s="1"/>
      <c r="J52" s="1"/>
      <c r="K52" s="1"/>
      <c r="L52" s="1"/>
      <c r="M52" s="1"/>
      <c r="N52" s="1">
        <v>0</v>
      </c>
    </row>
    <row r="53" s="1" customFormat="1" spans="1:14">
      <c r="A53" s="1" t="s">
        <v>2049</v>
      </c>
      <c r="B53" s="1" t="s">
        <v>2050</v>
      </c>
      <c r="C53" s="1" t="s">
        <v>2191</v>
      </c>
      <c r="D53" s="1" t="s">
        <v>15</v>
      </c>
      <c r="E53" s="1">
        <v>0</v>
      </c>
      <c r="F53" s="1" t="s">
        <v>2192</v>
      </c>
      <c r="G53" s="1" t="s">
        <v>16</v>
      </c>
      <c r="H53" s="1" t="s">
        <v>2193</v>
      </c>
      <c r="I53" s="1"/>
      <c r="J53" s="1"/>
      <c r="K53" s="1"/>
      <c r="L53" s="1"/>
      <c r="M53" s="1"/>
      <c r="N53" s="1">
        <v>0</v>
      </c>
    </row>
    <row r="54" s="1" customFormat="1" spans="1:14">
      <c r="A54" s="1" t="s">
        <v>2049</v>
      </c>
      <c r="B54" s="1" t="s">
        <v>2050</v>
      </c>
      <c r="C54" s="1" t="s">
        <v>2194</v>
      </c>
      <c r="D54" s="1" t="s">
        <v>15</v>
      </c>
      <c r="E54" s="1">
        <v>0</v>
      </c>
      <c r="F54" s="1" t="s">
        <v>2195</v>
      </c>
      <c r="G54" s="1" t="s">
        <v>2063</v>
      </c>
      <c r="H54" s="1" t="s">
        <v>2196</v>
      </c>
      <c r="I54" s="1"/>
      <c r="J54" s="1"/>
      <c r="K54" s="1"/>
      <c r="L54" s="1"/>
      <c r="M54" s="1"/>
      <c r="N54" s="1">
        <v>0</v>
      </c>
    </row>
    <row r="55" s="1" customFormat="1" spans="1:14">
      <c r="A55" s="1" t="s">
        <v>2049</v>
      </c>
      <c r="B55" s="1" t="s">
        <v>2050</v>
      </c>
      <c r="C55" s="1" t="s">
        <v>2197</v>
      </c>
      <c r="D55" s="1" t="s">
        <v>15</v>
      </c>
      <c r="E55" s="1">
        <v>0</v>
      </c>
      <c r="F55" s="1" t="s">
        <v>2198</v>
      </c>
      <c r="G55" s="1" t="s">
        <v>2063</v>
      </c>
      <c r="H55" s="1" t="s">
        <v>2199</v>
      </c>
      <c r="I55" s="1"/>
      <c r="J55" s="1"/>
      <c r="K55" s="1"/>
      <c r="L55" s="1"/>
      <c r="M55" s="1"/>
      <c r="N55" s="1">
        <v>0</v>
      </c>
    </row>
    <row r="56" s="1" customFormat="1" spans="1:14">
      <c r="A56" s="1" t="s">
        <v>2049</v>
      </c>
      <c r="B56" s="1" t="s">
        <v>2050</v>
      </c>
      <c r="C56" s="1" t="s">
        <v>2200</v>
      </c>
      <c r="D56" s="1" t="s">
        <v>15</v>
      </c>
      <c r="E56" s="1">
        <v>0</v>
      </c>
      <c r="F56" s="1" t="s">
        <v>2201</v>
      </c>
      <c r="G56" s="1" t="s">
        <v>2063</v>
      </c>
      <c r="H56" s="1" t="s">
        <v>2202</v>
      </c>
      <c r="I56" s="1"/>
      <c r="J56" s="1"/>
      <c r="K56" s="1"/>
      <c r="L56" s="1"/>
      <c r="M56" s="1"/>
      <c r="N56" s="1">
        <v>0</v>
      </c>
    </row>
    <row r="57" s="1" customFormat="1" spans="1:14">
      <c r="A57" s="1" t="s">
        <v>2049</v>
      </c>
      <c r="B57" s="1" t="s">
        <v>2050</v>
      </c>
      <c r="C57" s="1" t="s">
        <v>2203</v>
      </c>
      <c r="D57" s="1" t="s">
        <v>15</v>
      </c>
      <c r="E57" s="1">
        <v>0</v>
      </c>
      <c r="F57" s="1" t="s">
        <v>2204</v>
      </c>
      <c r="G57" s="1" t="s">
        <v>18</v>
      </c>
      <c r="H57" s="1" t="s">
        <v>2205</v>
      </c>
      <c r="I57" s="1"/>
      <c r="J57" s="1"/>
      <c r="K57" s="1"/>
      <c r="L57" s="1"/>
      <c r="M57" s="1"/>
      <c r="N57" s="1">
        <v>0</v>
      </c>
    </row>
    <row r="58" s="1" customFormat="1" spans="1:14">
      <c r="A58" s="1" t="s">
        <v>2049</v>
      </c>
      <c r="B58" s="1" t="s">
        <v>2050</v>
      </c>
      <c r="C58" s="1" t="s">
        <v>2206</v>
      </c>
      <c r="D58" s="1" t="s">
        <v>15</v>
      </c>
      <c r="E58" s="1">
        <v>0</v>
      </c>
      <c r="F58" s="1" t="s">
        <v>2207</v>
      </c>
      <c r="G58" s="1" t="s">
        <v>18</v>
      </c>
      <c r="H58" s="1" t="s">
        <v>2208</v>
      </c>
      <c r="I58" s="1"/>
      <c r="J58" s="1"/>
      <c r="K58" s="1"/>
      <c r="L58" s="1"/>
      <c r="M58" s="1"/>
      <c r="N58" s="1">
        <v>0</v>
      </c>
    </row>
    <row r="59" s="1" customFormat="1" spans="1:14">
      <c r="A59" s="1" t="s">
        <v>2049</v>
      </c>
      <c r="B59" s="1" t="s">
        <v>2050</v>
      </c>
      <c r="C59" s="1" t="s">
        <v>2209</v>
      </c>
      <c r="D59" s="1" t="s">
        <v>15</v>
      </c>
      <c r="E59" s="1">
        <v>5</v>
      </c>
      <c r="F59" s="1" t="s">
        <v>2210</v>
      </c>
      <c r="G59" s="1" t="s">
        <v>16</v>
      </c>
      <c r="H59" s="1" t="s">
        <v>2211</v>
      </c>
      <c r="I59" s="1"/>
      <c r="J59" s="1"/>
      <c r="K59" s="1"/>
      <c r="L59" s="1"/>
      <c r="M59" s="1"/>
      <c r="N59" s="1">
        <v>5</v>
      </c>
    </row>
    <row r="60" s="1" customFormat="1" spans="1:14">
      <c r="A60" s="1" t="s">
        <v>2049</v>
      </c>
      <c r="B60" s="1" t="s">
        <v>2050</v>
      </c>
      <c r="C60" s="1" t="s">
        <v>2212</v>
      </c>
      <c r="D60" s="1" t="s">
        <v>15</v>
      </c>
      <c r="E60" s="1">
        <v>0</v>
      </c>
      <c r="F60" s="1" t="s">
        <v>2213</v>
      </c>
      <c r="G60" s="1" t="s">
        <v>2063</v>
      </c>
      <c r="H60" s="1" t="s">
        <v>2214</v>
      </c>
      <c r="I60" s="1"/>
      <c r="J60" s="1"/>
      <c r="K60" s="1"/>
      <c r="L60" s="1"/>
      <c r="M60" s="1"/>
      <c r="N60" s="1">
        <v>0</v>
      </c>
    </row>
    <row r="61" s="1" customFormat="1" spans="1:14">
      <c r="A61" s="1" t="s">
        <v>2049</v>
      </c>
      <c r="B61" s="1" t="s">
        <v>2050</v>
      </c>
      <c r="C61" s="1" t="s">
        <v>2215</v>
      </c>
      <c r="D61" s="1" t="s">
        <v>15</v>
      </c>
      <c r="E61" s="1">
        <v>0</v>
      </c>
      <c r="F61" s="1" t="s">
        <v>2216</v>
      </c>
      <c r="G61" s="1" t="s">
        <v>2063</v>
      </c>
      <c r="H61" s="1" t="s">
        <v>2217</v>
      </c>
      <c r="I61" s="1"/>
      <c r="J61" s="1"/>
      <c r="K61" s="1"/>
      <c r="L61" s="1"/>
      <c r="M61" s="1"/>
      <c r="N61" s="1">
        <v>0</v>
      </c>
    </row>
    <row r="62" s="1" customFormat="1" spans="1:14">
      <c r="A62" s="1" t="s">
        <v>2049</v>
      </c>
      <c r="B62" s="1" t="s">
        <v>2050</v>
      </c>
      <c r="C62" s="1" t="s">
        <v>2218</v>
      </c>
      <c r="D62" s="1" t="s">
        <v>15</v>
      </c>
      <c r="E62" s="1">
        <v>0</v>
      </c>
      <c r="F62" s="1" t="s">
        <v>2219</v>
      </c>
      <c r="G62" s="1" t="s">
        <v>2063</v>
      </c>
      <c r="H62" s="1" t="s">
        <v>2220</v>
      </c>
      <c r="I62" s="1"/>
      <c r="J62" s="1"/>
      <c r="K62" s="1"/>
      <c r="L62" s="1"/>
      <c r="M62" s="1"/>
      <c r="N62" s="1">
        <v>0</v>
      </c>
    </row>
    <row r="63" s="1" customFormat="1" spans="1:14">
      <c r="A63" s="1" t="s">
        <v>2049</v>
      </c>
      <c r="B63" s="1" t="s">
        <v>2050</v>
      </c>
      <c r="C63" s="1" t="s">
        <v>2221</v>
      </c>
      <c r="D63" s="1" t="s">
        <v>15</v>
      </c>
      <c r="E63" s="1">
        <v>99000</v>
      </c>
      <c r="F63" s="1" t="s">
        <v>2222</v>
      </c>
      <c r="G63" s="1" t="s">
        <v>18</v>
      </c>
      <c r="H63" s="1" t="s">
        <v>2223</v>
      </c>
      <c r="I63" s="1"/>
      <c r="J63" s="1"/>
      <c r="K63" s="1"/>
      <c r="L63" s="1"/>
      <c r="M63" s="1"/>
      <c r="N63" s="1">
        <v>99000</v>
      </c>
    </row>
    <row r="64" s="1" customFormat="1" spans="1:14">
      <c r="A64" s="1" t="s">
        <v>2049</v>
      </c>
      <c r="B64" s="1" t="s">
        <v>2050</v>
      </c>
      <c r="C64" s="1" t="s">
        <v>2224</v>
      </c>
      <c r="D64" s="1" t="s">
        <v>15</v>
      </c>
      <c r="E64" s="1">
        <v>100000</v>
      </c>
      <c r="F64" s="1" t="s">
        <v>2225</v>
      </c>
      <c r="G64" s="1" t="s">
        <v>18</v>
      </c>
      <c r="H64" s="1" t="s">
        <v>2226</v>
      </c>
      <c r="I64" s="1"/>
      <c r="J64" s="1"/>
      <c r="K64" s="1"/>
      <c r="L64" s="1"/>
      <c r="M64" s="1"/>
      <c r="N64" s="1">
        <v>100000</v>
      </c>
    </row>
    <row r="65" s="1" customFormat="1" spans="1:14">
      <c r="A65" s="18"/>
      <c r="C65" s="28"/>
      <c r="D65" s="19"/>
      <c r="E65" s="19"/>
      <c r="F65" s="19"/>
      <c r="G65" s="20"/>
    </row>
    <row r="66" s="1" customFormat="1" spans="1:14">
      <c r="A66" s="18"/>
      <c r="C66" s="28"/>
      <c r="D66" s="19"/>
      <c r="E66" s="19"/>
      <c r="F66" s="19"/>
      <c r="G66" s="20"/>
    </row>
    <row r="67" s="1" customFormat="1" spans="1:14">
      <c r="A67" s="18" t="s">
        <v>2049</v>
      </c>
      <c r="B67" s="1" t="s">
        <v>2050</v>
      </c>
      <c r="C67" s="18" t="s">
        <v>2227</v>
      </c>
      <c r="D67" s="19" t="s">
        <v>15</v>
      </c>
      <c r="E67" s="19">
        <v>5</v>
      </c>
      <c r="F67" s="19" t="s">
        <v>2228</v>
      </c>
      <c r="G67" s="20" t="s">
        <v>16</v>
      </c>
      <c r="H67" s="18" t="s">
        <v>2227</v>
      </c>
      <c r="N67" s="1">
        <v>5</v>
      </c>
    </row>
    <row r="68" s="1" customFormat="1" spans="1:14">
      <c r="A68" s="18" t="s">
        <v>2049</v>
      </c>
      <c r="B68" s="1" t="s">
        <v>2050</v>
      </c>
      <c r="C68" s="18" t="s">
        <v>2229</v>
      </c>
      <c r="D68" s="19" t="s">
        <v>15</v>
      </c>
      <c r="E68" s="19">
        <v>0</v>
      </c>
      <c r="F68" s="19" t="s">
        <v>2230</v>
      </c>
      <c r="G68" s="20" t="s">
        <v>2063</v>
      </c>
      <c r="H68" s="18" t="s">
        <v>2229</v>
      </c>
      <c r="N68" s="1">
        <v>0</v>
      </c>
    </row>
    <row r="69" s="1" customFormat="1" spans="1:14">
      <c r="A69" s="18" t="s">
        <v>2049</v>
      </c>
      <c r="B69" s="1" t="s">
        <v>2050</v>
      </c>
      <c r="C69" s="18" t="s">
        <v>2231</v>
      </c>
      <c r="D69" s="19" t="s">
        <v>15</v>
      </c>
      <c r="E69" s="19">
        <v>0</v>
      </c>
      <c r="F69" s="19" t="s">
        <v>2232</v>
      </c>
      <c r="G69" s="20" t="s">
        <v>2063</v>
      </c>
      <c r="H69" s="18" t="s">
        <v>2231</v>
      </c>
      <c r="N69" s="1">
        <v>0</v>
      </c>
    </row>
    <row r="70" s="1" customFormat="1" spans="1:14">
      <c r="A70" s="18" t="s">
        <v>2049</v>
      </c>
      <c r="B70" s="1" t="s">
        <v>2050</v>
      </c>
      <c r="C70" s="18" t="s">
        <v>2233</v>
      </c>
      <c r="D70" s="19" t="s">
        <v>15</v>
      </c>
      <c r="E70" s="19">
        <v>2</v>
      </c>
      <c r="F70" s="19" t="s">
        <v>2234</v>
      </c>
      <c r="G70" s="19" t="s">
        <v>2063</v>
      </c>
      <c r="H70" s="18" t="s">
        <v>2233</v>
      </c>
      <c r="N70" s="1">
        <v>2</v>
      </c>
    </row>
    <row r="71" s="1" customFormat="1" spans="1:14">
      <c r="A71" s="18" t="s">
        <v>2049</v>
      </c>
      <c r="B71" s="1" t="s">
        <v>2050</v>
      </c>
      <c r="C71" s="18" t="s">
        <v>2235</v>
      </c>
      <c r="D71" s="19" t="s">
        <v>15</v>
      </c>
      <c r="E71" s="19">
        <v>50</v>
      </c>
      <c r="F71" s="19" t="s">
        <v>2236</v>
      </c>
      <c r="G71" s="19" t="s">
        <v>18</v>
      </c>
      <c r="H71" s="18" t="s">
        <v>2235</v>
      </c>
      <c r="N71" s="1">
        <v>50</v>
      </c>
    </row>
    <row r="72" s="1" customFormat="1" spans="1:14">
      <c r="A72" s="18" t="s">
        <v>2049</v>
      </c>
      <c r="B72" s="1" t="s">
        <v>2050</v>
      </c>
      <c r="C72" s="18" t="s">
        <v>2237</v>
      </c>
      <c r="D72" s="19" t="s">
        <v>15</v>
      </c>
      <c r="E72" s="19">
        <v>100</v>
      </c>
      <c r="F72" s="19" t="s">
        <v>2238</v>
      </c>
      <c r="G72" s="19" t="s">
        <v>18</v>
      </c>
      <c r="H72" s="18" t="s">
        <v>2237</v>
      </c>
      <c r="N72" s="1">
        <v>100</v>
      </c>
    </row>
    <row r="73" s="1" customFormat="1" spans="1:14">
      <c r="A73" s="18" t="s">
        <v>2049</v>
      </c>
      <c r="B73" s="1" t="s">
        <v>2050</v>
      </c>
      <c r="C73" s="18" t="s">
        <v>2239</v>
      </c>
      <c r="D73" s="19" t="s">
        <v>15</v>
      </c>
      <c r="E73" s="19">
        <v>60</v>
      </c>
      <c r="F73" s="19" t="s">
        <v>2240</v>
      </c>
      <c r="G73" s="20" t="s">
        <v>16</v>
      </c>
      <c r="H73" s="18" t="s">
        <v>2239</v>
      </c>
      <c r="N73" s="1">
        <v>60</v>
      </c>
    </row>
    <row r="74" s="1" customFormat="1" spans="1:14">
      <c r="A74" s="18" t="s">
        <v>2049</v>
      </c>
      <c r="B74" s="1" t="s">
        <v>2050</v>
      </c>
      <c r="C74" s="18" t="s">
        <v>2241</v>
      </c>
      <c r="D74" s="19" t="s">
        <v>15</v>
      </c>
      <c r="E74" s="19">
        <v>1</v>
      </c>
      <c r="F74" s="19" t="s">
        <v>2242</v>
      </c>
      <c r="G74" s="20" t="s">
        <v>2063</v>
      </c>
      <c r="H74" s="18" t="s">
        <v>2241</v>
      </c>
      <c r="N74" s="1">
        <v>0</v>
      </c>
    </row>
    <row r="75" s="1" customFormat="1" spans="1:14">
      <c r="A75" s="18" t="s">
        <v>2049</v>
      </c>
      <c r="B75" s="1" t="s">
        <v>2050</v>
      </c>
      <c r="C75" s="18" t="s">
        <v>2243</v>
      </c>
      <c r="D75" s="19" t="s">
        <v>15</v>
      </c>
      <c r="E75" s="19">
        <v>1</v>
      </c>
      <c r="F75" s="19" t="s">
        <v>2244</v>
      </c>
      <c r="G75" s="20" t="s">
        <v>2063</v>
      </c>
      <c r="H75" s="18" t="s">
        <v>2243</v>
      </c>
      <c r="N75" s="1">
        <v>0</v>
      </c>
    </row>
    <row r="76" s="1" customFormat="1" spans="1:14">
      <c r="A76" s="18" t="s">
        <v>2049</v>
      </c>
      <c r="B76" s="1" t="s">
        <v>2050</v>
      </c>
      <c r="C76" s="18" t="s">
        <v>2245</v>
      </c>
      <c r="D76" s="19" t="s">
        <v>15</v>
      </c>
      <c r="E76" s="19">
        <v>3</v>
      </c>
      <c r="F76" s="19" t="s">
        <v>2246</v>
      </c>
      <c r="G76" s="19" t="s">
        <v>2063</v>
      </c>
      <c r="H76" s="18" t="s">
        <v>2245</v>
      </c>
      <c r="N76" s="1">
        <v>3</v>
      </c>
    </row>
    <row r="77" s="1" customFormat="1" spans="1:14">
      <c r="A77" s="18" t="s">
        <v>2049</v>
      </c>
      <c r="B77" s="1" t="s">
        <v>2050</v>
      </c>
      <c r="C77" s="18" t="s">
        <v>2247</v>
      </c>
      <c r="D77" s="19" t="s">
        <v>15</v>
      </c>
      <c r="E77" s="19">
        <v>90000</v>
      </c>
      <c r="F77" s="19" t="s">
        <v>2248</v>
      </c>
      <c r="G77" s="19" t="s">
        <v>18</v>
      </c>
      <c r="H77" s="18" t="s">
        <v>2247</v>
      </c>
      <c r="N77" s="1">
        <v>90000</v>
      </c>
    </row>
    <row r="78" s="1" customFormat="1" spans="1:14">
      <c r="A78" s="18" t="s">
        <v>2049</v>
      </c>
      <c r="B78" s="1" t="s">
        <v>2050</v>
      </c>
      <c r="C78" s="18" t="s">
        <v>2249</v>
      </c>
      <c r="D78" s="19" t="s">
        <v>15</v>
      </c>
      <c r="E78" s="19">
        <v>95000</v>
      </c>
      <c r="F78" s="19" t="s">
        <v>2250</v>
      </c>
      <c r="G78" s="19" t="s">
        <v>18</v>
      </c>
      <c r="H78" s="18" t="s">
        <v>2249</v>
      </c>
      <c r="N78" s="1">
        <v>95000</v>
      </c>
    </row>
    <row r="79" s="1" customFormat="1" spans="1:14">
      <c r="A79" s="18" t="s">
        <v>2049</v>
      </c>
      <c r="B79" s="1" t="s">
        <v>2050</v>
      </c>
      <c r="C79" s="18" t="s">
        <v>2251</v>
      </c>
      <c r="D79" s="19" t="s">
        <v>15</v>
      </c>
      <c r="E79" s="19">
        <v>150</v>
      </c>
      <c r="F79" s="19" t="s">
        <v>2252</v>
      </c>
      <c r="G79" s="19" t="s">
        <v>16</v>
      </c>
      <c r="H79" s="18" t="s">
        <v>2251</v>
      </c>
      <c r="N79" s="1">
        <v>150</v>
      </c>
    </row>
    <row r="80" s="1" customFormat="1" spans="1:14">
      <c r="A80" s="18" t="s">
        <v>2049</v>
      </c>
      <c r="B80" s="1" t="s">
        <v>2050</v>
      </c>
      <c r="C80" s="18" t="s">
        <v>2253</v>
      </c>
      <c r="D80" s="19" t="s">
        <v>15</v>
      </c>
      <c r="E80" s="19">
        <v>1</v>
      </c>
      <c r="F80" s="19" t="s">
        <v>2254</v>
      </c>
      <c r="G80" s="19" t="s">
        <v>2063</v>
      </c>
      <c r="H80" s="18" t="s">
        <v>2253</v>
      </c>
      <c r="N80" s="1">
        <v>0</v>
      </c>
    </row>
    <row r="81" s="1" customFormat="1" spans="1:14">
      <c r="A81" s="18" t="s">
        <v>2049</v>
      </c>
      <c r="B81" s="1" t="s">
        <v>2050</v>
      </c>
      <c r="C81" s="18" t="s">
        <v>2255</v>
      </c>
      <c r="D81" s="19" t="s">
        <v>15</v>
      </c>
      <c r="E81" s="19">
        <v>1</v>
      </c>
      <c r="F81" s="19" t="s">
        <v>2256</v>
      </c>
      <c r="G81" s="19" t="s">
        <v>2063</v>
      </c>
      <c r="H81" s="18" t="s">
        <v>2255</v>
      </c>
      <c r="N81" s="1">
        <v>0</v>
      </c>
    </row>
    <row r="82" s="1" customFormat="1" spans="1:14">
      <c r="A82" s="18" t="s">
        <v>2049</v>
      </c>
      <c r="B82" s="1" t="s">
        <v>2050</v>
      </c>
      <c r="C82" s="18" t="s">
        <v>2257</v>
      </c>
      <c r="D82" s="19" t="s">
        <v>15</v>
      </c>
      <c r="E82" s="19">
        <v>10</v>
      </c>
      <c r="F82" s="19" t="s">
        <v>2258</v>
      </c>
      <c r="G82" s="19" t="s">
        <v>2063</v>
      </c>
      <c r="H82" s="18" t="s">
        <v>2257</v>
      </c>
      <c r="N82" s="1">
        <v>10</v>
      </c>
    </row>
    <row r="83" s="1" customFormat="1" spans="1:14">
      <c r="A83" s="18" t="s">
        <v>2049</v>
      </c>
      <c r="B83" s="1" t="s">
        <v>2050</v>
      </c>
      <c r="C83" s="18" t="s">
        <v>2259</v>
      </c>
      <c r="D83" s="19" t="s">
        <v>15</v>
      </c>
      <c r="E83" s="19">
        <v>50</v>
      </c>
      <c r="F83" s="19" t="s">
        <v>2260</v>
      </c>
      <c r="G83" s="19" t="s">
        <v>18</v>
      </c>
      <c r="H83" s="18" t="s">
        <v>2259</v>
      </c>
      <c r="N83" s="1">
        <v>30</v>
      </c>
    </row>
    <row r="84" s="1" customFormat="1" spans="1:14">
      <c r="A84" s="18" t="s">
        <v>2049</v>
      </c>
      <c r="B84" s="1" t="s">
        <v>2050</v>
      </c>
      <c r="C84" s="18" t="s">
        <v>2261</v>
      </c>
      <c r="D84" s="19" t="s">
        <v>15</v>
      </c>
      <c r="E84" s="19">
        <v>100</v>
      </c>
      <c r="F84" s="19" t="s">
        <v>2262</v>
      </c>
      <c r="G84" s="19" t="s">
        <v>18</v>
      </c>
      <c r="H84" s="18" t="s">
        <v>2261</v>
      </c>
      <c r="N84" s="1">
        <v>80</v>
      </c>
    </row>
    <row r="85" s="1" customFormat="1" spans="1:14">
      <c r="A85" s="18" t="s">
        <v>2049</v>
      </c>
      <c r="B85" s="1" t="s">
        <v>2050</v>
      </c>
      <c r="C85" s="18" t="s">
        <v>2263</v>
      </c>
      <c r="D85" s="19" t="s">
        <v>15</v>
      </c>
      <c r="E85" s="19">
        <v>0</v>
      </c>
      <c r="F85" s="19" t="s">
        <v>2264</v>
      </c>
      <c r="G85" s="19" t="s">
        <v>16</v>
      </c>
      <c r="H85" s="18" t="s">
        <v>2263</v>
      </c>
      <c r="N85" s="1">
        <v>0</v>
      </c>
    </row>
    <row r="86" s="1" customFormat="1" spans="1:14">
      <c r="A86" s="18" t="s">
        <v>2049</v>
      </c>
      <c r="B86" s="1" t="s">
        <v>2050</v>
      </c>
      <c r="C86" s="18" t="s">
        <v>2265</v>
      </c>
      <c r="D86" s="19" t="s">
        <v>15</v>
      </c>
      <c r="E86" s="19">
        <v>0</v>
      </c>
      <c r="F86" s="19" t="s">
        <v>2266</v>
      </c>
      <c r="G86" s="19" t="s">
        <v>2063</v>
      </c>
      <c r="H86" s="18" t="s">
        <v>2265</v>
      </c>
      <c r="N86" s="1">
        <v>0</v>
      </c>
    </row>
    <row r="87" s="1" customFormat="1" spans="1:14">
      <c r="A87" s="18" t="s">
        <v>2049</v>
      </c>
      <c r="B87" s="1" t="s">
        <v>2050</v>
      </c>
      <c r="C87" s="18" t="s">
        <v>2267</v>
      </c>
      <c r="D87" s="19" t="s">
        <v>15</v>
      </c>
      <c r="E87" s="19">
        <v>0</v>
      </c>
      <c r="F87" s="19" t="s">
        <v>2268</v>
      </c>
      <c r="G87" s="19" t="s">
        <v>2063</v>
      </c>
      <c r="H87" s="18" t="s">
        <v>2267</v>
      </c>
      <c r="N87" s="1">
        <v>0</v>
      </c>
    </row>
    <row r="88" s="1" customFormat="1" spans="1:14">
      <c r="A88" s="18" t="s">
        <v>2049</v>
      </c>
      <c r="B88" s="1" t="s">
        <v>2050</v>
      </c>
      <c r="C88" s="18" t="s">
        <v>2269</v>
      </c>
      <c r="D88" s="19" t="s">
        <v>15</v>
      </c>
      <c r="E88" s="19">
        <v>0</v>
      </c>
      <c r="F88" s="19" t="s">
        <v>2270</v>
      </c>
      <c r="G88" s="19" t="s">
        <v>2063</v>
      </c>
      <c r="H88" s="18" t="s">
        <v>2269</v>
      </c>
      <c r="N88" s="1">
        <v>0</v>
      </c>
    </row>
    <row r="89" s="1" customFormat="1" spans="1:14">
      <c r="A89" s="18" t="s">
        <v>2049</v>
      </c>
      <c r="B89" s="1" t="s">
        <v>2050</v>
      </c>
      <c r="C89" s="18" t="s">
        <v>2271</v>
      </c>
      <c r="D89" s="19" t="s">
        <v>15</v>
      </c>
      <c r="E89" s="19">
        <v>0</v>
      </c>
      <c r="F89" s="19" t="s">
        <v>2272</v>
      </c>
      <c r="G89" s="19" t="s">
        <v>18</v>
      </c>
      <c r="H89" s="18" t="s">
        <v>2271</v>
      </c>
      <c r="N89" s="1">
        <v>0</v>
      </c>
    </row>
    <row r="90" s="1" customFormat="1" spans="1:14">
      <c r="A90" s="18" t="s">
        <v>2049</v>
      </c>
      <c r="B90" s="1" t="s">
        <v>2050</v>
      </c>
      <c r="C90" s="18" t="s">
        <v>2273</v>
      </c>
      <c r="D90" s="19" t="s">
        <v>15</v>
      </c>
      <c r="E90" s="19">
        <v>0</v>
      </c>
      <c r="F90" s="19" t="s">
        <v>2274</v>
      </c>
      <c r="G90" s="19" t="s">
        <v>18</v>
      </c>
      <c r="H90" s="18" t="s">
        <v>2273</v>
      </c>
      <c r="N90" s="1">
        <v>0</v>
      </c>
    </row>
    <row r="91" s="1" customFormat="1" spans="1:14">
      <c r="A91" s="18" t="s">
        <v>2049</v>
      </c>
      <c r="B91" s="1" t="s">
        <v>2050</v>
      </c>
      <c r="C91" s="18" t="s">
        <v>2275</v>
      </c>
      <c r="D91" s="19" t="s">
        <v>15</v>
      </c>
      <c r="E91" s="19">
        <v>0</v>
      </c>
      <c r="F91" s="19" t="s">
        <v>2276</v>
      </c>
      <c r="G91" s="19" t="s">
        <v>16</v>
      </c>
      <c r="H91" s="18" t="s">
        <v>2275</v>
      </c>
      <c r="N91" s="1">
        <v>0</v>
      </c>
    </row>
    <row r="92" s="1" customFormat="1" spans="1:14">
      <c r="A92" s="18" t="s">
        <v>2049</v>
      </c>
      <c r="B92" s="1" t="s">
        <v>2050</v>
      </c>
      <c r="C92" s="18" t="s">
        <v>2277</v>
      </c>
      <c r="D92" s="19" t="s">
        <v>15</v>
      </c>
      <c r="E92" s="19">
        <v>0</v>
      </c>
      <c r="F92" s="19" t="s">
        <v>2278</v>
      </c>
      <c r="G92" s="19" t="s">
        <v>2063</v>
      </c>
      <c r="H92" s="18" t="s">
        <v>2277</v>
      </c>
      <c r="N92" s="1">
        <v>0</v>
      </c>
    </row>
    <row r="93" s="1" customFormat="1" spans="1:14">
      <c r="A93" s="18" t="s">
        <v>2049</v>
      </c>
      <c r="B93" s="1" t="s">
        <v>2050</v>
      </c>
      <c r="C93" s="18" t="s">
        <v>2279</v>
      </c>
      <c r="D93" s="19" t="s">
        <v>15</v>
      </c>
      <c r="E93" s="19">
        <v>0</v>
      </c>
      <c r="F93" s="19" t="s">
        <v>2280</v>
      </c>
      <c r="G93" s="19" t="s">
        <v>2063</v>
      </c>
      <c r="H93" s="18" t="s">
        <v>2279</v>
      </c>
      <c r="N93" s="1">
        <v>0</v>
      </c>
    </row>
    <row r="94" s="1" customFormat="1" spans="1:14">
      <c r="A94" s="18" t="s">
        <v>2049</v>
      </c>
      <c r="B94" s="1" t="s">
        <v>2050</v>
      </c>
      <c r="C94" s="18" t="s">
        <v>2281</v>
      </c>
      <c r="D94" s="19" t="s">
        <v>15</v>
      </c>
      <c r="E94" s="19">
        <v>0</v>
      </c>
      <c r="F94" s="19" t="s">
        <v>2282</v>
      </c>
      <c r="G94" s="19" t="s">
        <v>2063</v>
      </c>
      <c r="H94" s="18" t="s">
        <v>2281</v>
      </c>
      <c r="N94" s="1">
        <v>0</v>
      </c>
    </row>
    <row r="95" s="1" customFormat="1" spans="1:14">
      <c r="A95" s="18" t="s">
        <v>2049</v>
      </c>
      <c r="B95" s="1" t="s">
        <v>2050</v>
      </c>
      <c r="C95" s="18" t="s">
        <v>2283</v>
      </c>
      <c r="D95" s="19" t="s">
        <v>15</v>
      </c>
      <c r="E95" s="19">
        <v>0</v>
      </c>
      <c r="F95" s="19" t="s">
        <v>2284</v>
      </c>
      <c r="G95" s="19" t="s">
        <v>18</v>
      </c>
      <c r="H95" s="18" t="s">
        <v>2283</v>
      </c>
      <c r="N95" s="1">
        <v>0</v>
      </c>
    </row>
    <row r="96" s="1" customFormat="1" spans="1:14">
      <c r="A96" s="18" t="s">
        <v>2049</v>
      </c>
      <c r="B96" s="1" t="s">
        <v>2050</v>
      </c>
      <c r="C96" s="18" t="s">
        <v>2285</v>
      </c>
      <c r="D96" s="19" t="s">
        <v>15</v>
      </c>
      <c r="E96" s="19">
        <v>0</v>
      </c>
      <c r="F96" s="19" t="s">
        <v>2286</v>
      </c>
      <c r="G96" s="19" t="s">
        <v>18</v>
      </c>
      <c r="H96" s="18" t="s">
        <v>2285</v>
      </c>
      <c r="N96" s="1">
        <v>0</v>
      </c>
    </row>
    <row r="97" s="1" customFormat="1" spans="1:14">
      <c r="A97" s="18" t="s">
        <v>2049</v>
      </c>
      <c r="B97" s="1" t="s">
        <v>2050</v>
      </c>
      <c r="C97" s="18" t="s">
        <v>2287</v>
      </c>
      <c r="D97" s="19" t="s">
        <v>15</v>
      </c>
      <c r="E97" s="19">
        <v>0</v>
      </c>
      <c r="F97" s="19" t="s">
        <v>2288</v>
      </c>
      <c r="G97" s="19" t="s">
        <v>16</v>
      </c>
      <c r="H97" s="18" t="s">
        <v>2287</v>
      </c>
      <c r="N97" s="1">
        <v>0</v>
      </c>
    </row>
    <row r="98" s="1" customFormat="1" spans="1:14">
      <c r="A98" s="18" t="s">
        <v>2049</v>
      </c>
      <c r="B98" s="1" t="s">
        <v>2050</v>
      </c>
      <c r="C98" s="18" t="s">
        <v>2289</v>
      </c>
      <c r="D98" s="19" t="s">
        <v>15</v>
      </c>
      <c r="E98" s="19">
        <v>0</v>
      </c>
      <c r="F98" s="19" t="s">
        <v>2290</v>
      </c>
      <c r="G98" s="19" t="s">
        <v>2063</v>
      </c>
      <c r="H98" s="18" t="s">
        <v>2289</v>
      </c>
      <c r="N98" s="1">
        <v>0</v>
      </c>
    </row>
    <row r="99" s="1" customFormat="1" spans="1:14">
      <c r="A99" s="18" t="s">
        <v>2049</v>
      </c>
      <c r="B99" s="1" t="s">
        <v>2050</v>
      </c>
      <c r="C99" s="18" t="s">
        <v>2291</v>
      </c>
      <c r="D99" s="19" t="s">
        <v>15</v>
      </c>
      <c r="E99" s="19">
        <v>0</v>
      </c>
      <c r="F99" s="19" t="s">
        <v>2292</v>
      </c>
      <c r="G99" s="19" t="s">
        <v>2063</v>
      </c>
      <c r="H99" s="18" t="s">
        <v>2291</v>
      </c>
      <c r="N99" s="1">
        <v>0</v>
      </c>
    </row>
    <row r="100" s="1" customFormat="1" spans="1:14">
      <c r="A100" s="18" t="s">
        <v>2049</v>
      </c>
      <c r="B100" s="1" t="s">
        <v>2050</v>
      </c>
      <c r="C100" s="18" t="s">
        <v>2293</v>
      </c>
      <c r="D100" s="19" t="s">
        <v>15</v>
      </c>
      <c r="E100" s="19">
        <v>0</v>
      </c>
      <c r="F100" s="19" t="s">
        <v>2294</v>
      </c>
      <c r="G100" s="19" t="s">
        <v>2063</v>
      </c>
      <c r="H100" s="18" t="s">
        <v>2293</v>
      </c>
      <c r="N100" s="1">
        <v>0</v>
      </c>
    </row>
    <row r="101" s="1" customFormat="1" spans="1:14">
      <c r="A101" s="18" t="s">
        <v>2049</v>
      </c>
      <c r="B101" s="1" t="s">
        <v>2050</v>
      </c>
      <c r="C101" s="18" t="s">
        <v>2295</v>
      </c>
      <c r="D101" s="19" t="s">
        <v>15</v>
      </c>
      <c r="E101" s="19">
        <v>0</v>
      </c>
      <c r="F101" s="19" t="s">
        <v>2296</v>
      </c>
      <c r="G101" s="19" t="s">
        <v>18</v>
      </c>
      <c r="H101" s="18" t="s">
        <v>2295</v>
      </c>
      <c r="N101" s="1">
        <v>0</v>
      </c>
    </row>
    <row r="102" s="1" customFormat="1" spans="1:14">
      <c r="A102" s="18" t="s">
        <v>2049</v>
      </c>
      <c r="B102" s="1" t="s">
        <v>2050</v>
      </c>
      <c r="C102" s="18" t="s">
        <v>2297</v>
      </c>
      <c r="D102" s="19" t="s">
        <v>15</v>
      </c>
      <c r="E102" s="19">
        <v>0</v>
      </c>
      <c r="F102" s="19" t="s">
        <v>2298</v>
      </c>
      <c r="G102" s="19" t="s">
        <v>18</v>
      </c>
      <c r="H102" s="18" t="s">
        <v>2297</v>
      </c>
      <c r="N102" s="1">
        <v>0</v>
      </c>
    </row>
    <row r="103" s="1" customFormat="1" spans="1:14">
      <c r="A103" s="18" t="s">
        <v>2049</v>
      </c>
      <c r="B103" s="1" t="s">
        <v>2050</v>
      </c>
      <c r="C103" s="18" t="s">
        <v>2299</v>
      </c>
      <c r="D103" s="19" t="s">
        <v>15</v>
      </c>
      <c r="E103" s="19">
        <v>0</v>
      </c>
      <c r="F103" s="19" t="s">
        <v>2300</v>
      </c>
      <c r="G103" s="19" t="s">
        <v>16</v>
      </c>
      <c r="H103" s="18" t="s">
        <v>2299</v>
      </c>
      <c r="N103" s="1">
        <v>0</v>
      </c>
    </row>
    <row r="104" s="1" customFormat="1" spans="1:14">
      <c r="A104" s="18" t="s">
        <v>2049</v>
      </c>
      <c r="B104" s="1" t="s">
        <v>2050</v>
      </c>
      <c r="C104" s="18" t="s">
        <v>2301</v>
      </c>
      <c r="D104" s="19" t="s">
        <v>15</v>
      </c>
      <c r="E104" s="19">
        <v>0</v>
      </c>
      <c r="F104" s="19" t="s">
        <v>2302</v>
      </c>
      <c r="G104" s="19" t="s">
        <v>2063</v>
      </c>
      <c r="H104" s="18" t="s">
        <v>2301</v>
      </c>
      <c r="N104" s="1">
        <v>0</v>
      </c>
    </row>
    <row r="105" s="1" customFormat="1" spans="1:14">
      <c r="A105" s="18" t="s">
        <v>2049</v>
      </c>
      <c r="B105" s="1" t="s">
        <v>2050</v>
      </c>
      <c r="C105" s="18" t="s">
        <v>2303</v>
      </c>
      <c r="D105" s="19" t="s">
        <v>15</v>
      </c>
      <c r="E105" s="19">
        <v>0</v>
      </c>
      <c r="F105" s="19" t="s">
        <v>2304</v>
      </c>
      <c r="G105" s="19" t="s">
        <v>2063</v>
      </c>
      <c r="H105" s="18" t="s">
        <v>2303</v>
      </c>
      <c r="N105" s="1">
        <v>0</v>
      </c>
    </row>
    <row r="106" s="1" customFormat="1" spans="1:14">
      <c r="A106" s="18" t="s">
        <v>2049</v>
      </c>
      <c r="B106" s="1" t="s">
        <v>2050</v>
      </c>
      <c r="C106" s="18" t="s">
        <v>2305</v>
      </c>
      <c r="D106" s="19" t="s">
        <v>15</v>
      </c>
      <c r="E106" s="19">
        <v>0</v>
      </c>
      <c r="F106" s="19" t="s">
        <v>2306</v>
      </c>
      <c r="G106" s="19" t="s">
        <v>2063</v>
      </c>
      <c r="H106" s="18" t="s">
        <v>2305</v>
      </c>
      <c r="N106" s="1">
        <v>0</v>
      </c>
    </row>
    <row r="107" s="1" customFormat="1" spans="1:14">
      <c r="A107" s="18" t="s">
        <v>2049</v>
      </c>
      <c r="B107" s="1" t="s">
        <v>2050</v>
      </c>
      <c r="C107" s="18" t="s">
        <v>2307</v>
      </c>
      <c r="D107" s="19" t="s">
        <v>15</v>
      </c>
      <c r="E107" s="19">
        <v>0</v>
      </c>
      <c r="F107" s="19" t="s">
        <v>2308</v>
      </c>
      <c r="G107" s="19" t="s">
        <v>18</v>
      </c>
      <c r="H107" s="18" t="s">
        <v>2307</v>
      </c>
      <c r="N107" s="1">
        <v>0</v>
      </c>
    </row>
    <row r="108" s="1" customFormat="1" spans="1:14">
      <c r="A108" s="18" t="s">
        <v>2049</v>
      </c>
      <c r="B108" s="1" t="s">
        <v>2050</v>
      </c>
      <c r="C108" s="18" t="s">
        <v>2309</v>
      </c>
      <c r="D108" s="19" t="s">
        <v>15</v>
      </c>
      <c r="E108" s="19">
        <v>0</v>
      </c>
      <c r="F108" s="19" t="s">
        <v>2310</v>
      </c>
      <c r="G108" s="19" t="s">
        <v>18</v>
      </c>
      <c r="H108" s="18" t="s">
        <v>2309</v>
      </c>
      <c r="N108" s="1">
        <v>0</v>
      </c>
    </row>
    <row r="109" s="1" customFormat="1" spans="1:14">
      <c r="A109" s="18" t="s">
        <v>2049</v>
      </c>
      <c r="B109" s="1" t="s">
        <v>2050</v>
      </c>
      <c r="C109" s="18" t="s">
        <v>2311</v>
      </c>
      <c r="D109" s="19" t="s">
        <v>15</v>
      </c>
      <c r="E109" s="19">
        <v>0</v>
      </c>
      <c r="F109" s="19" t="s">
        <v>2312</v>
      </c>
      <c r="G109" s="19" t="s">
        <v>16</v>
      </c>
      <c r="H109" s="18" t="s">
        <v>2311</v>
      </c>
      <c r="N109" s="1">
        <v>0</v>
      </c>
    </row>
    <row r="110" s="1" customFormat="1" spans="1:14">
      <c r="A110" s="18" t="s">
        <v>2049</v>
      </c>
      <c r="B110" s="1" t="s">
        <v>2050</v>
      </c>
      <c r="C110" s="18" t="s">
        <v>2313</v>
      </c>
      <c r="D110" s="19" t="s">
        <v>15</v>
      </c>
      <c r="E110" s="19">
        <v>0</v>
      </c>
      <c r="F110" s="19" t="s">
        <v>2314</v>
      </c>
      <c r="G110" s="19" t="s">
        <v>2063</v>
      </c>
      <c r="H110" s="18" t="s">
        <v>2313</v>
      </c>
      <c r="N110" s="1">
        <v>0</v>
      </c>
    </row>
    <row r="111" s="1" customFormat="1" spans="1:14">
      <c r="A111" s="18" t="s">
        <v>2049</v>
      </c>
      <c r="B111" s="1" t="s">
        <v>2050</v>
      </c>
      <c r="C111" s="18" t="s">
        <v>2315</v>
      </c>
      <c r="D111" s="19" t="s">
        <v>15</v>
      </c>
      <c r="E111" s="19">
        <v>0</v>
      </c>
      <c r="F111" s="19" t="s">
        <v>2316</v>
      </c>
      <c r="G111" s="19" t="s">
        <v>2063</v>
      </c>
      <c r="H111" s="18" t="s">
        <v>2315</v>
      </c>
      <c r="N111" s="1">
        <v>0</v>
      </c>
    </row>
    <row r="112" s="1" customFormat="1" spans="1:14">
      <c r="A112" s="18" t="s">
        <v>2049</v>
      </c>
      <c r="B112" s="1" t="s">
        <v>2050</v>
      </c>
      <c r="C112" s="18" t="s">
        <v>2317</v>
      </c>
      <c r="D112" s="19" t="s">
        <v>15</v>
      </c>
      <c r="E112" s="19">
        <v>0</v>
      </c>
      <c r="F112" s="19" t="s">
        <v>2318</v>
      </c>
      <c r="G112" s="19" t="s">
        <v>2063</v>
      </c>
      <c r="H112" s="18" t="s">
        <v>2317</v>
      </c>
      <c r="N112" s="1">
        <v>0</v>
      </c>
    </row>
    <row r="113" s="1" customFormat="1" spans="1:14">
      <c r="A113" s="18" t="s">
        <v>2049</v>
      </c>
      <c r="B113" s="1" t="s">
        <v>2050</v>
      </c>
      <c r="C113" s="18" t="s">
        <v>2319</v>
      </c>
      <c r="D113" s="19" t="s">
        <v>15</v>
      </c>
      <c r="E113" s="19">
        <v>0</v>
      </c>
      <c r="F113" s="19" t="s">
        <v>2320</v>
      </c>
      <c r="G113" s="19" t="s">
        <v>18</v>
      </c>
      <c r="H113" s="18" t="s">
        <v>2319</v>
      </c>
      <c r="N113" s="1">
        <v>0</v>
      </c>
    </row>
    <row r="114" s="1" customFormat="1" spans="1:14">
      <c r="A114" s="18" t="s">
        <v>2049</v>
      </c>
      <c r="B114" s="1" t="s">
        <v>2050</v>
      </c>
      <c r="C114" s="18" t="s">
        <v>2321</v>
      </c>
      <c r="D114" s="19" t="s">
        <v>15</v>
      </c>
      <c r="E114" s="19">
        <v>0</v>
      </c>
      <c r="F114" s="19" t="s">
        <v>2322</v>
      </c>
      <c r="G114" s="20" t="s">
        <v>18</v>
      </c>
      <c r="H114" s="18" t="s">
        <v>2321</v>
      </c>
      <c r="N114" s="1">
        <v>0</v>
      </c>
    </row>
    <row r="115" s="1" customFormat="1" spans="1:14">
      <c r="A115" s="18" t="s">
        <v>2049</v>
      </c>
      <c r="B115" s="1" t="s">
        <v>2050</v>
      </c>
      <c r="C115" s="18" t="s">
        <v>2323</v>
      </c>
      <c r="D115" s="19" t="s">
        <v>15</v>
      </c>
      <c r="E115" s="19">
        <v>0</v>
      </c>
      <c r="F115" s="19" t="s">
        <v>2324</v>
      </c>
      <c r="G115" s="20" t="s">
        <v>16</v>
      </c>
      <c r="H115" s="18" t="s">
        <v>2323</v>
      </c>
      <c r="N115" s="1">
        <v>0</v>
      </c>
    </row>
    <row r="116" s="1" customFormat="1" spans="1:14">
      <c r="A116" s="18" t="s">
        <v>2049</v>
      </c>
      <c r="B116" s="1" t="s">
        <v>2050</v>
      </c>
      <c r="C116" s="18" t="s">
        <v>2325</v>
      </c>
      <c r="D116" s="19" t="s">
        <v>15</v>
      </c>
      <c r="E116" s="19">
        <v>0</v>
      </c>
      <c r="F116" s="19" t="s">
        <v>2326</v>
      </c>
      <c r="G116" s="20" t="s">
        <v>2063</v>
      </c>
      <c r="H116" s="18" t="s">
        <v>2325</v>
      </c>
      <c r="N116" s="1">
        <v>0</v>
      </c>
    </row>
    <row r="117" s="1" customFormat="1" spans="1:14">
      <c r="A117" s="18" t="s">
        <v>2049</v>
      </c>
      <c r="B117" s="1" t="s">
        <v>2050</v>
      </c>
      <c r="C117" s="18" t="s">
        <v>2327</v>
      </c>
      <c r="D117" s="19" t="s">
        <v>15</v>
      </c>
      <c r="E117" s="19">
        <v>0</v>
      </c>
      <c r="F117" s="19" t="s">
        <v>2328</v>
      </c>
      <c r="G117" s="20" t="s">
        <v>2063</v>
      </c>
      <c r="H117" s="18" t="s">
        <v>2327</v>
      </c>
      <c r="N117" s="1">
        <v>0</v>
      </c>
    </row>
    <row r="118" s="1" customFormat="1" spans="1:14">
      <c r="A118" s="18" t="s">
        <v>2049</v>
      </c>
      <c r="B118" s="1" t="s">
        <v>2050</v>
      </c>
      <c r="C118" s="18" t="s">
        <v>2329</v>
      </c>
      <c r="D118" s="19" t="s">
        <v>15</v>
      </c>
      <c r="E118" s="19">
        <v>0</v>
      </c>
      <c r="F118" s="19" t="s">
        <v>2330</v>
      </c>
      <c r="G118" s="20" t="s">
        <v>2063</v>
      </c>
      <c r="H118" s="18" t="s">
        <v>2329</v>
      </c>
      <c r="N118" s="1">
        <v>0</v>
      </c>
    </row>
    <row r="119" s="1" customFormat="1" spans="1:14">
      <c r="A119" s="18" t="s">
        <v>2049</v>
      </c>
      <c r="B119" s="1" t="s">
        <v>2050</v>
      </c>
      <c r="C119" s="18" t="s">
        <v>2331</v>
      </c>
      <c r="D119" s="19" t="s">
        <v>15</v>
      </c>
      <c r="E119" s="19">
        <v>0</v>
      </c>
      <c r="F119" s="19" t="s">
        <v>2332</v>
      </c>
      <c r="G119" s="20" t="s">
        <v>18</v>
      </c>
      <c r="H119" s="18" t="s">
        <v>2331</v>
      </c>
      <c r="N119" s="1">
        <v>0</v>
      </c>
    </row>
    <row r="120" s="1" customFormat="1" spans="1:14">
      <c r="A120" s="18" t="s">
        <v>2049</v>
      </c>
      <c r="B120" s="1" t="s">
        <v>2050</v>
      </c>
      <c r="C120" s="18" t="s">
        <v>2333</v>
      </c>
      <c r="D120" s="19" t="s">
        <v>15</v>
      </c>
      <c r="E120" s="19">
        <v>0</v>
      </c>
      <c r="F120" s="19" t="s">
        <v>2334</v>
      </c>
      <c r="G120" s="20" t="s">
        <v>18</v>
      </c>
      <c r="H120" s="18" t="s">
        <v>2333</v>
      </c>
      <c r="N120" s="1">
        <v>0</v>
      </c>
    </row>
    <row r="121" s="1" customFormat="1" spans="1:14">
      <c r="A121" s="18" t="s">
        <v>2049</v>
      </c>
      <c r="B121" s="1" t="s">
        <v>2050</v>
      </c>
      <c r="C121" s="18" t="s">
        <v>2335</v>
      </c>
      <c r="D121" s="19" t="s">
        <v>15</v>
      </c>
      <c r="E121" s="19">
        <v>5</v>
      </c>
      <c r="F121" s="19" t="s">
        <v>2336</v>
      </c>
      <c r="G121" s="20" t="s">
        <v>16</v>
      </c>
      <c r="H121" s="18" t="s">
        <v>2335</v>
      </c>
      <c r="N121" s="1">
        <v>5</v>
      </c>
    </row>
    <row r="122" s="1" customFormat="1" spans="1:14">
      <c r="A122" s="18" t="s">
        <v>2049</v>
      </c>
      <c r="B122" s="1" t="s">
        <v>2050</v>
      </c>
      <c r="C122" s="18" t="s">
        <v>2337</v>
      </c>
      <c r="D122" s="19" t="s">
        <v>15</v>
      </c>
      <c r="E122" s="19">
        <v>0</v>
      </c>
      <c r="F122" s="19" t="s">
        <v>2338</v>
      </c>
      <c r="G122" s="20" t="s">
        <v>2063</v>
      </c>
      <c r="H122" s="18" t="s">
        <v>2337</v>
      </c>
      <c r="N122" s="1">
        <v>0</v>
      </c>
    </row>
    <row r="123" s="1" customFormat="1" spans="1:14">
      <c r="A123" s="18" t="s">
        <v>2049</v>
      </c>
      <c r="B123" s="1" t="s">
        <v>2050</v>
      </c>
      <c r="C123" s="18" t="s">
        <v>2339</v>
      </c>
      <c r="D123" s="19" t="s">
        <v>15</v>
      </c>
      <c r="E123" s="19">
        <v>0</v>
      </c>
      <c r="F123" s="19" t="s">
        <v>2340</v>
      </c>
      <c r="G123" s="20" t="s">
        <v>2063</v>
      </c>
      <c r="H123" s="18" t="s">
        <v>2339</v>
      </c>
      <c r="N123" s="1">
        <v>0</v>
      </c>
    </row>
    <row r="124" s="1" customFormat="1" spans="1:14">
      <c r="A124" s="18" t="s">
        <v>2049</v>
      </c>
      <c r="B124" s="1" t="s">
        <v>2050</v>
      </c>
      <c r="C124" s="18" t="s">
        <v>2341</v>
      </c>
      <c r="D124" s="19" t="s">
        <v>15</v>
      </c>
      <c r="E124" s="19">
        <v>0</v>
      </c>
      <c r="F124" s="19" t="s">
        <v>2342</v>
      </c>
      <c r="G124" s="20" t="s">
        <v>2063</v>
      </c>
      <c r="H124" s="18" t="s">
        <v>2341</v>
      </c>
      <c r="N124" s="1">
        <v>0</v>
      </c>
    </row>
    <row r="125" s="1" customFormat="1" spans="1:14">
      <c r="A125" s="18" t="s">
        <v>2049</v>
      </c>
      <c r="B125" s="1" t="s">
        <v>2050</v>
      </c>
      <c r="C125" s="18" t="s">
        <v>2343</v>
      </c>
      <c r="D125" s="19" t="s">
        <v>15</v>
      </c>
      <c r="E125" s="19">
        <v>50</v>
      </c>
      <c r="F125" s="19" t="s">
        <v>2344</v>
      </c>
      <c r="G125" s="20" t="s">
        <v>18</v>
      </c>
      <c r="H125" s="18" t="s">
        <v>2343</v>
      </c>
      <c r="N125" s="1">
        <v>50</v>
      </c>
    </row>
    <row r="126" s="1" customFormat="1" spans="1:14">
      <c r="A126" s="18" t="s">
        <v>2049</v>
      </c>
      <c r="B126" s="1" t="s">
        <v>2050</v>
      </c>
      <c r="C126" s="18" t="s">
        <v>2345</v>
      </c>
      <c r="D126" s="19" t="s">
        <v>15</v>
      </c>
      <c r="E126" s="19">
        <v>100</v>
      </c>
      <c r="F126" s="19" t="s">
        <v>2346</v>
      </c>
      <c r="G126" s="20" t="s">
        <v>18</v>
      </c>
      <c r="H126" s="18" t="s">
        <v>2345</v>
      </c>
      <c r="N126" s="1">
        <v>150</v>
      </c>
    </row>
    <row r="127" s="1" customFormat="1" spans="1:14">
      <c r="B127" s="21"/>
      <c r="C127" s="28"/>
      <c r="D127" s="19"/>
      <c r="E127" s="19"/>
      <c r="F127" s="19"/>
      <c r="G127" s="20"/>
    </row>
    <row r="128" s="1" customFormat="1" spans="1:14">
      <c r="B128" s="21"/>
      <c r="C128" s="28"/>
      <c r="D128" s="19"/>
      <c r="E128" s="19"/>
      <c r="F128" s="19"/>
      <c r="G128" s="20"/>
    </row>
    <row r="129" s="1" customFormat="1" spans="2:7">
      <c r="B129" s="21"/>
      <c r="C129" s="28"/>
      <c r="D129" s="19"/>
      <c r="E129" s="19"/>
      <c r="F129" s="19"/>
      <c r="G129" s="20"/>
    </row>
    <row r="130" s="1" customFormat="1" spans="2:7">
      <c r="B130" s="21"/>
      <c r="C130" s="28"/>
      <c r="D130" s="19"/>
      <c r="E130" s="19"/>
      <c r="F130" s="19"/>
      <c r="G130" s="20"/>
    </row>
    <row r="131" s="1" customFormat="1" spans="2:7">
      <c r="B131" s="21"/>
      <c r="C131" s="28"/>
      <c r="D131" s="19"/>
      <c r="E131" s="19"/>
      <c r="F131" s="19"/>
      <c r="G131" s="20"/>
    </row>
    <row r="132" s="1" customFormat="1" spans="2:7">
      <c r="B132" s="21"/>
      <c r="C132" s="28"/>
      <c r="D132" s="19"/>
      <c r="E132" s="19"/>
      <c r="F132" s="19"/>
      <c r="G132" s="20"/>
    </row>
    <row r="133" s="1" customFormat="1" spans="2:7">
      <c r="B133" s="21"/>
      <c r="C133" s="28"/>
      <c r="D133" s="19"/>
      <c r="E133" s="19"/>
      <c r="F133" s="19"/>
      <c r="G133" s="20"/>
    </row>
    <row r="134" s="1" customFormat="1" spans="2:7">
      <c r="B134" s="21"/>
      <c r="C134" s="28"/>
      <c r="D134" s="19"/>
      <c r="E134" s="19"/>
      <c r="F134" s="19"/>
      <c r="G134" s="20"/>
    </row>
    <row r="135" s="1" customFormat="1" spans="2:7">
      <c r="B135" s="21"/>
      <c r="C135" s="28"/>
      <c r="D135" s="19"/>
      <c r="E135" s="19"/>
      <c r="F135" s="19"/>
      <c r="G135" s="20"/>
    </row>
    <row r="136" s="1" customFormat="1" spans="2:7">
      <c r="B136" s="21"/>
      <c r="C136" s="28"/>
      <c r="D136" s="19"/>
      <c r="E136" s="19"/>
      <c r="F136" s="19"/>
      <c r="G136" s="20"/>
    </row>
    <row r="137" s="1" customFormat="1" spans="2:7">
      <c r="B137" s="21"/>
      <c r="C137" s="28"/>
      <c r="D137" s="19"/>
      <c r="E137" s="19"/>
      <c r="F137" s="19"/>
      <c r="G137" s="20"/>
    </row>
    <row r="138" s="1" customFormat="1" spans="2:7">
      <c r="B138" s="21"/>
      <c r="C138" s="28"/>
      <c r="D138" s="19"/>
      <c r="E138" s="19"/>
      <c r="F138" s="19"/>
      <c r="G138" s="20"/>
    </row>
    <row r="139" s="1" customFormat="1" spans="2:7">
      <c r="B139" s="21"/>
      <c r="C139" s="28"/>
      <c r="D139" s="19"/>
      <c r="E139" s="19"/>
      <c r="F139" s="19"/>
      <c r="G139" s="20"/>
    </row>
    <row r="140" s="1" customFormat="1" spans="2:7">
      <c r="B140" s="21"/>
      <c r="C140" s="28"/>
      <c r="D140" s="19"/>
      <c r="E140" s="19"/>
      <c r="F140" s="19"/>
      <c r="G140" s="20"/>
    </row>
    <row r="141" s="1" customFormat="1" spans="2:7">
      <c r="B141" s="21"/>
      <c r="C141" s="28"/>
      <c r="D141" s="19"/>
      <c r="E141" s="19"/>
      <c r="F141" s="19"/>
      <c r="G141" s="20"/>
    </row>
    <row r="142" s="1" customFormat="1" spans="2:7">
      <c r="B142" s="21"/>
      <c r="C142" s="28"/>
      <c r="D142" s="19"/>
      <c r="E142" s="19"/>
      <c r="F142" s="19"/>
      <c r="G142" s="20"/>
    </row>
    <row r="143" s="1" customFormat="1" spans="2:7">
      <c r="B143" s="21"/>
      <c r="C143" s="28"/>
      <c r="D143" s="19"/>
      <c r="E143" s="19"/>
      <c r="F143" s="19"/>
      <c r="G143" s="20"/>
    </row>
    <row r="144" s="1" customFormat="1" spans="2:7">
      <c r="B144" s="21"/>
      <c r="C144" s="28"/>
      <c r="D144" s="19"/>
      <c r="E144" s="19"/>
      <c r="F144" s="19"/>
      <c r="G144" s="20"/>
    </row>
    <row r="145" s="1" customFormat="1" spans="2:7">
      <c r="B145" s="21"/>
      <c r="C145" s="28"/>
      <c r="D145" s="19"/>
      <c r="E145" s="19"/>
      <c r="F145" s="19"/>
      <c r="G145" s="20"/>
    </row>
    <row r="146" s="1" customFormat="1" spans="2:7">
      <c r="B146" s="21"/>
      <c r="C146" s="28"/>
      <c r="D146" s="19"/>
      <c r="E146" s="19"/>
      <c r="F146" s="19"/>
      <c r="G146" s="20"/>
    </row>
    <row r="147" s="1" customFormat="1" spans="2:7">
      <c r="B147" s="21"/>
      <c r="C147" s="28"/>
      <c r="D147" s="19"/>
      <c r="E147" s="19"/>
      <c r="F147" s="19"/>
      <c r="G147" s="20"/>
    </row>
    <row r="148" s="1" customFormat="1" spans="2:7">
      <c r="B148" s="21"/>
      <c r="C148" s="28"/>
      <c r="D148" s="19"/>
      <c r="E148" s="19"/>
      <c r="F148" s="19"/>
      <c r="G148" s="20"/>
    </row>
    <row r="149" s="1" customFormat="1" spans="2:7">
      <c r="B149" s="21"/>
      <c r="C149" s="28"/>
      <c r="D149" s="19"/>
      <c r="E149" s="19"/>
      <c r="F149" s="19"/>
      <c r="G149" s="20"/>
    </row>
    <row r="150" s="1" customFormat="1" spans="2:7">
      <c r="B150" s="21"/>
      <c r="C150" s="28"/>
      <c r="D150" s="19"/>
      <c r="E150" s="19"/>
      <c r="F150" s="19"/>
      <c r="G150" s="20"/>
    </row>
    <row r="151" s="1" customFormat="1" spans="2:7">
      <c r="B151" s="21"/>
      <c r="C151" s="28"/>
      <c r="D151" s="19"/>
      <c r="E151" s="19"/>
      <c r="F151" s="19"/>
      <c r="G151" s="20"/>
    </row>
    <row r="152" s="1" customFormat="1" spans="2:7">
      <c r="B152" s="21"/>
      <c r="C152" s="28"/>
      <c r="D152" s="19"/>
      <c r="E152" s="19"/>
      <c r="F152" s="19"/>
      <c r="G152" s="20"/>
    </row>
    <row r="153" s="1" customFormat="1" spans="2:7">
      <c r="B153" s="21"/>
      <c r="C153" s="28"/>
      <c r="D153" s="19"/>
      <c r="E153" s="19"/>
      <c r="F153" s="19"/>
      <c r="G153" s="20"/>
    </row>
    <row r="154" s="1" customFormat="1" spans="2:7">
      <c r="B154" s="21"/>
      <c r="C154" s="28"/>
      <c r="D154" s="19"/>
      <c r="E154" s="19"/>
      <c r="F154" s="19"/>
      <c r="G154" s="20"/>
    </row>
    <row r="155" s="1" customFormat="1" spans="2:7">
      <c r="B155" s="21"/>
      <c r="C155" s="28"/>
      <c r="D155" s="19"/>
      <c r="E155" s="19"/>
      <c r="F155" s="19"/>
      <c r="G155" s="20"/>
    </row>
    <row r="156" s="1" customFormat="1" spans="2:7">
      <c r="B156" s="21"/>
      <c r="C156" s="28"/>
      <c r="D156" s="19"/>
      <c r="E156" s="19"/>
      <c r="F156" s="19"/>
      <c r="G156" s="20"/>
    </row>
    <row r="157" s="1" customFormat="1" spans="2:7">
      <c r="B157" s="21"/>
      <c r="C157" s="28"/>
      <c r="D157" s="19"/>
      <c r="E157" s="19"/>
      <c r="F157" s="19"/>
      <c r="G157" s="20"/>
    </row>
    <row r="158" s="1" customFormat="1" spans="2:7">
      <c r="B158" s="21"/>
      <c r="C158" s="28"/>
      <c r="D158" s="19"/>
      <c r="E158" s="19"/>
      <c r="F158" s="19"/>
      <c r="G158" s="20"/>
    </row>
    <row r="159" s="1" customFormat="1" spans="2:7">
      <c r="B159" s="21"/>
      <c r="C159" s="28"/>
      <c r="D159" s="19"/>
      <c r="E159" s="19"/>
      <c r="F159" s="19"/>
      <c r="G159" s="20"/>
    </row>
    <row r="160" s="1" customFormat="1" spans="2:7">
      <c r="B160" s="21"/>
      <c r="C160" s="28"/>
      <c r="D160" s="19"/>
      <c r="E160" s="19"/>
      <c r="F160" s="19"/>
      <c r="G160" s="20"/>
    </row>
    <row r="161" s="1" customFormat="1" spans="2:7">
      <c r="B161" s="21"/>
      <c r="C161" s="28"/>
      <c r="D161" s="19"/>
      <c r="E161" s="19"/>
      <c r="F161" s="19"/>
      <c r="G161" s="20"/>
    </row>
    <row r="162" s="1" customFormat="1" spans="2:7">
      <c r="B162" s="21"/>
      <c r="C162" s="28"/>
      <c r="D162" s="19"/>
      <c r="E162" s="19"/>
      <c r="F162" s="19"/>
      <c r="G162" s="20"/>
    </row>
    <row r="163" s="1" customFormat="1" spans="2:7">
      <c r="B163" s="21"/>
      <c r="C163" s="28"/>
      <c r="D163" s="19"/>
      <c r="E163" s="19"/>
      <c r="F163" s="19"/>
      <c r="G163" s="20"/>
    </row>
    <row r="164" s="1" customFormat="1" spans="2:7">
      <c r="B164" s="21"/>
      <c r="C164" s="28"/>
      <c r="D164" s="19"/>
      <c r="E164" s="19"/>
      <c r="F164" s="19"/>
      <c r="G164" s="20"/>
    </row>
    <row r="165" s="1" customFormat="1" spans="2:7">
      <c r="B165" s="21"/>
      <c r="C165" s="28"/>
      <c r="D165" s="19"/>
      <c r="E165" s="19"/>
      <c r="F165" s="19"/>
      <c r="G165" s="20"/>
    </row>
    <row r="166" s="1" customFormat="1" spans="2:7">
      <c r="B166" s="21"/>
      <c r="C166" s="28"/>
      <c r="D166" s="19"/>
      <c r="E166" s="19"/>
      <c r="F166" s="19"/>
      <c r="G166" s="20"/>
    </row>
    <row r="167" s="1" customFormat="1" spans="2:7">
      <c r="B167" s="21"/>
      <c r="C167" s="28"/>
      <c r="D167" s="19"/>
      <c r="E167" s="19"/>
      <c r="F167" s="19"/>
      <c r="G167" s="20"/>
    </row>
    <row r="168" s="1" customFormat="1" spans="2:7">
      <c r="B168" s="21"/>
      <c r="C168" s="28"/>
      <c r="D168" s="19"/>
      <c r="E168" s="19"/>
      <c r="F168" s="19"/>
      <c r="G168" s="20"/>
    </row>
    <row r="169" s="1" customFormat="1" spans="2:7">
      <c r="B169" s="21"/>
      <c r="C169" s="28"/>
      <c r="D169" s="19"/>
      <c r="E169" s="19"/>
      <c r="F169" s="19"/>
      <c r="G169" s="20"/>
    </row>
    <row r="170" s="1" customFormat="1" spans="2:7">
      <c r="B170" s="21"/>
      <c r="C170" s="28"/>
      <c r="D170" s="19"/>
      <c r="E170" s="19"/>
      <c r="F170" s="19"/>
      <c r="G170" s="20"/>
    </row>
    <row r="171" s="1" customFormat="1" spans="2:7">
      <c r="B171" s="21"/>
      <c r="C171" s="28"/>
      <c r="D171" s="19"/>
      <c r="E171" s="19"/>
      <c r="F171" s="19"/>
      <c r="G171" s="20"/>
    </row>
    <row r="172" s="1" customFormat="1" spans="2:7">
      <c r="B172" s="21"/>
      <c r="C172" s="28"/>
      <c r="D172" s="19"/>
      <c r="E172" s="19"/>
      <c r="F172" s="19"/>
      <c r="G172" s="20"/>
    </row>
    <row r="173" s="1" customFormat="1" spans="2:7">
      <c r="B173" s="21"/>
      <c r="C173" s="28"/>
      <c r="D173" s="19"/>
      <c r="E173" s="19"/>
      <c r="F173" s="19"/>
      <c r="G173" s="20"/>
    </row>
    <row r="174" s="1" customFormat="1" spans="2:7">
      <c r="B174" s="21"/>
      <c r="C174" s="28"/>
      <c r="D174" s="19"/>
      <c r="E174" s="19"/>
      <c r="F174" s="19"/>
      <c r="G174" s="20"/>
    </row>
    <row r="175" s="1" customFormat="1" spans="2:7">
      <c r="B175" s="21"/>
      <c r="C175" s="28"/>
      <c r="D175" s="19"/>
      <c r="E175" s="19"/>
      <c r="F175" s="19"/>
      <c r="G175" s="20"/>
    </row>
    <row r="176" s="1" customFormat="1" spans="2:7">
      <c r="B176" s="21"/>
      <c r="C176" s="28"/>
      <c r="D176" s="19"/>
      <c r="E176" s="19"/>
      <c r="F176" s="19"/>
      <c r="G176" s="20"/>
    </row>
    <row r="177" s="1" customFormat="1" spans="2:7">
      <c r="B177" s="21"/>
      <c r="C177" s="28"/>
      <c r="D177" s="19"/>
      <c r="E177" s="19"/>
      <c r="F177" s="19"/>
      <c r="G177" s="20"/>
    </row>
    <row r="178" s="1" customFormat="1" spans="2:7">
      <c r="B178" s="21"/>
      <c r="C178" s="28"/>
      <c r="D178" s="19"/>
      <c r="E178" s="19"/>
      <c r="F178" s="19"/>
      <c r="G178" s="20"/>
    </row>
    <row r="179" s="1" customFormat="1" spans="2:7">
      <c r="B179" s="21"/>
      <c r="C179" s="28"/>
      <c r="D179" s="19"/>
      <c r="E179" s="19"/>
      <c r="F179" s="19"/>
      <c r="G179" s="20"/>
    </row>
    <row r="180" s="1" customFormat="1" spans="2:7">
      <c r="B180" s="21"/>
      <c r="C180" s="28"/>
      <c r="D180" s="19"/>
      <c r="E180" s="19"/>
      <c r="F180" s="19"/>
      <c r="G180" s="20"/>
    </row>
    <row r="181" s="1" customFormat="1" spans="2:7">
      <c r="B181" s="21"/>
      <c r="C181" s="28"/>
      <c r="D181" s="19"/>
      <c r="E181" s="19"/>
      <c r="F181" s="19"/>
      <c r="G181" s="20"/>
    </row>
    <row r="182" s="1" customFormat="1" spans="2:7">
      <c r="B182" s="21"/>
      <c r="C182" s="28"/>
      <c r="D182" s="19"/>
      <c r="E182" s="19"/>
      <c r="F182" s="19"/>
      <c r="G182" s="20"/>
    </row>
    <row r="183" s="1" customFormat="1" spans="2:7">
      <c r="B183" s="21"/>
      <c r="C183" s="28"/>
      <c r="D183" s="19"/>
      <c r="E183" s="19"/>
      <c r="F183" s="19"/>
      <c r="G183" s="20"/>
    </row>
    <row r="184" s="1" customFormat="1" spans="2:7">
      <c r="B184" s="21"/>
      <c r="C184" s="28"/>
      <c r="D184" s="19"/>
      <c r="E184" s="19"/>
      <c r="F184" s="19"/>
      <c r="G184" s="20"/>
    </row>
    <row r="185" s="1" customFormat="1" spans="2:7">
      <c r="B185" s="21"/>
      <c r="C185" s="28"/>
      <c r="D185" s="19"/>
      <c r="E185" s="19"/>
      <c r="F185" s="19"/>
      <c r="G185" s="20"/>
    </row>
    <row r="186" s="1" customFormat="1" spans="2:7">
      <c r="B186" s="21"/>
      <c r="C186" s="28"/>
      <c r="D186" s="19"/>
      <c r="E186" s="19"/>
      <c r="F186" s="19"/>
      <c r="G186" s="20"/>
    </row>
    <row r="187" s="1" customFormat="1" spans="2:7">
      <c r="B187" s="21"/>
      <c r="C187" s="28"/>
      <c r="D187" s="19"/>
      <c r="E187" s="19"/>
      <c r="F187" s="19"/>
      <c r="G187" s="20"/>
    </row>
    <row r="188" s="1" customFormat="1" spans="2:7">
      <c r="B188" s="21"/>
      <c r="C188" s="28"/>
      <c r="D188" s="19"/>
      <c r="E188" s="19"/>
      <c r="F188" s="19"/>
      <c r="G188" s="20"/>
    </row>
    <row r="189" s="1" customFormat="1" spans="2:7">
      <c r="B189" s="21"/>
      <c r="C189" s="28"/>
      <c r="D189" s="19"/>
      <c r="E189" s="19"/>
      <c r="F189" s="19"/>
      <c r="G189" s="20"/>
    </row>
    <row r="190" s="1" customFormat="1" spans="2:7">
      <c r="B190" s="21"/>
      <c r="C190" s="28"/>
      <c r="D190" s="19"/>
      <c r="E190" s="19"/>
      <c r="F190" s="19"/>
      <c r="G190" s="20"/>
    </row>
    <row r="191" s="1" customFormat="1" spans="2:7">
      <c r="B191" s="21"/>
      <c r="C191" s="28"/>
      <c r="D191" s="19"/>
      <c r="E191" s="19"/>
      <c r="F191" s="19"/>
      <c r="G191" s="20"/>
    </row>
    <row r="192" s="1" customFormat="1" spans="2:7">
      <c r="B192" s="21"/>
      <c r="C192" s="28"/>
      <c r="D192" s="19"/>
      <c r="E192" s="19"/>
      <c r="F192" s="19"/>
      <c r="G192" s="20"/>
    </row>
    <row r="193" s="1" customFormat="1" spans="2:7">
      <c r="B193" s="21"/>
      <c r="C193" s="28"/>
      <c r="D193" s="19"/>
      <c r="E193" s="19"/>
      <c r="F193" s="19"/>
      <c r="G193" s="20"/>
    </row>
    <row r="194" s="1" customFormat="1" spans="2:7">
      <c r="B194" s="21"/>
      <c r="C194" s="28"/>
      <c r="D194" s="19"/>
      <c r="E194" s="19"/>
      <c r="F194" s="19"/>
      <c r="G194" s="20"/>
    </row>
    <row r="195" s="1" customFormat="1" spans="2:7">
      <c r="B195" s="21"/>
      <c r="C195" s="28"/>
      <c r="D195" s="19"/>
      <c r="E195" s="19"/>
      <c r="F195" s="19"/>
      <c r="G195" s="20"/>
    </row>
    <row r="196" s="1" customFormat="1" spans="2:7">
      <c r="B196" s="21"/>
      <c r="C196" s="28"/>
      <c r="D196" s="19"/>
      <c r="E196" s="19"/>
      <c r="F196" s="19"/>
      <c r="G196" s="20"/>
    </row>
    <row r="197" s="1" customFormat="1" spans="2:7">
      <c r="B197" s="21"/>
      <c r="C197" s="28"/>
      <c r="D197" s="19"/>
      <c r="E197" s="19"/>
      <c r="F197" s="19"/>
      <c r="G197" s="20"/>
    </row>
    <row r="198" s="1" customFormat="1" spans="2:7">
      <c r="B198" s="21"/>
      <c r="C198" s="28"/>
      <c r="D198" s="19"/>
      <c r="E198" s="19"/>
      <c r="F198" s="19"/>
      <c r="G198" s="20"/>
    </row>
    <row r="199" s="1" customFormat="1" spans="2:7">
      <c r="B199" s="21"/>
      <c r="C199" s="28"/>
      <c r="D199" s="19"/>
      <c r="E199" s="19"/>
      <c r="F199" s="19"/>
      <c r="G199" s="20"/>
    </row>
    <row r="200" s="1" customFormat="1" spans="2:7">
      <c r="B200" s="21"/>
      <c r="C200" s="28"/>
      <c r="D200" s="19"/>
      <c r="E200" s="19"/>
      <c r="F200" s="19"/>
      <c r="G200" s="20"/>
    </row>
    <row r="201" s="1" customFormat="1" spans="2:7">
      <c r="B201" s="21"/>
      <c r="C201" s="28"/>
      <c r="D201" s="19"/>
      <c r="E201" s="19"/>
      <c r="F201" s="19"/>
      <c r="G201" s="20"/>
    </row>
    <row r="202" s="1" customFormat="1" spans="2:7">
      <c r="B202" s="21"/>
      <c r="C202" s="28"/>
      <c r="D202" s="19"/>
      <c r="E202" s="19"/>
      <c r="F202" s="19"/>
      <c r="G202" s="20"/>
    </row>
    <row r="203" s="1" customFormat="1" spans="2:7">
      <c r="B203" s="21"/>
      <c r="C203" s="28"/>
      <c r="D203" s="19"/>
      <c r="E203" s="19"/>
      <c r="F203" s="19"/>
      <c r="G203" s="20"/>
    </row>
    <row r="204" s="1" customFormat="1" spans="2:7">
      <c r="B204" s="21"/>
      <c r="C204" s="28"/>
      <c r="D204" s="19"/>
      <c r="E204" s="19"/>
      <c r="F204" s="19"/>
      <c r="G204" s="20"/>
    </row>
    <row r="205" s="1" customFormat="1" spans="2:7">
      <c r="B205" s="21"/>
      <c r="C205" s="28"/>
      <c r="D205" s="19"/>
      <c r="E205" s="19"/>
      <c r="F205" s="19"/>
      <c r="G205" s="20"/>
    </row>
    <row r="206" s="1" customFormat="1" spans="2:7">
      <c r="B206" s="21"/>
      <c r="C206" s="28"/>
      <c r="D206" s="19"/>
      <c r="E206" s="19"/>
      <c r="F206" s="19"/>
      <c r="G206" s="20"/>
    </row>
    <row r="207" s="1" customFormat="1" spans="2:7">
      <c r="B207" s="21"/>
      <c r="C207" s="28"/>
      <c r="D207" s="19"/>
      <c r="E207" s="19"/>
      <c r="F207" s="19"/>
      <c r="G207" s="20"/>
    </row>
    <row r="208" s="1" customFormat="1" spans="2:7">
      <c r="B208" s="21"/>
      <c r="C208" s="28"/>
      <c r="D208" s="19"/>
      <c r="E208" s="19"/>
      <c r="F208" s="19"/>
      <c r="G208" s="20"/>
    </row>
    <row r="209" s="1" customFormat="1" spans="2:7">
      <c r="B209" s="21"/>
      <c r="C209" s="28"/>
      <c r="D209" s="19"/>
      <c r="E209" s="19"/>
      <c r="F209" s="19"/>
      <c r="G209" s="20"/>
    </row>
    <row r="210" s="1" customFormat="1" spans="2:7">
      <c r="B210" s="21"/>
      <c r="C210" s="28"/>
      <c r="D210" s="19"/>
      <c r="E210" s="19"/>
      <c r="F210" s="19"/>
      <c r="G210" s="20"/>
    </row>
  </sheetData>
  <sheetProtection formatCells="0" formatColumns="0" formatRows="0" insertRows="0" insertColumns="0" insertHyperlinks="0" deleteColumns="0" deleteRows="0" sort="0" autoFilter="0" pivotTables="0"/>
  <conditionalFormatting sqref="C65:C1048576">
    <cfRule type="expression" dxfId="0" priority="1">
      <formula>AND(SUMPRODUCT(IFERROR(1*(($C$65:$C$1048576&amp;"x")=(C65&amp;"x")),0))&gt;1,NOT(ISBLANK(C65)))</formula>
    </cfRule>
  </conditionalFormatting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4"/>
  <sheetViews>
    <sheetView zoomScale="88" zoomScaleNormal="88" topLeftCell="F1" workbookViewId="0">
      <selection activeCell="N2" sqref="N2:N3"/>
    </sheetView>
  </sheetViews>
  <sheetFormatPr defaultColWidth="11.3333333333333" defaultRowHeight="19.5"/>
  <cols>
    <col min="1" max="1" width="17.037037037037" style="35" customWidth="1"/>
    <col min="2" max="2" width="36.4444444444444" style="35" customWidth="1"/>
    <col min="3" max="3" width="27.5555555555556" style="35" customWidth="1"/>
    <col min="4" max="4" width="17.4444444444444" style="35" customWidth="1"/>
    <col min="5" max="5" width="11.3333333333333" style="35" hidden="1" customWidth="1"/>
    <col min="6" max="6" width="28" style="36" hidden="1" customWidth="1"/>
    <col min="7" max="7" width="11.3333333333333" style="35"/>
    <col min="8" max="8" width="21" style="36" hidden="1" customWidth="1"/>
    <col min="9" max="11" width="11.3333333333333" style="35" hidden="1" customWidth="1"/>
    <col min="12" max="16384" width="11.3333333333333" style="35"/>
  </cols>
  <sheetData>
    <row r="1" s="1" customFormat="1" ht="22.5" spans="1:22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5" t="s">
        <v>46</v>
      </c>
      <c r="I1" s="6" t="s">
        <v>47</v>
      </c>
      <c r="J1" s="6" t="s">
        <v>48</v>
      </c>
      <c r="K1" s="7" t="s">
        <v>49</v>
      </c>
      <c r="L1" s="8" t="s">
        <v>50</v>
      </c>
      <c r="M1" s="9" t="s">
        <v>51</v>
      </c>
      <c r="N1" s="10" t="s">
        <v>52</v>
      </c>
      <c r="O1" s="11" t="s">
        <v>53</v>
      </c>
      <c r="P1" s="12"/>
      <c r="Q1" s="13"/>
      <c r="R1" s="13"/>
      <c r="S1" s="13"/>
      <c r="T1" s="13"/>
      <c r="U1" s="13"/>
      <c r="V1" s="13"/>
    </row>
    <row r="2" s="35" customFormat="1" spans="1:22">
      <c r="A2" s="37" t="s">
        <v>2347</v>
      </c>
      <c r="B2" s="6" t="s">
        <v>2348</v>
      </c>
      <c r="C2" s="34" t="s">
        <v>2349</v>
      </c>
      <c r="D2" s="40" t="s">
        <v>15</v>
      </c>
      <c r="E2" s="40"/>
      <c r="F2" s="19" t="s">
        <v>2350</v>
      </c>
      <c r="G2" s="41" t="s">
        <v>2351</v>
      </c>
      <c r="H2" s="34" t="s">
        <v>2349</v>
      </c>
      <c r="N2" s="35">
        <v>-50</v>
      </c>
      <c r="O2" s="37"/>
      <c r="P2" s="37"/>
      <c r="Q2" s="19"/>
      <c r="R2" s="19"/>
      <c r="S2" s="20"/>
      <c r="T2" s="20"/>
    </row>
    <row r="3" s="35" customFormat="1" spans="1:22">
      <c r="A3" s="37" t="s">
        <v>2347</v>
      </c>
      <c r="B3" s="6" t="s">
        <v>2348</v>
      </c>
      <c r="C3" s="34" t="s">
        <v>2352</v>
      </c>
      <c r="D3" s="40" t="s">
        <v>15</v>
      </c>
      <c r="E3" s="40"/>
      <c r="F3" s="19" t="s">
        <v>2353</v>
      </c>
      <c r="G3" s="41" t="s">
        <v>2351</v>
      </c>
      <c r="H3" s="34" t="s">
        <v>2352</v>
      </c>
      <c r="N3" s="35">
        <v>-35</v>
      </c>
      <c r="O3" s="37"/>
      <c r="P3" s="37"/>
      <c r="Q3" s="19"/>
      <c r="R3" s="19"/>
      <c r="S3" s="20"/>
      <c r="T3" s="20"/>
    </row>
    <row r="4" s="35" customFormat="1" spans="1:22">
      <c r="A4" s="37" t="s">
        <v>2347</v>
      </c>
      <c r="B4" s="6" t="s">
        <v>2348</v>
      </c>
      <c r="C4" s="34" t="s">
        <v>2354</v>
      </c>
      <c r="D4" s="40" t="s">
        <v>15</v>
      </c>
      <c r="E4" s="40"/>
      <c r="F4" s="19" t="s">
        <v>2355</v>
      </c>
      <c r="G4" s="41" t="s">
        <v>2356</v>
      </c>
      <c r="H4" s="34" t="s">
        <v>2354</v>
      </c>
      <c r="N4" s="35">
        <v>2</v>
      </c>
      <c r="O4" s="37"/>
      <c r="P4" s="37"/>
      <c r="Q4" s="19"/>
      <c r="R4" s="19"/>
      <c r="S4" s="20"/>
      <c r="T4" s="29"/>
    </row>
    <row r="5" s="35" customFormat="1" spans="1:22">
      <c r="A5" s="37" t="s">
        <v>2347</v>
      </c>
      <c r="B5" s="6" t="s">
        <v>2348</v>
      </c>
      <c r="C5" s="34" t="s">
        <v>2357</v>
      </c>
      <c r="D5" s="40" t="s">
        <v>15</v>
      </c>
      <c r="E5" s="40"/>
      <c r="F5" s="19" t="s">
        <v>2358</v>
      </c>
      <c r="G5" s="41" t="s">
        <v>2356</v>
      </c>
      <c r="H5" s="34" t="s">
        <v>2357</v>
      </c>
      <c r="N5" s="35">
        <v>2.7</v>
      </c>
      <c r="O5" s="37"/>
      <c r="P5" s="37"/>
      <c r="Q5" s="19"/>
      <c r="R5" s="19"/>
      <c r="S5" s="20"/>
      <c r="T5" s="29"/>
    </row>
    <row r="6" s="35" customFormat="1" spans="1:22">
      <c r="A6" s="37" t="s">
        <v>2347</v>
      </c>
      <c r="B6" s="6" t="s">
        <v>2348</v>
      </c>
      <c r="C6" s="34" t="s">
        <v>2359</v>
      </c>
      <c r="D6" s="40" t="s">
        <v>15</v>
      </c>
      <c r="E6" s="40"/>
      <c r="F6" s="19" t="s">
        <v>2360</v>
      </c>
      <c r="G6" s="41" t="s">
        <v>2356</v>
      </c>
      <c r="H6" s="34" t="s">
        <v>2359</v>
      </c>
      <c r="N6" s="35">
        <v>0.4</v>
      </c>
      <c r="O6" s="37"/>
      <c r="P6" s="37"/>
      <c r="Q6" s="19"/>
      <c r="R6" s="19"/>
      <c r="S6" s="20"/>
      <c r="T6" s="6"/>
    </row>
    <row r="7" s="35" customFormat="1" spans="1:22">
      <c r="A7" s="37" t="s">
        <v>2347</v>
      </c>
      <c r="B7" s="6" t="s">
        <v>2348</v>
      </c>
      <c r="C7" s="34" t="s">
        <v>2361</v>
      </c>
      <c r="D7" s="40" t="s">
        <v>15</v>
      </c>
      <c r="E7" s="40"/>
      <c r="F7" s="19" t="s">
        <v>2362</v>
      </c>
      <c r="G7" s="41" t="s">
        <v>2356</v>
      </c>
      <c r="H7" s="34" t="s">
        <v>2361</v>
      </c>
      <c r="N7" s="35">
        <v>3</v>
      </c>
    </row>
    <row r="8" s="35" customFormat="1" spans="1:22">
      <c r="A8" s="37" t="s">
        <v>2347</v>
      </c>
      <c r="B8" s="6" t="s">
        <v>2348</v>
      </c>
      <c r="C8" s="34" t="s">
        <v>2363</v>
      </c>
      <c r="D8" s="40" t="s">
        <v>15</v>
      </c>
      <c r="E8" s="40"/>
      <c r="F8" s="19" t="s">
        <v>2364</v>
      </c>
      <c r="G8" s="41" t="s">
        <v>1564</v>
      </c>
      <c r="H8" s="34" t="s">
        <v>2363</v>
      </c>
      <c r="N8" s="35">
        <v>2</v>
      </c>
    </row>
    <row r="9" s="35" customFormat="1" spans="1:22">
      <c r="A9" s="37" t="s">
        <v>2347</v>
      </c>
      <c r="B9" s="6" t="s">
        <v>2348</v>
      </c>
      <c r="C9" s="34" t="s">
        <v>2365</v>
      </c>
      <c r="D9" s="40" t="s">
        <v>15</v>
      </c>
      <c r="E9" s="42"/>
      <c r="F9" s="19" t="s">
        <v>2366</v>
      </c>
      <c r="G9" s="41" t="s">
        <v>2356</v>
      </c>
      <c r="H9" s="34" t="s">
        <v>2365</v>
      </c>
      <c r="N9" s="35">
        <v>1.4</v>
      </c>
    </row>
    <row r="10" s="35" customFormat="1" spans="1:22">
      <c r="A10" s="37" t="s">
        <v>2347</v>
      </c>
      <c r="B10" s="6" t="s">
        <v>2348</v>
      </c>
      <c r="C10" s="34" t="s">
        <v>2367</v>
      </c>
      <c r="D10" s="40" t="s">
        <v>15</v>
      </c>
      <c r="E10" s="40"/>
      <c r="F10" s="19" t="s">
        <v>2368</v>
      </c>
      <c r="G10" s="41" t="s">
        <v>2356</v>
      </c>
      <c r="H10" s="34" t="s">
        <v>2367</v>
      </c>
      <c r="N10" s="35">
        <v>4</v>
      </c>
    </row>
    <row r="11" s="35" customFormat="1" spans="1:22">
      <c r="A11" s="37" t="s">
        <v>2347</v>
      </c>
      <c r="B11" s="6" t="s">
        <v>2348</v>
      </c>
      <c r="C11" s="34" t="s">
        <v>2369</v>
      </c>
      <c r="D11" s="40" t="s">
        <v>15</v>
      </c>
      <c r="E11" s="40"/>
      <c r="F11" s="19" t="s">
        <v>2370</v>
      </c>
      <c r="G11" s="41" t="s">
        <v>1564</v>
      </c>
      <c r="H11" s="34" t="s">
        <v>2369</v>
      </c>
      <c r="N11" s="35">
        <v>6</v>
      </c>
    </row>
    <row r="12" s="35" customFormat="1" spans="1:22">
      <c r="A12" s="37" t="s">
        <v>2347</v>
      </c>
      <c r="B12" s="6" t="s">
        <v>2348</v>
      </c>
      <c r="C12" s="34" t="s">
        <v>2371</v>
      </c>
      <c r="D12" s="40" t="s">
        <v>15</v>
      </c>
      <c r="E12" s="40"/>
      <c r="F12" s="19" t="s">
        <v>2372</v>
      </c>
      <c r="G12" s="41" t="s">
        <v>2351</v>
      </c>
      <c r="H12" s="34" t="s">
        <v>2371</v>
      </c>
      <c r="N12" s="35">
        <v>-72</v>
      </c>
    </row>
    <row r="13" s="35" customFormat="1" spans="1:22">
      <c r="A13" s="37" t="s">
        <v>2347</v>
      </c>
      <c r="B13" s="6" t="s">
        <v>2348</v>
      </c>
      <c r="C13" s="34" t="s">
        <v>2373</v>
      </c>
      <c r="D13" s="40" t="s">
        <v>15</v>
      </c>
      <c r="E13" s="40"/>
      <c r="F13" s="19" t="s">
        <v>2374</v>
      </c>
      <c r="G13" s="41" t="s">
        <v>2351</v>
      </c>
      <c r="H13" s="34" t="s">
        <v>2373</v>
      </c>
      <c r="N13" s="35">
        <v>0</v>
      </c>
    </row>
    <row r="14" s="35" customFormat="1" spans="1:22">
      <c r="A14" s="37" t="s">
        <v>2347</v>
      </c>
      <c r="B14" s="6" t="s">
        <v>2348</v>
      </c>
      <c r="C14" s="34" t="s">
        <v>2375</v>
      </c>
      <c r="D14" s="40" t="s">
        <v>15</v>
      </c>
      <c r="E14" s="40"/>
      <c r="F14" s="19" t="s">
        <v>2376</v>
      </c>
      <c r="G14" s="41" t="s">
        <v>2351</v>
      </c>
      <c r="H14" s="34" t="s">
        <v>2375</v>
      </c>
      <c r="N14" s="35">
        <v>0</v>
      </c>
    </row>
    <row r="15" s="35" customFormat="1" spans="1:22">
      <c r="A15" s="37" t="s">
        <v>2347</v>
      </c>
      <c r="B15" s="6" t="s">
        <v>2348</v>
      </c>
      <c r="C15" s="34" t="s">
        <v>2377</v>
      </c>
      <c r="D15" s="40" t="s">
        <v>15</v>
      </c>
      <c r="E15" s="40"/>
      <c r="F15" s="19" t="s">
        <v>2378</v>
      </c>
      <c r="G15" s="41" t="s">
        <v>2351</v>
      </c>
      <c r="H15" s="34" t="s">
        <v>2377</v>
      </c>
      <c r="N15" s="35">
        <v>0</v>
      </c>
    </row>
    <row r="16" s="35" customFormat="1" spans="1:22">
      <c r="A16" s="37" t="s">
        <v>2347</v>
      </c>
      <c r="B16" s="6" t="s">
        <v>2348</v>
      </c>
      <c r="C16" s="34" t="s">
        <v>2379</v>
      </c>
      <c r="D16" s="40" t="s">
        <v>15</v>
      </c>
      <c r="E16" s="40"/>
      <c r="F16" s="19" t="s">
        <v>2380</v>
      </c>
      <c r="G16" s="41" t="s">
        <v>2351</v>
      </c>
      <c r="H16" s="34" t="s">
        <v>2379</v>
      </c>
      <c r="N16" s="35">
        <v>0</v>
      </c>
    </row>
    <row r="17" s="35" customFormat="1" spans="1:14">
      <c r="A17" s="37" t="s">
        <v>2347</v>
      </c>
      <c r="B17" s="6" t="s">
        <v>2348</v>
      </c>
      <c r="C17" s="34" t="s">
        <v>2381</v>
      </c>
      <c r="D17" s="40" t="s">
        <v>15</v>
      </c>
      <c r="E17" s="40"/>
      <c r="F17" s="19" t="s">
        <v>2382</v>
      </c>
      <c r="G17" s="41" t="s">
        <v>2351</v>
      </c>
      <c r="H17" s="34" t="s">
        <v>2381</v>
      </c>
      <c r="N17" s="35">
        <v>300</v>
      </c>
    </row>
    <row r="18" s="35" customFormat="1" spans="1:14">
      <c r="A18" s="37" t="s">
        <v>2347</v>
      </c>
      <c r="B18" s="6" t="s">
        <v>2348</v>
      </c>
      <c r="C18" s="34" t="s">
        <v>2383</v>
      </c>
      <c r="D18" s="40" t="s">
        <v>15</v>
      </c>
      <c r="E18" s="40"/>
      <c r="F18" s="19" t="s">
        <v>2384</v>
      </c>
      <c r="G18" s="41" t="s">
        <v>2351</v>
      </c>
      <c r="H18" s="34" t="s">
        <v>2383</v>
      </c>
      <c r="N18" s="35">
        <v>500</v>
      </c>
    </row>
    <row r="19" s="35" customFormat="1" spans="1:14">
      <c r="A19" s="37" t="s">
        <v>2347</v>
      </c>
      <c r="B19" s="6" t="s">
        <v>2348</v>
      </c>
      <c r="C19" s="34" t="s">
        <v>2385</v>
      </c>
      <c r="D19" s="40" t="s">
        <v>15</v>
      </c>
      <c r="E19" s="40"/>
      <c r="F19" s="19" t="s">
        <v>2386</v>
      </c>
      <c r="G19" s="41" t="s">
        <v>2351</v>
      </c>
      <c r="H19" s="34" t="s">
        <v>2385</v>
      </c>
      <c r="N19" s="35">
        <v>700</v>
      </c>
    </row>
    <row r="20" s="35" customFormat="1" spans="1:14">
      <c r="A20" s="37" t="s">
        <v>2347</v>
      </c>
      <c r="B20" s="6" t="s">
        <v>2348</v>
      </c>
      <c r="C20" s="34" t="s">
        <v>2387</v>
      </c>
      <c r="D20" s="40"/>
      <c r="E20" s="40"/>
      <c r="F20" s="19" t="s">
        <v>2388</v>
      </c>
      <c r="G20" s="41" t="s">
        <v>2351</v>
      </c>
      <c r="H20" s="34" t="s">
        <v>2387</v>
      </c>
    </row>
    <row r="21" s="35" customFormat="1" spans="1:14">
      <c r="A21" s="37" t="s">
        <v>2347</v>
      </c>
      <c r="B21" s="6" t="s">
        <v>2348</v>
      </c>
      <c r="C21" s="34" t="s">
        <v>2389</v>
      </c>
      <c r="D21" s="40" t="s">
        <v>15</v>
      </c>
      <c r="E21" s="40"/>
      <c r="F21" s="19" t="s">
        <v>2390</v>
      </c>
      <c r="G21" s="41" t="s">
        <v>2356</v>
      </c>
      <c r="H21" s="34" t="s">
        <v>2389</v>
      </c>
      <c r="N21" s="35">
        <v>150</v>
      </c>
    </row>
    <row r="22" s="35" customFormat="1" spans="1:14">
      <c r="A22" s="37" t="s">
        <v>2347</v>
      </c>
      <c r="B22" s="6" t="s">
        <v>2348</v>
      </c>
      <c r="C22" s="34" t="s">
        <v>2391</v>
      </c>
      <c r="D22" s="40" t="s">
        <v>15</v>
      </c>
      <c r="E22" s="40"/>
      <c r="F22" s="19" t="s">
        <v>2392</v>
      </c>
      <c r="G22" s="41" t="s">
        <v>2356</v>
      </c>
      <c r="H22" s="34" t="s">
        <v>2391</v>
      </c>
      <c r="N22" s="35">
        <v>0</v>
      </c>
    </row>
    <row r="23" s="35" customFormat="1" spans="1:14">
      <c r="A23" s="37" t="s">
        <v>2347</v>
      </c>
      <c r="B23" s="6" t="s">
        <v>2348</v>
      </c>
      <c r="C23" s="34" t="s">
        <v>2393</v>
      </c>
      <c r="D23" s="40" t="s">
        <v>15</v>
      </c>
      <c r="E23" s="40"/>
      <c r="F23" s="19" t="s">
        <v>2394</v>
      </c>
      <c r="G23" s="41" t="s">
        <v>2356</v>
      </c>
      <c r="H23" s="34" t="s">
        <v>2393</v>
      </c>
      <c r="N23" s="35">
        <v>0</v>
      </c>
    </row>
    <row r="24" s="35" customFormat="1" spans="1:14">
      <c r="A24" s="37" t="s">
        <v>2347</v>
      </c>
      <c r="B24" s="6" t="s">
        <v>2348</v>
      </c>
      <c r="C24" s="34" t="s">
        <v>2395</v>
      </c>
      <c r="D24" s="40" t="s">
        <v>15</v>
      </c>
      <c r="E24" s="40"/>
      <c r="F24" s="19" t="s">
        <v>2396</v>
      </c>
      <c r="G24" s="41" t="s">
        <v>2356</v>
      </c>
      <c r="H24" s="34" t="s">
        <v>2395</v>
      </c>
      <c r="N24" s="35">
        <v>120</v>
      </c>
    </row>
    <row r="25" s="35" customFormat="1" spans="1:14">
      <c r="A25" s="37" t="s">
        <v>2347</v>
      </c>
      <c r="B25" s="6" t="s">
        <v>2348</v>
      </c>
      <c r="C25" s="34" t="s">
        <v>2397</v>
      </c>
      <c r="D25" s="40" t="s">
        <v>15</v>
      </c>
      <c r="E25" s="40"/>
      <c r="F25" s="19" t="s">
        <v>2398</v>
      </c>
      <c r="G25" s="41" t="s">
        <v>2356</v>
      </c>
      <c r="H25" s="34" t="s">
        <v>2397</v>
      </c>
      <c r="N25" s="35">
        <v>120</v>
      </c>
    </row>
    <row r="26" s="35" customFormat="1" spans="1:14">
      <c r="A26" s="37" t="s">
        <v>2347</v>
      </c>
      <c r="B26" s="6" t="s">
        <v>2348</v>
      </c>
      <c r="C26" s="34" t="s">
        <v>2399</v>
      </c>
      <c r="D26" s="40" t="s">
        <v>15</v>
      </c>
      <c r="E26" s="40"/>
      <c r="F26" s="19" t="s">
        <v>2400</v>
      </c>
      <c r="G26" s="41" t="s">
        <v>2356</v>
      </c>
      <c r="H26" s="34" t="s">
        <v>2399</v>
      </c>
      <c r="N26" s="35">
        <v>40</v>
      </c>
    </row>
    <row r="27" s="35" customFormat="1" spans="1:14">
      <c r="A27" s="37" t="s">
        <v>2347</v>
      </c>
      <c r="B27" s="6" t="s">
        <v>2348</v>
      </c>
      <c r="C27" s="34" t="s">
        <v>2401</v>
      </c>
      <c r="D27" s="40" t="s">
        <v>15</v>
      </c>
      <c r="E27" s="40"/>
      <c r="F27" s="19" t="s">
        <v>2402</v>
      </c>
      <c r="G27" s="41" t="s">
        <v>2356</v>
      </c>
      <c r="H27" s="34" t="s">
        <v>2401</v>
      </c>
      <c r="N27" s="35">
        <v>60</v>
      </c>
    </row>
    <row r="28" s="35" customFormat="1" spans="1:14">
      <c r="A28" s="37" t="s">
        <v>2347</v>
      </c>
      <c r="B28" s="6" t="s">
        <v>2348</v>
      </c>
      <c r="C28" s="34" t="s">
        <v>2403</v>
      </c>
      <c r="D28" s="40" t="s">
        <v>15</v>
      </c>
      <c r="E28" s="40"/>
      <c r="F28" s="19" t="s">
        <v>2404</v>
      </c>
      <c r="G28" s="41" t="s">
        <v>2356</v>
      </c>
      <c r="H28" s="34" t="s">
        <v>2403</v>
      </c>
      <c r="N28" s="35">
        <v>120</v>
      </c>
    </row>
    <row r="29" s="35" customFormat="1" spans="1:14">
      <c r="A29" s="37" t="s">
        <v>2347</v>
      </c>
      <c r="B29" s="6" t="s">
        <v>2348</v>
      </c>
      <c r="C29" s="34" t="s">
        <v>2405</v>
      </c>
      <c r="D29" s="40" t="s">
        <v>15</v>
      </c>
      <c r="E29" s="40"/>
      <c r="F29" s="19" t="s">
        <v>2406</v>
      </c>
      <c r="G29" s="41" t="s">
        <v>2356</v>
      </c>
      <c r="H29" s="34" t="s">
        <v>2405</v>
      </c>
      <c r="N29" s="35">
        <v>120</v>
      </c>
    </row>
    <row r="30" s="35" customFormat="1" spans="1:14">
      <c r="A30" s="37" t="s">
        <v>2347</v>
      </c>
      <c r="B30" s="6" t="s">
        <v>2348</v>
      </c>
      <c r="C30" s="34" t="s">
        <v>2407</v>
      </c>
      <c r="D30" s="40" t="s">
        <v>15</v>
      </c>
      <c r="E30" s="40"/>
      <c r="F30" s="19" t="s">
        <v>2408</v>
      </c>
      <c r="G30" s="41" t="s">
        <v>2356</v>
      </c>
      <c r="H30" s="34" t="s">
        <v>2407</v>
      </c>
      <c r="N30" s="35">
        <v>150</v>
      </c>
    </row>
    <row r="31" s="35" customFormat="1" spans="1:14">
      <c r="A31" s="37" t="s">
        <v>2347</v>
      </c>
      <c r="B31" s="6" t="s">
        <v>2348</v>
      </c>
      <c r="C31" s="34" t="s">
        <v>2409</v>
      </c>
      <c r="D31" s="40" t="s">
        <v>15</v>
      </c>
      <c r="E31" s="40"/>
      <c r="F31" s="19" t="s">
        <v>2410</v>
      </c>
      <c r="G31" s="41" t="s">
        <v>2356</v>
      </c>
      <c r="H31" s="34" t="s">
        <v>2409</v>
      </c>
      <c r="N31" s="35">
        <v>0</v>
      </c>
    </row>
    <row r="32" s="35" customFormat="1" spans="1:14">
      <c r="A32" s="37" t="s">
        <v>2347</v>
      </c>
      <c r="B32" s="6" t="s">
        <v>2348</v>
      </c>
      <c r="C32" s="34" t="s">
        <v>2411</v>
      </c>
      <c r="D32" s="40" t="s">
        <v>15</v>
      </c>
      <c r="E32" s="40"/>
      <c r="F32" s="19" t="s">
        <v>2412</v>
      </c>
      <c r="G32" s="41" t="s">
        <v>2356</v>
      </c>
      <c r="H32" s="34" t="s">
        <v>2411</v>
      </c>
      <c r="N32" s="35">
        <v>0</v>
      </c>
    </row>
    <row r="33" s="35" customFormat="1" spans="1:14">
      <c r="A33" s="37" t="s">
        <v>2347</v>
      </c>
      <c r="B33" s="6" t="s">
        <v>2348</v>
      </c>
      <c r="C33" s="34" t="s">
        <v>2395</v>
      </c>
      <c r="D33" s="40" t="s">
        <v>15</v>
      </c>
      <c r="E33" s="40"/>
      <c r="F33" s="19" t="s">
        <v>2413</v>
      </c>
      <c r="G33" s="41" t="s">
        <v>2356</v>
      </c>
      <c r="H33" s="34" t="s">
        <v>2395</v>
      </c>
      <c r="N33" s="35">
        <v>0</v>
      </c>
    </row>
    <row r="34" s="35" customFormat="1" spans="1:14">
      <c r="A34" s="37" t="s">
        <v>2347</v>
      </c>
      <c r="B34" s="6" t="s">
        <v>2348</v>
      </c>
      <c r="C34" s="34" t="s">
        <v>2397</v>
      </c>
      <c r="D34" s="40" t="s">
        <v>15</v>
      </c>
      <c r="E34" s="40"/>
      <c r="F34" s="19" t="s">
        <v>2414</v>
      </c>
      <c r="G34" s="41" t="s">
        <v>2356</v>
      </c>
      <c r="H34" s="34" t="s">
        <v>2397</v>
      </c>
      <c r="N34" s="35">
        <v>0</v>
      </c>
    </row>
    <row r="35" s="35" customFormat="1" spans="1:14">
      <c r="A35" s="37" t="s">
        <v>2347</v>
      </c>
      <c r="B35" s="6" t="s">
        <v>2348</v>
      </c>
      <c r="C35" s="34" t="s">
        <v>2415</v>
      </c>
      <c r="D35" s="40" t="s">
        <v>15</v>
      </c>
      <c r="E35" s="40"/>
      <c r="F35" s="19" t="s">
        <v>2416</v>
      </c>
      <c r="G35" s="41" t="s">
        <v>2356</v>
      </c>
      <c r="H35" s="34" t="s">
        <v>2415</v>
      </c>
      <c r="N35" s="35">
        <v>10</v>
      </c>
    </row>
    <row r="36" s="35" customFormat="1" spans="1:14">
      <c r="A36" s="37" t="s">
        <v>2347</v>
      </c>
      <c r="B36" s="6" t="s">
        <v>2348</v>
      </c>
      <c r="C36" s="34" t="s">
        <v>2417</v>
      </c>
      <c r="D36" s="40" t="s">
        <v>15</v>
      </c>
      <c r="E36" s="40"/>
      <c r="F36" s="19" t="s">
        <v>2418</v>
      </c>
      <c r="G36" s="41" t="s">
        <v>2356</v>
      </c>
      <c r="H36" s="34" t="s">
        <v>2417</v>
      </c>
      <c r="N36" s="35">
        <v>10</v>
      </c>
    </row>
    <row r="37" s="35" customFormat="1" spans="1:14">
      <c r="A37" s="37" t="s">
        <v>2347</v>
      </c>
      <c r="B37" s="6" t="s">
        <v>2348</v>
      </c>
      <c r="C37" s="34" t="s">
        <v>2419</v>
      </c>
      <c r="D37" s="40" t="s">
        <v>15</v>
      </c>
      <c r="E37" s="40"/>
      <c r="F37" s="19" t="s">
        <v>2420</v>
      </c>
      <c r="G37" s="41" t="s">
        <v>2356</v>
      </c>
      <c r="H37" s="34" t="s">
        <v>2419</v>
      </c>
      <c r="N37" s="35">
        <v>250</v>
      </c>
    </row>
    <row r="38" s="35" customFormat="1" spans="1:14">
      <c r="A38" s="37" t="s">
        <v>2347</v>
      </c>
      <c r="B38" s="6" t="s">
        <v>2348</v>
      </c>
      <c r="C38" s="34" t="s">
        <v>2421</v>
      </c>
      <c r="D38" s="40" t="s">
        <v>15</v>
      </c>
      <c r="E38" s="40"/>
      <c r="F38" s="19" t="s">
        <v>2422</v>
      </c>
      <c r="G38" s="41" t="s">
        <v>2356</v>
      </c>
      <c r="H38" s="34" t="s">
        <v>2421</v>
      </c>
      <c r="N38" s="35">
        <v>200</v>
      </c>
    </row>
    <row r="39" s="35" customFormat="1" spans="1:14">
      <c r="A39" s="37" t="s">
        <v>2347</v>
      </c>
      <c r="B39" s="6" t="s">
        <v>2348</v>
      </c>
      <c r="C39" s="34" t="s">
        <v>2423</v>
      </c>
      <c r="D39" s="40" t="s">
        <v>15</v>
      </c>
      <c r="E39" s="40"/>
      <c r="F39" s="19" t="s">
        <v>2424</v>
      </c>
      <c r="G39" s="41" t="s">
        <v>2356</v>
      </c>
      <c r="H39" s="34" t="s">
        <v>2423</v>
      </c>
      <c r="N39" s="35">
        <v>150</v>
      </c>
    </row>
    <row r="40" s="35" customFormat="1" spans="1:14">
      <c r="A40" s="37" t="s">
        <v>2347</v>
      </c>
      <c r="B40" s="6" t="s">
        <v>2348</v>
      </c>
      <c r="C40" s="34" t="s">
        <v>2425</v>
      </c>
      <c r="D40" s="40" t="s">
        <v>15</v>
      </c>
      <c r="E40" s="40"/>
      <c r="F40" s="19" t="s">
        <v>2426</v>
      </c>
      <c r="G40" s="41" t="s">
        <v>2356</v>
      </c>
      <c r="H40" s="34" t="s">
        <v>2425</v>
      </c>
      <c r="N40" s="35">
        <v>150</v>
      </c>
    </row>
    <row r="41" s="35" customFormat="1" spans="1:14">
      <c r="A41" s="37" t="s">
        <v>2347</v>
      </c>
      <c r="B41" s="6" t="s">
        <v>2348</v>
      </c>
      <c r="C41" s="34" t="s">
        <v>2427</v>
      </c>
      <c r="D41" s="40" t="s">
        <v>15</v>
      </c>
      <c r="E41" s="40"/>
      <c r="F41" s="19" t="s">
        <v>2428</v>
      </c>
      <c r="G41" s="41" t="s">
        <v>2356</v>
      </c>
      <c r="H41" s="34" t="s">
        <v>2427</v>
      </c>
      <c r="N41" s="35">
        <v>150</v>
      </c>
    </row>
    <row r="42" s="35" customFormat="1" spans="1:14">
      <c r="A42" s="37" t="s">
        <v>2347</v>
      </c>
      <c r="B42" s="6" t="s">
        <v>2348</v>
      </c>
      <c r="C42" s="34" t="s">
        <v>2429</v>
      </c>
      <c r="D42" s="40" t="s">
        <v>15</v>
      </c>
      <c r="E42" s="40"/>
      <c r="F42" s="19" t="s">
        <v>2430</v>
      </c>
      <c r="G42" s="41" t="s">
        <v>2356</v>
      </c>
      <c r="H42" s="34" t="s">
        <v>2429</v>
      </c>
      <c r="N42" s="35">
        <v>150</v>
      </c>
    </row>
    <row r="43" s="35" customFormat="1" spans="1:14">
      <c r="A43" s="37" t="s">
        <v>2347</v>
      </c>
      <c r="B43" s="6" t="s">
        <v>2348</v>
      </c>
      <c r="C43" s="34" t="s">
        <v>2431</v>
      </c>
      <c r="D43" s="40" t="s">
        <v>15</v>
      </c>
      <c r="E43" s="40"/>
      <c r="F43" s="19" t="s">
        <v>2432</v>
      </c>
      <c r="G43" s="41" t="s">
        <v>2356</v>
      </c>
      <c r="H43" s="34" t="s">
        <v>2431</v>
      </c>
      <c r="N43" s="35">
        <v>0</v>
      </c>
    </row>
    <row r="44" s="35" customFormat="1" spans="1:14">
      <c r="A44" s="37" t="s">
        <v>2347</v>
      </c>
      <c r="B44" s="6" t="s">
        <v>2348</v>
      </c>
      <c r="C44" s="34" t="s">
        <v>2433</v>
      </c>
      <c r="D44" s="40" t="s">
        <v>15</v>
      </c>
      <c r="E44" s="40"/>
      <c r="F44" s="19" t="s">
        <v>2434</v>
      </c>
      <c r="G44" s="41" t="s">
        <v>2356</v>
      </c>
      <c r="H44" s="34" t="s">
        <v>2433</v>
      </c>
      <c r="N44" s="35">
        <v>0</v>
      </c>
    </row>
    <row r="45" s="35" customFormat="1" spans="1:14">
      <c r="A45" s="37" t="s">
        <v>2347</v>
      </c>
      <c r="B45" s="6" t="s">
        <v>2348</v>
      </c>
      <c r="C45" s="34" t="s">
        <v>2435</v>
      </c>
      <c r="D45" s="40" t="s">
        <v>15</v>
      </c>
      <c r="E45" s="40"/>
      <c r="F45" s="19" t="s">
        <v>2436</v>
      </c>
      <c r="G45" s="41" t="s">
        <v>2356</v>
      </c>
      <c r="H45" s="34" t="s">
        <v>2435</v>
      </c>
      <c r="N45" s="35">
        <v>0</v>
      </c>
    </row>
    <row r="46" s="35" customFormat="1" spans="1:14">
      <c r="A46" s="37" t="s">
        <v>2347</v>
      </c>
      <c r="B46" s="6" t="s">
        <v>2348</v>
      </c>
      <c r="C46" s="34" t="s">
        <v>2437</v>
      </c>
      <c r="D46" s="40" t="s">
        <v>15</v>
      </c>
      <c r="E46" s="40"/>
      <c r="F46" s="19" t="s">
        <v>2438</v>
      </c>
      <c r="G46" s="41" t="s">
        <v>2356</v>
      </c>
      <c r="H46" s="34" t="s">
        <v>2437</v>
      </c>
      <c r="N46" s="35">
        <v>0</v>
      </c>
    </row>
    <row r="47" s="35" customFormat="1" spans="1:14">
      <c r="B47" s="20"/>
      <c r="C47" s="19"/>
      <c r="D47" s="40"/>
      <c r="E47" s="40"/>
      <c r="F47" s="19"/>
      <c r="G47" s="43"/>
      <c r="H47" s="36"/>
    </row>
    <row r="48" s="35" customFormat="1" spans="1:14">
      <c r="B48" s="20"/>
      <c r="C48" s="19"/>
      <c r="D48" s="40"/>
      <c r="E48" s="40"/>
      <c r="F48" s="19"/>
      <c r="G48" s="43"/>
      <c r="H48" s="36"/>
    </row>
    <row r="49" s="35" customFormat="1" spans="2:8">
      <c r="B49" s="20"/>
      <c r="C49" s="19"/>
      <c r="D49" s="40"/>
      <c r="E49" s="40"/>
      <c r="F49" s="19"/>
      <c r="G49" s="43"/>
      <c r="H49" s="36"/>
    </row>
    <row r="50" s="35" customFormat="1" spans="2:8">
      <c r="B50" s="20"/>
      <c r="C50" s="19"/>
      <c r="D50" s="40"/>
      <c r="E50" s="40"/>
      <c r="F50" s="19"/>
      <c r="G50" s="43"/>
      <c r="H50" s="36"/>
    </row>
    <row r="51" s="35" customFormat="1" spans="2:8">
      <c r="B51" s="20"/>
      <c r="C51" s="19"/>
      <c r="D51" s="40"/>
      <c r="E51" s="40"/>
      <c r="F51" s="19"/>
      <c r="G51" s="43"/>
      <c r="H51" s="36"/>
    </row>
    <row r="52" s="35" customFormat="1" spans="2:8">
      <c r="B52" s="20"/>
      <c r="C52" s="19"/>
      <c r="D52" s="40"/>
      <c r="E52" s="40"/>
      <c r="F52" s="19"/>
      <c r="G52" s="43"/>
      <c r="H52" s="36"/>
    </row>
    <row r="53" s="35" customFormat="1" spans="2:8">
      <c r="B53" s="20"/>
      <c r="C53" s="19"/>
      <c r="D53" s="40"/>
      <c r="E53" s="40"/>
      <c r="F53" s="19"/>
      <c r="G53" s="43"/>
      <c r="H53" s="36"/>
    </row>
    <row r="54" s="35" customFormat="1" spans="2:8">
      <c r="B54" s="20"/>
      <c r="C54" s="19"/>
      <c r="D54" s="40"/>
      <c r="E54" s="40"/>
      <c r="F54" s="19"/>
      <c r="G54" s="43"/>
      <c r="H54" s="36"/>
    </row>
    <row r="55" s="35" customFormat="1" spans="2:8">
      <c r="B55" s="20"/>
      <c r="C55" s="19"/>
      <c r="D55" s="40"/>
      <c r="E55" s="40"/>
      <c r="F55" s="19"/>
      <c r="G55" s="43"/>
      <c r="H55" s="36"/>
    </row>
    <row r="56" s="35" customFormat="1" spans="2:8">
      <c r="B56" s="20"/>
      <c r="C56" s="19"/>
      <c r="D56" s="40"/>
      <c r="E56" s="40"/>
      <c r="F56" s="19"/>
      <c r="G56" s="43"/>
      <c r="H56" s="36"/>
    </row>
    <row r="57" s="35" customFormat="1" spans="2:8">
      <c r="B57" s="20"/>
      <c r="C57" s="19"/>
      <c r="D57" s="40"/>
      <c r="E57" s="40"/>
      <c r="F57" s="19"/>
      <c r="G57" s="43"/>
      <c r="H57" s="36"/>
    </row>
    <row r="58" s="35" customFormat="1" spans="2:8">
      <c r="B58" s="20"/>
      <c r="C58" s="19"/>
      <c r="D58" s="40"/>
      <c r="E58" s="40"/>
      <c r="F58" s="19"/>
      <c r="G58" s="43"/>
      <c r="H58" s="36"/>
    </row>
    <row r="59" s="35" customFormat="1" spans="2:8">
      <c r="B59" s="20"/>
      <c r="C59" s="19"/>
      <c r="D59" s="40"/>
      <c r="E59" s="40"/>
      <c r="F59" s="19"/>
      <c r="G59" s="43"/>
      <c r="H59" s="36"/>
    </row>
    <row r="60" s="35" customFormat="1" spans="2:8">
      <c r="B60" s="20"/>
      <c r="C60" s="19"/>
      <c r="D60" s="40"/>
      <c r="E60" s="40"/>
      <c r="F60" s="19"/>
      <c r="G60" s="43"/>
      <c r="H60" s="36"/>
    </row>
    <row r="61" s="35" customFormat="1" spans="2:8">
      <c r="B61" s="20"/>
      <c r="C61" s="19"/>
      <c r="D61" s="40"/>
      <c r="E61" s="40"/>
      <c r="F61" s="19"/>
      <c r="G61" s="43"/>
      <c r="H61" s="36"/>
    </row>
    <row r="62" s="35" customFormat="1" spans="2:8">
      <c r="B62" s="20"/>
      <c r="C62" s="19"/>
      <c r="D62" s="40"/>
      <c r="E62" s="40"/>
      <c r="F62" s="19"/>
      <c r="G62" s="43"/>
      <c r="H62" s="36"/>
    </row>
    <row r="63" s="35" customFormat="1" spans="2:8">
      <c r="B63" s="20"/>
      <c r="C63" s="19"/>
      <c r="D63" s="40"/>
      <c r="E63" s="40"/>
      <c r="F63" s="19"/>
      <c r="G63" s="43"/>
      <c r="H63" s="36"/>
    </row>
    <row r="64" s="35" customFormat="1" spans="2:8">
      <c r="B64" s="20"/>
      <c r="C64" s="19"/>
      <c r="D64" s="40"/>
      <c r="E64" s="40"/>
      <c r="F64" s="19"/>
      <c r="G64" s="43"/>
      <c r="H64" s="36"/>
    </row>
    <row r="65" s="35" customFormat="1" spans="2:8">
      <c r="B65" s="20"/>
      <c r="C65" s="19"/>
      <c r="D65" s="40"/>
      <c r="E65" s="40"/>
      <c r="F65" s="19"/>
      <c r="G65" s="43"/>
      <c r="H65" s="36"/>
    </row>
    <row r="66" s="35" customFormat="1" spans="2:8">
      <c r="B66" s="20"/>
      <c r="C66" s="19"/>
      <c r="D66" s="40"/>
      <c r="E66" s="40"/>
      <c r="F66" s="19"/>
      <c r="G66" s="43"/>
      <c r="H66" s="36"/>
    </row>
    <row r="67" s="35" customFormat="1" spans="2:8">
      <c r="B67" s="20"/>
      <c r="C67" s="19"/>
      <c r="D67" s="40"/>
      <c r="E67" s="40"/>
      <c r="F67" s="19"/>
      <c r="G67" s="43"/>
      <c r="H67" s="36"/>
    </row>
    <row r="68" s="35" customFormat="1" spans="2:8">
      <c r="B68" s="20"/>
      <c r="C68" s="19"/>
      <c r="D68" s="40"/>
      <c r="E68" s="40"/>
      <c r="F68" s="19"/>
      <c r="G68" s="43"/>
      <c r="H68" s="36"/>
    </row>
    <row r="69" s="35" customFormat="1" spans="2:8">
      <c r="B69" s="20"/>
      <c r="C69" s="19"/>
      <c r="D69" s="40"/>
      <c r="E69" s="40"/>
      <c r="F69" s="19"/>
      <c r="G69" s="43"/>
      <c r="H69" s="36"/>
    </row>
    <row r="70" s="35" customFormat="1" spans="2:8">
      <c r="B70" s="20"/>
      <c r="C70" s="19"/>
      <c r="D70" s="40"/>
      <c r="E70" s="40"/>
      <c r="F70" s="19"/>
      <c r="G70" s="43"/>
      <c r="H70" s="36"/>
    </row>
    <row r="71" s="35" customFormat="1" spans="2:8">
      <c r="B71" s="20"/>
      <c r="C71" s="19"/>
      <c r="D71" s="40"/>
      <c r="E71" s="40"/>
      <c r="F71" s="19"/>
      <c r="G71" s="43"/>
      <c r="H71" s="36"/>
    </row>
    <row r="72" s="35" customFormat="1" spans="2:8">
      <c r="B72" s="20"/>
      <c r="C72" s="19"/>
      <c r="D72" s="40"/>
      <c r="E72" s="40"/>
      <c r="F72" s="19"/>
      <c r="G72" s="43"/>
      <c r="H72" s="36"/>
    </row>
    <row r="73" s="35" customFormat="1" spans="2:8">
      <c r="B73" s="20"/>
      <c r="C73" s="19"/>
      <c r="D73" s="40"/>
      <c r="E73" s="40"/>
      <c r="F73" s="19"/>
      <c r="G73" s="43"/>
      <c r="H73" s="36"/>
    </row>
    <row r="74" s="35" customFormat="1" spans="2:8">
      <c r="B74" s="20"/>
      <c r="C74" s="19"/>
      <c r="D74" s="40"/>
      <c r="E74" s="40"/>
      <c r="F74" s="19"/>
      <c r="G74" s="43"/>
      <c r="H74" s="36"/>
    </row>
    <row r="75" s="35" customFormat="1" spans="2:8">
      <c r="B75" s="20"/>
      <c r="C75" s="19"/>
      <c r="D75" s="40"/>
      <c r="E75" s="40"/>
      <c r="F75" s="19"/>
      <c r="G75" s="43"/>
      <c r="H75" s="36"/>
    </row>
    <row r="76" s="35" customFormat="1" spans="2:8">
      <c r="B76" s="20"/>
      <c r="C76" s="19"/>
      <c r="D76" s="40"/>
      <c r="E76" s="40"/>
      <c r="F76" s="19"/>
      <c r="G76" s="43"/>
      <c r="H76" s="36"/>
    </row>
    <row r="77" s="35" customFormat="1" spans="2:8">
      <c r="B77" s="20"/>
      <c r="C77" s="19"/>
      <c r="D77" s="40"/>
      <c r="E77" s="40"/>
      <c r="F77" s="19"/>
      <c r="G77" s="43"/>
      <c r="H77" s="36"/>
    </row>
    <row r="78" s="35" customFormat="1" spans="2:8">
      <c r="B78" s="20"/>
      <c r="C78" s="19"/>
      <c r="D78" s="40"/>
      <c r="E78" s="40"/>
      <c r="F78" s="19"/>
      <c r="G78" s="43"/>
      <c r="H78" s="36"/>
    </row>
    <row r="79" s="35" customFormat="1" spans="2:8">
      <c r="B79" s="20"/>
      <c r="C79" s="19"/>
      <c r="D79" s="40"/>
      <c r="E79" s="40"/>
      <c r="F79" s="19"/>
      <c r="G79" s="43"/>
      <c r="H79" s="36"/>
    </row>
    <row r="80" s="35" customFormat="1" spans="2:8">
      <c r="B80" s="20"/>
      <c r="C80" s="19"/>
      <c r="D80" s="40"/>
      <c r="E80" s="40"/>
      <c r="F80" s="19"/>
      <c r="G80" s="43"/>
      <c r="H80" s="36"/>
    </row>
    <row r="81" s="35" customFormat="1" spans="2:8">
      <c r="B81" s="20"/>
      <c r="C81" s="19"/>
      <c r="D81" s="40"/>
      <c r="E81" s="40"/>
      <c r="F81" s="19"/>
      <c r="G81" s="43"/>
      <c r="H81" s="36"/>
    </row>
    <row r="82" s="35" customFormat="1" spans="2:8">
      <c r="B82" s="20"/>
      <c r="C82" s="19"/>
      <c r="D82" s="40"/>
      <c r="E82" s="40"/>
      <c r="F82" s="19"/>
      <c r="G82" s="43"/>
      <c r="H82" s="36"/>
    </row>
    <row r="83" s="35" customFormat="1" spans="2:8">
      <c r="B83" s="20"/>
      <c r="C83" s="19"/>
      <c r="D83" s="40"/>
      <c r="E83" s="40"/>
      <c r="F83" s="19"/>
      <c r="G83" s="43"/>
      <c r="H83" s="36"/>
    </row>
    <row r="84" s="35" customFormat="1" spans="2:8">
      <c r="B84" s="20"/>
      <c r="C84" s="19"/>
      <c r="D84" s="40"/>
      <c r="E84" s="40"/>
      <c r="F84" s="19"/>
      <c r="G84" s="43"/>
      <c r="H84" s="36"/>
    </row>
    <row r="85" s="35" customFormat="1" spans="2:8">
      <c r="B85" s="20"/>
      <c r="C85" s="19"/>
      <c r="D85" s="40"/>
      <c r="E85" s="40"/>
      <c r="F85" s="19"/>
      <c r="G85" s="43"/>
      <c r="H85" s="36"/>
    </row>
    <row r="86" s="35" customFormat="1" spans="2:8">
      <c r="B86" s="20"/>
      <c r="C86" s="19"/>
      <c r="D86" s="40"/>
      <c r="E86" s="40"/>
      <c r="F86" s="19"/>
      <c r="G86" s="43"/>
      <c r="H86" s="36"/>
    </row>
    <row r="87" s="35" customFormat="1" spans="2:8">
      <c r="B87" s="20"/>
      <c r="C87" s="19"/>
      <c r="D87" s="40"/>
      <c r="E87" s="40"/>
      <c r="F87" s="19"/>
      <c r="G87" s="43"/>
      <c r="H87" s="36"/>
    </row>
    <row r="88" s="35" customFormat="1" spans="2:8">
      <c r="B88" s="20"/>
      <c r="C88" s="19"/>
      <c r="D88" s="40"/>
      <c r="E88" s="40"/>
      <c r="F88" s="19"/>
      <c r="G88" s="43"/>
      <c r="H88" s="36"/>
    </row>
    <row r="89" s="35" customFormat="1" spans="2:8">
      <c r="B89" s="20"/>
      <c r="C89" s="19"/>
      <c r="D89" s="40"/>
      <c r="E89" s="40"/>
      <c r="F89" s="19"/>
      <c r="G89" s="43"/>
      <c r="H89" s="36"/>
    </row>
    <row r="90" s="35" customFormat="1" spans="2:8">
      <c r="B90" s="20"/>
      <c r="C90" s="19"/>
      <c r="D90" s="40"/>
      <c r="E90" s="40"/>
      <c r="F90" s="19"/>
      <c r="G90" s="43"/>
      <c r="H90" s="36"/>
    </row>
    <row r="91" s="35" customFormat="1" spans="2:8">
      <c r="B91" s="20"/>
      <c r="C91" s="19"/>
      <c r="D91" s="40"/>
      <c r="E91" s="40"/>
      <c r="F91" s="19"/>
      <c r="G91" s="43"/>
      <c r="H91" s="36"/>
    </row>
    <row r="92" s="35" customFormat="1" spans="2:8">
      <c r="B92" s="20"/>
      <c r="C92" s="19"/>
      <c r="D92" s="40"/>
      <c r="E92" s="40"/>
      <c r="F92" s="19"/>
      <c r="G92" s="43"/>
      <c r="H92" s="36"/>
    </row>
    <row r="93" s="35" customFormat="1" spans="2:8">
      <c r="B93" s="20"/>
      <c r="C93" s="19"/>
      <c r="D93" s="40"/>
      <c r="E93" s="40"/>
      <c r="F93" s="19"/>
      <c r="G93" s="43"/>
      <c r="H93" s="36"/>
    </row>
    <row r="94" s="35" customFormat="1" spans="2:8">
      <c r="B94" s="20"/>
      <c r="C94" s="19"/>
      <c r="D94" s="40"/>
      <c r="E94" s="40"/>
      <c r="F94" s="19"/>
      <c r="G94" s="43"/>
      <c r="H94" s="36"/>
    </row>
    <row r="95" s="35" customFormat="1" spans="2:8">
      <c r="B95" s="20"/>
      <c r="C95" s="19"/>
      <c r="D95" s="40"/>
      <c r="E95" s="40"/>
      <c r="F95" s="19"/>
      <c r="G95" s="43"/>
      <c r="H95" s="36"/>
    </row>
    <row r="96" s="35" customFormat="1" spans="2:8">
      <c r="B96" s="20"/>
      <c r="C96" s="19"/>
      <c r="D96" s="40"/>
      <c r="E96" s="40"/>
      <c r="F96" s="19"/>
      <c r="G96" s="43"/>
      <c r="H96" s="36"/>
    </row>
    <row r="97" s="35" customFormat="1" spans="2:8">
      <c r="B97" s="20"/>
      <c r="C97" s="19"/>
      <c r="D97" s="40"/>
      <c r="E97" s="40"/>
      <c r="F97" s="19"/>
      <c r="G97" s="43"/>
      <c r="H97" s="36"/>
    </row>
    <row r="98" s="35" customFormat="1" spans="2:8">
      <c r="B98" s="20"/>
      <c r="C98" s="19"/>
      <c r="D98" s="40"/>
      <c r="E98" s="40"/>
      <c r="F98" s="19"/>
      <c r="G98" s="43"/>
      <c r="H98" s="36"/>
    </row>
    <row r="99" s="35" customFormat="1" spans="2:8">
      <c r="B99" s="20"/>
      <c r="C99" s="19"/>
      <c r="D99" s="40"/>
      <c r="E99" s="40"/>
      <c r="F99" s="19"/>
      <c r="G99" s="43"/>
      <c r="H99" s="36"/>
    </row>
    <row r="100" s="35" customFormat="1" spans="2:8">
      <c r="B100" s="20"/>
      <c r="C100" s="19"/>
      <c r="D100" s="40"/>
      <c r="E100" s="40"/>
      <c r="F100" s="19"/>
      <c r="G100" s="43"/>
      <c r="H100" s="36"/>
    </row>
    <row r="101" s="35" customFormat="1" spans="2:8">
      <c r="B101" s="20"/>
      <c r="C101" s="19"/>
      <c r="D101" s="40"/>
      <c r="E101" s="40"/>
      <c r="F101" s="19"/>
      <c r="G101" s="43"/>
      <c r="H101" s="36"/>
    </row>
    <row r="102" s="35" customFormat="1" spans="2:8">
      <c r="B102" s="20"/>
      <c r="C102" s="19"/>
      <c r="D102" s="40"/>
      <c r="E102" s="40"/>
      <c r="F102" s="19"/>
      <c r="G102" s="43"/>
      <c r="H102" s="36"/>
    </row>
    <row r="103" s="35" customFormat="1" spans="2:8">
      <c r="B103" s="20"/>
      <c r="C103" s="19"/>
      <c r="D103" s="40"/>
      <c r="E103" s="40"/>
      <c r="F103" s="19"/>
      <c r="G103" s="43"/>
      <c r="H103" s="36"/>
    </row>
    <row r="104" s="35" customFormat="1" spans="2:8">
      <c r="B104" s="20"/>
      <c r="C104" s="19"/>
      <c r="D104" s="40"/>
      <c r="E104" s="40"/>
      <c r="F104" s="19"/>
      <c r="G104" s="43"/>
      <c r="H104" s="36"/>
    </row>
    <row r="105" s="35" customFormat="1" spans="2:8">
      <c r="B105" s="20"/>
      <c r="C105" s="19"/>
      <c r="D105" s="40"/>
      <c r="E105" s="40"/>
      <c r="F105" s="19"/>
      <c r="G105" s="43"/>
      <c r="H105" s="36"/>
    </row>
    <row r="106" s="35" customFormat="1" spans="2:8">
      <c r="B106" s="20"/>
      <c r="C106" s="19"/>
      <c r="D106" s="40"/>
      <c r="E106" s="40"/>
      <c r="F106" s="19"/>
      <c r="G106" s="43"/>
      <c r="H106" s="36"/>
    </row>
    <row r="107" s="35" customFormat="1" spans="2:8">
      <c r="B107" s="20"/>
      <c r="C107" s="19"/>
      <c r="D107" s="40"/>
      <c r="E107" s="40"/>
      <c r="F107" s="19"/>
      <c r="G107" s="43"/>
      <c r="H107" s="36"/>
    </row>
    <row r="108" s="35" customFormat="1" spans="2:8">
      <c r="B108" s="20"/>
      <c r="C108" s="19"/>
      <c r="D108" s="40"/>
      <c r="E108" s="40"/>
      <c r="F108" s="19"/>
      <c r="G108" s="43"/>
      <c r="H108" s="36"/>
    </row>
    <row r="109" s="35" customFormat="1" spans="2:8">
      <c r="B109" s="20"/>
      <c r="C109" s="19"/>
      <c r="D109" s="40"/>
      <c r="E109" s="40"/>
      <c r="F109" s="19"/>
      <c r="G109" s="43"/>
      <c r="H109" s="36"/>
    </row>
    <row r="110" s="35" customFormat="1" spans="2:8">
      <c r="B110" s="20"/>
      <c r="C110" s="19"/>
      <c r="D110" s="40"/>
      <c r="E110" s="40"/>
      <c r="F110" s="19"/>
      <c r="G110" s="43"/>
      <c r="H110" s="36"/>
    </row>
    <row r="111" s="35" customFormat="1" spans="2:8">
      <c r="B111" s="20"/>
      <c r="C111" s="19"/>
      <c r="D111" s="40"/>
      <c r="E111" s="40"/>
      <c r="F111" s="19"/>
      <c r="G111" s="43"/>
      <c r="H111" s="36"/>
    </row>
    <row r="112" s="35" customFormat="1" spans="2:8">
      <c r="B112" s="20"/>
      <c r="C112" s="19"/>
      <c r="D112" s="40"/>
      <c r="E112" s="40"/>
      <c r="F112" s="19"/>
      <c r="G112" s="43"/>
      <c r="H112" s="36"/>
    </row>
    <row r="113" s="35" customFormat="1" spans="2:8">
      <c r="B113" s="20"/>
      <c r="C113" s="19"/>
      <c r="D113" s="40"/>
      <c r="E113" s="40"/>
      <c r="F113" s="19"/>
      <c r="G113" s="43"/>
      <c r="H113" s="36"/>
    </row>
    <row r="114" s="35" customFormat="1" spans="2:8">
      <c r="B114" s="20"/>
      <c r="C114" s="19"/>
      <c r="D114" s="40"/>
      <c r="E114" s="40"/>
      <c r="F114" s="19"/>
      <c r="G114" s="43"/>
      <c r="H114" s="36"/>
    </row>
    <row r="115" s="35" customFormat="1" spans="2:8">
      <c r="B115" s="20"/>
      <c r="C115" s="19"/>
      <c r="D115" s="40"/>
      <c r="E115" s="40"/>
      <c r="F115" s="19"/>
      <c r="G115" s="43"/>
      <c r="H115" s="36"/>
    </row>
    <row r="116" s="35" customFormat="1" spans="2:8">
      <c r="B116" s="20"/>
      <c r="C116" s="19"/>
      <c r="D116" s="40"/>
      <c r="E116" s="40"/>
      <c r="F116" s="19"/>
      <c r="G116" s="43"/>
      <c r="H116" s="36"/>
    </row>
    <row r="117" s="35" customFormat="1" spans="2:8">
      <c r="B117" s="20"/>
      <c r="C117" s="19"/>
      <c r="D117" s="40"/>
      <c r="E117" s="40"/>
      <c r="F117" s="19"/>
      <c r="G117" s="43"/>
      <c r="H117" s="36"/>
    </row>
    <row r="118" s="35" customFormat="1" spans="2:8">
      <c r="B118" s="20"/>
      <c r="C118" s="19"/>
      <c r="D118" s="40"/>
      <c r="E118" s="40"/>
      <c r="F118" s="19"/>
      <c r="G118" s="43"/>
      <c r="H118" s="36"/>
    </row>
    <row r="119" s="35" customFormat="1" spans="2:8">
      <c r="B119" s="20"/>
      <c r="C119" s="19"/>
      <c r="D119" s="40"/>
      <c r="E119" s="40"/>
      <c r="F119" s="19"/>
      <c r="G119" s="43"/>
      <c r="H119" s="36"/>
    </row>
    <row r="120" s="35" customFormat="1" spans="2:8">
      <c r="B120" s="20"/>
      <c r="C120" s="19"/>
      <c r="D120" s="40"/>
      <c r="E120" s="40"/>
      <c r="F120" s="19"/>
      <c r="G120" s="43"/>
      <c r="H120" s="36"/>
    </row>
    <row r="121" s="35" customFormat="1" spans="2:8">
      <c r="B121" s="20"/>
      <c r="C121" s="19"/>
      <c r="D121" s="40"/>
      <c r="E121" s="40"/>
      <c r="F121" s="19"/>
      <c r="G121" s="43"/>
      <c r="H121" s="36"/>
    </row>
    <row r="122" s="35" customFormat="1" spans="2:8">
      <c r="B122" s="20"/>
      <c r="C122" s="19"/>
      <c r="D122" s="40"/>
      <c r="E122" s="40"/>
      <c r="F122" s="19"/>
      <c r="G122" s="43"/>
      <c r="H122" s="36"/>
    </row>
    <row r="123" s="35" customFormat="1" spans="2:8">
      <c r="B123" s="20"/>
      <c r="C123" s="19"/>
      <c r="D123" s="40"/>
      <c r="E123" s="40"/>
      <c r="F123" s="19"/>
      <c r="G123" s="43"/>
      <c r="H123" s="36"/>
    </row>
    <row r="124" s="35" customFormat="1" spans="2:8">
      <c r="B124" s="20"/>
      <c r="C124" s="19"/>
      <c r="D124" s="40"/>
      <c r="E124" s="40"/>
      <c r="F124" s="19"/>
      <c r="G124" s="43"/>
      <c r="H124" s="36"/>
    </row>
    <row r="125" s="35" customFormat="1" spans="2:8">
      <c r="B125" s="20"/>
      <c r="C125" s="19"/>
      <c r="D125" s="40"/>
      <c r="E125" s="40"/>
      <c r="F125" s="19"/>
      <c r="G125" s="43"/>
      <c r="H125" s="36"/>
    </row>
    <row r="126" s="35" customFormat="1" spans="2:8">
      <c r="B126" s="20"/>
      <c r="C126" s="19"/>
      <c r="D126" s="40"/>
      <c r="E126" s="40"/>
      <c r="F126" s="19"/>
      <c r="G126" s="43"/>
      <c r="H126" s="36"/>
    </row>
    <row r="127" s="35" customFormat="1" spans="2:8">
      <c r="B127" s="20"/>
      <c r="C127" s="19"/>
      <c r="D127" s="40"/>
      <c r="E127" s="40"/>
      <c r="F127" s="19"/>
      <c r="G127" s="43"/>
      <c r="H127" s="36"/>
    </row>
    <row r="128" s="35" customFormat="1" spans="2:8">
      <c r="B128" s="20"/>
      <c r="C128" s="19"/>
      <c r="D128" s="40"/>
      <c r="E128" s="40"/>
      <c r="F128" s="19"/>
      <c r="G128" s="43"/>
      <c r="H128" s="36"/>
    </row>
    <row r="129" s="35" customFormat="1" spans="2:8">
      <c r="B129" s="20"/>
      <c r="C129" s="19"/>
      <c r="D129" s="40"/>
      <c r="E129" s="40"/>
      <c r="F129" s="19"/>
      <c r="G129" s="43"/>
      <c r="H129" s="36"/>
    </row>
    <row r="130" s="35" customFormat="1" spans="2:8">
      <c r="B130" s="20"/>
      <c r="C130" s="19"/>
      <c r="D130" s="40"/>
      <c r="E130" s="40"/>
      <c r="F130" s="19"/>
      <c r="G130" s="43"/>
      <c r="H130" s="36"/>
    </row>
    <row r="131" s="35" customFormat="1" spans="2:8">
      <c r="B131" s="20"/>
      <c r="C131" s="19"/>
      <c r="D131" s="40"/>
      <c r="E131" s="40"/>
      <c r="F131" s="19"/>
      <c r="G131" s="43"/>
      <c r="H131" s="36"/>
    </row>
    <row r="132" s="35" customFormat="1" spans="2:8">
      <c r="B132" s="20"/>
      <c r="C132" s="19"/>
      <c r="D132" s="40"/>
      <c r="E132" s="40"/>
      <c r="F132" s="19"/>
      <c r="G132" s="43"/>
      <c r="H132" s="36"/>
    </row>
    <row r="133" s="35" customFormat="1" spans="2:8">
      <c r="B133" s="20"/>
      <c r="C133" s="19"/>
      <c r="D133" s="40"/>
      <c r="E133" s="40"/>
      <c r="F133" s="19"/>
      <c r="G133" s="43"/>
      <c r="H133" s="36"/>
    </row>
    <row r="134" s="35" customFormat="1" spans="2:8">
      <c r="B134" s="20"/>
      <c r="C134" s="19"/>
      <c r="D134" s="40"/>
      <c r="E134" s="40"/>
      <c r="F134" s="19"/>
      <c r="G134" s="43"/>
      <c r="H134" s="36"/>
    </row>
    <row r="135" s="35" customFormat="1" spans="2:8">
      <c r="B135" s="20"/>
      <c r="C135" s="19"/>
      <c r="D135" s="40"/>
      <c r="E135" s="40"/>
      <c r="F135" s="19"/>
      <c r="G135" s="43"/>
      <c r="H135" s="36"/>
    </row>
    <row r="136" s="35" customFormat="1" spans="2:8">
      <c r="B136" s="20"/>
      <c r="C136" s="19"/>
      <c r="D136" s="40"/>
      <c r="E136" s="40"/>
      <c r="F136" s="19"/>
      <c r="G136" s="43"/>
      <c r="H136" s="36"/>
    </row>
    <row r="137" s="35" customFormat="1" spans="2:8">
      <c r="B137" s="20"/>
      <c r="C137" s="19"/>
      <c r="D137" s="40"/>
      <c r="E137" s="40"/>
      <c r="F137" s="19"/>
      <c r="G137" s="43"/>
      <c r="H137" s="36"/>
    </row>
    <row r="138" s="35" customFormat="1" spans="2:8">
      <c r="B138" s="20"/>
      <c r="C138" s="19"/>
      <c r="D138" s="40"/>
      <c r="E138" s="40"/>
      <c r="F138" s="19"/>
      <c r="G138" s="43"/>
      <c r="H138" s="36"/>
    </row>
    <row r="139" s="35" customFormat="1" spans="2:8">
      <c r="B139" s="20"/>
      <c r="C139" s="19"/>
      <c r="D139" s="40"/>
      <c r="E139" s="40"/>
      <c r="F139" s="19"/>
      <c r="G139" s="43"/>
      <c r="H139" s="36"/>
    </row>
    <row r="140" s="35" customFormat="1" spans="2:8">
      <c r="B140" s="20"/>
      <c r="C140" s="19"/>
      <c r="D140" s="40"/>
      <c r="E140" s="40"/>
      <c r="F140" s="19"/>
      <c r="G140" s="43"/>
      <c r="H140" s="36"/>
    </row>
    <row r="141" s="35" customFormat="1" spans="2:8">
      <c r="B141" s="20"/>
      <c r="C141" s="19"/>
      <c r="D141" s="40"/>
      <c r="E141" s="40"/>
      <c r="F141" s="19"/>
      <c r="G141" s="43"/>
      <c r="H141" s="36"/>
    </row>
    <row r="142" s="35" customFormat="1" spans="2:8">
      <c r="B142" s="20"/>
      <c r="C142" s="19"/>
      <c r="D142" s="40"/>
      <c r="E142" s="40"/>
      <c r="F142" s="19"/>
      <c r="G142" s="43"/>
      <c r="H142" s="36"/>
    </row>
    <row r="143" s="35" customFormat="1" spans="2:8">
      <c r="B143" s="20"/>
      <c r="C143" s="19"/>
      <c r="D143" s="40"/>
      <c r="E143" s="40"/>
      <c r="F143" s="19"/>
      <c r="G143" s="43"/>
      <c r="H143" s="36"/>
    </row>
    <row r="144" s="35" customFormat="1" spans="2:8">
      <c r="B144" s="20"/>
      <c r="C144" s="19"/>
      <c r="D144" s="40"/>
      <c r="E144" s="40"/>
      <c r="F144" s="19"/>
      <c r="G144" s="43"/>
      <c r="H144" s="36"/>
    </row>
    <row r="145" s="35" customFormat="1" spans="2:8">
      <c r="B145" s="20"/>
      <c r="C145" s="19"/>
      <c r="D145" s="40"/>
      <c r="E145" s="40"/>
      <c r="F145" s="19"/>
      <c r="G145" s="43"/>
      <c r="H145" s="36"/>
    </row>
    <row r="146" s="35" customFormat="1" spans="2:8">
      <c r="B146" s="20"/>
      <c r="C146" s="19"/>
      <c r="D146" s="40"/>
      <c r="E146" s="40"/>
      <c r="F146" s="19"/>
      <c r="G146" s="43"/>
      <c r="H146" s="36"/>
    </row>
    <row r="147" s="35" customFormat="1" spans="2:8">
      <c r="B147" s="20"/>
      <c r="C147" s="19"/>
      <c r="D147" s="40"/>
      <c r="E147" s="40"/>
      <c r="F147" s="19"/>
      <c r="G147" s="43"/>
      <c r="H147" s="36"/>
    </row>
    <row r="148" s="35" customFormat="1" spans="2:8">
      <c r="B148" s="20"/>
      <c r="C148" s="19"/>
      <c r="D148" s="40"/>
      <c r="E148" s="40"/>
      <c r="F148" s="19"/>
      <c r="G148" s="43"/>
      <c r="H148" s="36"/>
    </row>
    <row r="149" s="35" customFormat="1" spans="2:8">
      <c r="B149" s="20"/>
      <c r="C149" s="19"/>
      <c r="D149" s="40"/>
      <c r="E149" s="40"/>
      <c r="F149" s="19"/>
      <c r="G149" s="43"/>
      <c r="H149" s="36"/>
    </row>
    <row r="150" s="35" customFormat="1" spans="2:8">
      <c r="B150" s="20"/>
      <c r="C150" s="19"/>
      <c r="D150" s="40"/>
      <c r="E150" s="40"/>
      <c r="F150" s="19"/>
      <c r="G150" s="43"/>
      <c r="H150" s="36"/>
    </row>
    <row r="151" s="35" customFormat="1" spans="2:8">
      <c r="B151" s="20"/>
      <c r="C151" s="19"/>
      <c r="D151" s="40"/>
      <c r="E151" s="40"/>
      <c r="F151" s="19"/>
      <c r="G151" s="43"/>
      <c r="H151" s="36"/>
    </row>
    <row r="152" s="35" customFormat="1" spans="2:8">
      <c r="B152" s="20"/>
      <c r="C152" s="19"/>
      <c r="D152" s="40"/>
      <c r="E152" s="40"/>
      <c r="F152" s="19"/>
      <c r="G152" s="43"/>
      <c r="H152" s="36"/>
    </row>
    <row r="153" s="35" customFormat="1" spans="2:8">
      <c r="B153" s="20"/>
      <c r="C153" s="19"/>
      <c r="D153" s="40"/>
      <c r="E153" s="40"/>
      <c r="F153" s="19"/>
      <c r="G153" s="43"/>
      <c r="H153" s="36"/>
    </row>
    <row r="154" s="35" customFormat="1" spans="2:8">
      <c r="B154" s="20"/>
      <c r="C154" s="19"/>
      <c r="D154" s="40"/>
      <c r="E154" s="40"/>
      <c r="F154" s="19"/>
      <c r="G154" s="43"/>
      <c r="H154" s="36"/>
    </row>
    <row r="155" s="35" customFormat="1" spans="2:8">
      <c r="B155" s="20"/>
      <c r="C155" s="19"/>
      <c r="D155" s="40"/>
      <c r="E155" s="40"/>
      <c r="F155" s="19"/>
      <c r="G155" s="43"/>
      <c r="H155" s="36"/>
    </row>
    <row r="156" s="35" customFormat="1" spans="2:8">
      <c r="B156" s="20"/>
      <c r="C156" s="19"/>
      <c r="D156" s="40"/>
      <c r="E156" s="40"/>
      <c r="F156" s="19"/>
      <c r="G156" s="43"/>
      <c r="H156" s="36"/>
    </row>
    <row r="157" s="35" customFormat="1" spans="2:8">
      <c r="B157" s="20"/>
      <c r="C157" s="19"/>
      <c r="D157" s="40"/>
      <c r="E157" s="40"/>
      <c r="F157" s="19"/>
      <c r="G157" s="43"/>
      <c r="H157" s="36"/>
    </row>
    <row r="158" s="35" customFormat="1" spans="2:8">
      <c r="B158" s="20"/>
      <c r="C158" s="19"/>
      <c r="D158" s="40"/>
      <c r="E158" s="40"/>
      <c r="F158" s="19"/>
      <c r="G158" s="43"/>
      <c r="H158" s="36"/>
    </row>
    <row r="159" s="35" customFormat="1" spans="2:8">
      <c r="B159" s="20"/>
      <c r="C159" s="19"/>
      <c r="D159" s="40"/>
      <c r="E159" s="40"/>
      <c r="F159" s="19"/>
      <c r="G159" s="43"/>
      <c r="H159" s="36"/>
    </row>
    <row r="160" s="35" customFormat="1" spans="2:8">
      <c r="B160" s="20"/>
      <c r="C160" s="19"/>
      <c r="D160" s="40"/>
      <c r="E160" s="40"/>
      <c r="F160" s="19"/>
      <c r="G160" s="43"/>
      <c r="H160" s="36"/>
    </row>
    <row r="161" s="35" customFormat="1" spans="2:8">
      <c r="B161" s="20"/>
      <c r="C161" s="19"/>
      <c r="D161" s="40"/>
      <c r="E161" s="40"/>
      <c r="F161" s="19"/>
      <c r="G161" s="43"/>
      <c r="H161" s="36"/>
    </row>
    <row r="162" s="35" customFormat="1" spans="2:8">
      <c r="B162" s="20"/>
      <c r="C162" s="19"/>
      <c r="D162" s="40"/>
      <c r="E162" s="40"/>
      <c r="F162" s="19"/>
      <c r="G162" s="43"/>
      <c r="H162" s="36"/>
    </row>
    <row r="163" s="35" customFormat="1" spans="2:8">
      <c r="B163" s="20"/>
      <c r="C163" s="19"/>
      <c r="D163" s="40"/>
      <c r="E163" s="40"/>
      <c r="F163" s="19"/>
      <c r="G163" s="43"/>
      <c r="H163" s="36"/>
    </row>
    <row r="164" s="35" customFormat="1" spans="2:8">
      <c r="B164" s="20"/>
      <c r="C164" s="19"/>
      <c r="D164" s="40"/>
      <c r="E164" s="40"/>
      <c r="F164" s="19"/>
      <c r="G164" s="43"/>
      <c r="H164" s="36"/>
    </row>
    <row r="165" s="35" customFormat="1" spans="2:8">
      <c r="B165" s="20"/>
      <c r="C165" s="19"/>
      <c r="D165" s="40"/>
      <c r="E165" s="40"/>
      <c r="F165" s="19"/>
      <c r="G165" s="43"/>
      <c r="H165" s="36"/>
    </row>
    <row r="166" s="35" customFormat="1" spans="2:8">
      <c r="B166" s="20"/>
      <c r="C166" s="19"/>
      <c r="D166" s="40"/>
      <c r="E166" s="40"/>
      <c r="F166" s="19"/>
      <c r="G166" s="43"/>
      <c r="H166" s="36"/>
    </row>
    <row r="167" s="35" customFormat="1" spans="2:8">
      <c r="B167" s="20"/>
      <c r="C167" s="19"/>
      <c r="D167" s="40"/>
      <c r="E167" s="40"/>
      <c r="F167" s="19"/>
      <c r="G167" s="43"/>
      <c r="H167" s="36"/>
    </row>
    <row r="168" s="35" customFormat="1" spans="2:8">
      <c r="B168" s="20"/>
      <c r="C168" s="19"/>
      <c r="D168" s="40"/>
      <c r="E168" s="40"/>
      <c r="F168" s="19"/>
      <c r="G168" s="43"/>
      <c r="H168" s="36"/>
    </row>
    <row r="169" s="35" customFormat="1" spans="2:8">
      <c r="B169" s="20"/>
      <c r="C169" s="19"/>
      <c r="D169" s="40"/>
      <c r="E169" s="40"/>
      <c r="F169" s="19"/>
      <c r="G169" s="43"/>
      <c r="H169" s="36"/>
    </row>
    <row r="170" s="35" customFormat="1" spans="2:8">
      <c r="B170" s="20"/>
      <c r="C170" s="19"/>
      <c r="D170" s="40"/>
      <c r="E170" s="40"/>
      <c r="F170" s="19"/>
      <c r="G170" s="43"/>
      <c r="H170" s="36"/>
    </row>
    <row r="171" s="35" customFormat="1" spans="2:8">
      <c r="B171" s="20"/>
      <c r="C171" s="19"/>
      <c r="D171" s="40"/>
      <c r="E171" s="40"/>
      <c r="F171" s="19"/>
      <c r="G171" s="43"/>
      <c r="H171" s="36"/>
    </row>
    <row r="172" s="35" customFormat="1" spans="2:8">
      <c r="B172" s="20"/>
      <c r="C172" s="19"/>
      <c r="D172" s="40"/>
      <c r="E172" s="40"/>
      <c r="F172" s="19"/>
      <c r="G172" s="43"/>
      <c r="H172" s="36"/>
    </row>
    <row r="173" s="35" customFormat="1" spans="2:8">
      <c r="B173" s="20"/>
      <c r="C173" s="19"/>
      <c r="D173" s="40"/>
      <c r="E173" s="40"/>
      <c r="F173" s="19"/>
      <c r="G173" s="43"/>
      <c r="H173" s="36"/>
    </row>
    <row r="174" s="35" customFormat="1" spans="2:8">
      <c r="B174" s="20"/>
      <c r="C174" s="19"/>
      <c r="D174" s="40"/>
      <c r="E174" s="40"/>
      <c r="F174" s="19"/>
      <c r="G174" s="43"/>
      <c r="H174" s="36"/>
    </row>
    <row r="175" s="35" customFormat="1" spans="2:8">
      <c r="B175" s="20"/>
      <c r="C175" s="19"/>
      <c r="D175" s="40"/>
      <c r="E175" s="40"/>
      <c r="F175" s="19"/>
      <c r="G175" s="43"/>
      <c r="H175" s="36"/>
    </row>
    <row r="176" s="35" customFormat="1" spans="2:8">
      <c r="B176" s="20"/>
      <c r="C176" s="19"/>
      <c r="D176" s="40"/>
      <c r="E176" s="40"/>
      <c r="F176" s="19"/>
      <c r="G176" s="43"/>
      <c r="H176" s="36"/>
    </row>
    <row r="177" s="35" customFormat="1" spans="2:8">
      <c r="B177" s="20"/>
      <c r="C177" s="19"/>
      <c r="D177" s="40"/>
      <c r="E177" s="40"/>
      <c r="F177" s="19"/>
      <c r="G177" s="43"/>
      <c r="H177" s="36"/>
    </row>
    <row r="178" s="35" customFormat="1" spans="2:8">
      <c r="B178" s="20"/>
      <c r="C178" s="19"/>
      <c r="D178" s="40"/>
      <c r="E178" s="40"/>
      <c r="F178" s="19"/>
      <c r="G178" s="43"/>
      <c r="H178" s="36"/>
    </row>
    <row r="179" s="35" customFormat="1" spans="2:8">
      <c r="B179" s="20"/>
      <c r="C179" s="19"/>
      <c r="D179" s="40"/>
      <c r="E179" s="40"/>
      <c r="F179" s="19"/>
      <c r="G179" s="43"/>
      <c r="H179" s="36"/>
    </row>
    <row r="180" s="35" customFormat="1" spans="2:8">
      <c r="B180" s="20"/>
      <c r="C180" s="19"/>
      <c r="D180" s="40"/>
      <c r="E180" s="40"/>
      <c r="F180" s="19"/>
      <c r="G180" s="43"/>
      <c r="H180" s="36"/>
    </row>
    <row r="181" s="35" customFormat="1" spans="2:8">
      <c r="B181" s="20"/>
      <c r="C181" s="19"/>
      <c r="D181" s="40"/>
      <c r="E181" s="40"/>
      <c r="F181" s="19"/>
      <c r="G181" s="43"/>
      <c r="H181" s="36"/>
    </row>
    <row r="182" s="35" customFormat="1" spans="2:8">
      <c r="B182" s="20"/>
      <c r="C182" s="19"/>
      <c r="D182" s="40"/>
      <c r="E182" s="40"/>
      <c r="F182" s="19"/>
      <c r="G182" s="43"/>
      <c r="H182" s="36"/>
    </row>
    <row r="183" s="35" customFormat="1" spans="2:8">
      <c r="B183" s="20"/>
      <c r="C183" s="19"/>
      <c r="D183" s="40"/>
      <c r="E183" s="40"/>
      <c r="F183" s="19"/>
      <c r="G183" s="43"/>
      <c r="H183" s="36"/>
    </row>
    <row r="184" s="35" customFormat="1" spans="2:8">
      <c r="B184" s="20"/>
      <c r="C184" s="19"/>
      <c r="D184" s="40"/>
      <c r="E184" s="40"/>
      <c r="F184" s="19"/>
      <c r="G184" s="43"/>
      <c r="H184" s="36"/>
    </row>
    <row r="185" s="35" customFormat="1" spans="2:8">
      <c r="B185" s="20"/>
      <c r="C185" s="19"/>
      <c r="D185" s="40"/>
      <c r="E185" s="40"/>
      <c r="F185" s="19"/>
      <c r="G185" s="43"/>
      <c r="H185" s="36"/>
    </row>
    <row r="186" s="35" customFormat="1" spans="2:8">
      <c r="B186" s="20"/>
      <c r="C186" s="19"/>
      <c r="D186" s="40"/>
      <c r="E186" s="40"/>
      <c r="F186" s="19"/>
      <c r="G186" s="43"/>
      <c r="H186" s="36"/>
    </row>
    <row r="187" s="35" customFormat="1" spans="2:8">
      <c r="B187" s="20"/>
      <c r="C187" s="19"/>
      <c r="D187" s="40"/>
      <c r="E187" s="40"/>
      <c r="F187" s="19"/>
      <c r="G187" s="43"/>
      <c r="H187" s="36"/>
    </row>
    <row r="188" s="35" customFormat="1" spans="2:8">
      <c r="B188" s="20"/>
      <c r="C188" s="19"/>
      <c r="D188" s="40"/>
      <c r="E188" s="40"/>
      <c r="F188" s="19"/>
      <c r="G188" s="43"/>
      <c r="H188" s="36"/>
    </row>
    <row r="189" s="35" customFormat="1" spans="2:8">
      <c r="B189" s="20"/>
      <c r="C189" s="19"/>
      <c r="D189" s="40"/>
      <c r="E189" s="40"/>
      <c r="F189" s="19"/>
      <c r="G189" s="43"/>
      <c r="H189" s="36"/>
    </row>
    <row r="190" s="35" customFormat="1" spans="2:8">
      <c r="B190" s="20"/>
      <c r="C190" s="19"/>
      <c r="D190" s="40"/>
      <c r="E190" s="40"/>
      <c r="F190" s="19"/>
      <c r="G190" s="43"/>
      <c r="H190" s="36"/>
    </row>
    <row r="191" s="35" customFormat="1" spans="2:8">
      <c r="B191" s="20"/>
      <c r="C191" s="19"/>
      <c r="D191" s="40"/>
      <c r="E191" s="40"/>
      <c r="F191" s="19"/>
      <c r="G191" s="43"/>
      <c r="H191" s="36"/>
    </row>
    <row r="192" s="35" customFormat="1" spans="2:8">
      <c r="B192" s="20"/>
      <c r="C192" s="19"/>
      <c r="D192" s="40"/>
      <c r="E192" s="40"/>
      <c r="F192" s="19"/>
      <c r="G192" s="43"/>
      <c r="H192" s="36"/>
    </row>
    <row r="193" s="35" customFormat="1" spans="2:8">
      <c r="B193" s="20"/>
      <c r="C193" s="19"/>
      <c r="D193" s="40"/>
      <c r="E193" s="40"/>
      <c r="F193" s="19"/>
      <c r="G193" s="43"/>
      <c r="H193" s="36"/>
    </row>
    <row r="194" s="35" customFormat="1" spans="2:8">
      <c r="B194" s="20"/>
      <c r="C194" s="19"/>
      <c r="D194" s="40"/>
      <c r="E194" s="40"/>
      <c r="F194" s="19"/>
      <c r="G194" s="43"/>
      <c r="H194" s="36"/>
    </row>
    <row r="195" s="35" customFormat="1" spans="2:8">
      <c r="B195" s="20"/>
      <c r="C195" s="19"/>
      <c r="D195" s="40"/>
      <c r="E195" s="40"/>
      <c r="F195" s="19"/>
      <c r="G195" s="43"/>
      <c r="H195" s="36"/>
    </row>
    <row r="196" s="35" customFormat="1" spans="2:8">
      <c r="B196" s="20"/>
      <c r="C196" s="19"/>
      <c r="D196" s="40"/>
      <c r="E196" s="40"/>
      <c r="F196" s="19"/>
      <c r="G196" s="43"/>
      <c r="H196" s="36"/>
    </row>
    <row r="197" s="35" customFormat="1" spans="2:8">
      <c r="B197" s="20"/>
      <c r="C197" s="19"/>
      <c r="D197" s="40"/>
      <c r="E197" s="40"/>
      <c r="F197" s="19"/>
      <c r="G197" s="43"/>
      <c r="H197" s="36"/>
    </row>
    <row r="198" s="35" customFormat="1" spans="2:8">
      <c r="B198" s="20"/>
      <c r="C198" s="19"/>
      <c r="D198" s="40"/>
      <c r="E198" s="40"/>
      <c r="F198" s="19"/>
      <c r="G198" s="43"/>
      <c r="H198" s="36"/>
    </row>
    <row r="199" s="35" customFormat="1" spans="2:8">
      <c r="B199" s="20"/>
      <c r="C199" s="19"/>
      <c r="D199" s="40"/>
      <c r="E199" s="40"/>
      <c r="F199" s="19"/>
      <c r="G199" s="43"/>
      <c r="H199" s="36"/>
    </row>
    <row r="200" s="35" customFormat="1" spans="2:8">
      <c r="B200" s="20"/>
      <c r="C200" s="19"/>
      <c r="D200" s="40"/>
      <c r="E200" s="40"/>
      <c r="F200" s="19"/>
      <c r="G200" s="43"/>
      <c r="H200" s="36"/>
    </row>
    <row r="201" s="35" customFormat="1" spans="2:8">
      <c r="B201" s="20"/>
      <c r="C201" s="19"/>
      <c r="D201" s="40"/>
      <c r="E201" s="40"/>
      <c r="F201" s="19"/>
      <c r="G201" s="43"/>
      <c r="H201" s="36"/>
    </row>
    <row r="202" s="35" customFormat="1" spans="2:8">
      <c r="B202" s="20"/>
      <c r="C202" s="19"/>
      <c r="D202" s="40"/>
      <c r="E202" s="40"/>
      <c r="F202" s="19"/>
      <c r="G202" s="43"/>
      <c r="H202" s="36"/>
    </row>
    <row r="203" s="35" customFormat="1" spans="2:8">
      <c r="B203" s="20"/>
      <c r="C203" s="19"/>
      <c r="D203" s="40"/>
      <c r="E203" s="40"/>
      <c r="F203" s="19"/>
      <c r="G203" s="43"/>
      <c r="H203" s="36"/>
    </row>
    <row r="204" s="35" customFormat="1" spans="2:8">
      <c r="B204" s="20"/>
      <c r="C204" s="19"/>
      <c r="D204" s="40"/>
      <c r="E204" s="40"/>
      <c r="F204" s="19"/>
      <c r="G204" s="43"/>
      <c r="H204" s="3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4"/>
  <sheetViews>
    <sheetView topLeftCell="B2" workbookViewId="0">
      <selection activeCell="B1" sqref="B1:H1"/>
    </sheetView>
  </sheetViews>
  <sheetFormatPr defaultColWidth="11.3333333333333" defaultRowHeight="19.5"/>
  <cols>
    <col min="1" max="1" width="17.1111111111111" style="35" customWidth="1"/>
    <col min="2" max="2" width="36.4444444444444" style="35" customWidth="1"/>
    <col min="3" max="3" width="27.5555555555556" style="35" customWidth="1"/>
    <col min="4" max="4" width="16.3333333333333" style="35" customWidth="1"/>
    <col min="5" max="5" width="11.3333333333333" style="35" hidden="1" customWidth="1"/>
    <col min="6" max="6" width="22" style="35" hidden="1" customWidth="1"/>
    <col min="7" max="7" width="11.3333333333333" style="35"/>
    <col min="8" max="8" width="26" style="36" hidden="1" customWidth="1"/>
    <col min="9" max="11" width="11.3333333333333" style="35" hidden="1" customWidth="1"/>
    <col min="12" max="16384" width="11.3333333333333" style="35"/>
  </cols>
  <sheetData>
    <row r="1" s="1" customFormat="1" ht="22.5" spans="1:22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5" t="s">
        <v>46</v>
      </c>
      <c r="I1" s="6" t="s">
        <v>47</v>
      </c>
      <c r="J1" s="6" t="s">
        <v>48</v>
      </c>
      <c r="K1" s="7" t="s">
        <v>49</v>
      </c>
      <c r="L1" s="8" t="s">
        <v>50</v>
      </c>
      <c r="M1" s="9" t="s">
        <v>51</v>
      </c>
      <c r="N1" s="10" t="s">
        <v>52</v>
      </c>
      <c r="O1" s="11" t="s">
        <v>53</v>
      </c>
      <c r="P1" s="12"/>
      <c r="Q1" s="13"/>
      <c r="R1" s="13"/>
      <c r="S1" s="13"/>
      <c r="T1" s="13"/>
      <c r="U1" s="13"/>
      <c r="V1" s="13"/>
    </row>
    <row r="2" s="35" customFormat="1" spans="1:22">
      <c r="A2" s="37" t="s">
        <v>2439</v>
      </c>
      <c r="B2" s="6" t="s">
        <v>2348</v>
      </c>
      <c r="C2" s="34" t="s">
        <v>2349</v>
      </c>
      <c r="D2" s="19" t="s">
        <v>15</v>
      </c>
      <c r="E2" s="19"/>
      <c r="F2" s="19" t="s">
        <v>2440</v>
      </c>
      <c r="G2" s="20" t="s">
        <v>2351</v>
      </c>
      <c r="H2" s="34" t="s">
        <v>2349</v>
      </c>
      <c r="N2" s="35">
        <v>10</v>
      </c>
      <c r="O2" s="37"/>
      <c r="P2" s="37"/>
      <c r="Q2" s="19"/>
      <c r="R2" s="19"/>
      <c r="S2" s="20"/>
      <c r="T2" s="20"/>
    </row>
    <row r="3" s="35" customFormat="1" spans="1:22">
      <c r="A3" s="37" t="s">
        <v>2439</v>
      </c>
      <c r="B3" s="6" t="s">
        <v>2348</v>
      </c>
      <c r="C3" s="34" t="s">
        <v>2352</v>
      </c>
      <c r="D3" s="19" t="s">
        <v>15</v>
      </c>
      <c r="E3" s="19"/>
      <c r="F3" s="19" t="s">
        <v>2441</v>
      </c>
      <c r="G3" s="20" t="s">
        <v>2351</v>
      </c>
      <c r="H3" s="34" t="s">
        <v>2352</v>
      </c>
      <c r="N3" s="35">
        <v>10</v>
      </c>
      <c r="O3" s="37"/>
      <c r="P3" s="37"/>
      <c r="Q3" s="19"/>
      <c r="R3" s="19"/>
      <c r="S3" s="20"/>
      <c r="T3" s="20"/>
    </row>
    <row r="4" s="35" customFormat="1" spans="1:22">
      <c r="A4" s="37" t="s">
        <v>2439</v>
      </c>
      <c r="B4" s="6" t="s">
        <v>2348</v>
      </c>
      <c r="C4" s="34" t="s">
        <v>2354</v>
      </c>
      <c r="D4" s="19" t="s">
        <v>15</v>
      </c>
      <c r="E4" s="19"/>
      <c r="F4" s="19" t="s">
        <v>2442</v>
      </c>
      <c r="G4" s="20" t="s">
        <v>2356</v>
      </c>
      <c r="H4" s="34" t="s">
        <v>2354</v>
      </c>
      <c r="N4" s="35">
        <v>3</v>
      </c>
      <c r="O4" s="37"/>
      <c r="P4" s="37"/>
      <c r="Q4" s="19"/>
      <c r="R4" s="19"/>
      <c r="S4" s="20"/>
      <c r="T4" s="29"/>
    </row>
    <row r="5" s="35" customFormat="1" spans="1:22">
      <c r="A5" s="37" t="s">
        <v>2439</v>
      </c>
      <c r="B5" s="6" t="s">
        <v>2348</v>
      </c>
      <c r="C5" s="34" t="s">
        <v>2357</v>
      </c>
      <c r="D5" s="19" t="s">
        <v>15</v>
      </c>
      <c r="E5" s="19"/>
      <c r="F5" s="19" t="s">
        <v>2443</v>
      </c>
      <c r="G5" s="20" t="s">
        <v>2356</v>
      </c>
      <c r="H5" s="34" t="s">
        <v>2357</v>
      </c>
      <c r="N5" s="35">
        <v>0</v>
      </c>
      <c r="O5" s="37"/>
      <c r="P5" s="37"/>
      <c r="Q5" s="19"/>
      <c r="R5" s="19"/>
      <c r="S5" s="20"/>
      <c r="T5" s="29"/>
    </row>
    <row r="6" s="35" customFormat="1" spans="1:22">
      <c r="A6" s="37" t="s">
        <v>2439</v>
      </c>
      <c r="B6" s="6" t="s">
        <v>2348</v>
      </c>
      <c r="C6" s="34" t="s">
        <v>2369</v>
      </c>
      <c r="D6" s="19" t="s">
        <v>15</v>
      </c>
      <c r="E6" s="19"/>
      <c r="F6" s="19" t="s">
        <v>2444</v>
      </c>
      <c r="G6" s="20" t="s">
        <v>1564</v>
      </c>
      <c r="H6" s="34" t="s">
        <v>2369</v>
      </c>
      <c r="N6" s="35">
        <v>3</v>
      </c>
      <c r="O6" s="37"/>
      <c r="P6" s="37"/>
      <c r="Q6" s="19"/>
      <c r="R6" s="19"/>
      <c r="S6" s="20"/>
      <c r="T6" s="6"/>
    </row>
    <row r="7" s="35" customFormat="1" spans="1:22">
      <c r="A7" s="37" t="s">
        <v>2439</v>
      </c>
      <c r="B7" s="6" t="s">
        <v>2348</v>
      </c>
      <c r="C7" s="34" t="s">
        <v>2371</v>
      </c>
      <c r="D7" s="19" t="s">
        <v>15</v>
      </c>
      <c r="E7" s="19"/>
      <c r="F7" s="19" t="s">
        <v>2445</v>
      </c>
      <c r="G7" s="20" t="s">
        <v>2351</v>
      </c>
      <c r="H7" s="34" t="s">
        <v>2371</v>
      </c>
      <c r="N7" s="35">
        <v>-80</v>
      </c>
    </row>
    <row r="8" s="35" customFormat="1" spans="1:22">
      <c r="A8" s="37" t="s">
        <v>2439</v>
      </c>
      <c r="B8" s="6" t="s">
        <v>2348</v>
      </c>
      <c r="C8" s="34" t="s">
        <v>2373</v>
      </c>
      <c r="D8" s="19" t="s">
        <v>15</v>
      </c>
      <c r="E8" s="19"/>
      <c r="F8" s="19" t="s">
        <v>2446</v>
      </c>
      <c r="G8" s="20" t="s">
        <v>2351</v>
      </c>
      <c r="H8" s="34" t="s">
        <v>2373</v>
      </c>
      <c r="N8" s="35">
        <v>0</v>
      </c>
    </row>
    <row r="9" s="35" customFormat="1" spans="1:22">
      <c r="A9" s="37" t="s">
        <v>2439</v>
      </c>
      <c r="B9" s="6" t="s">
        <v>2348</v>
      </c>
      <c r="C9" s="34" t="s">
        <v>2375</v>
      </c>
      <c r="D9" s="19" t="s">
        <v>15</v>
      </c>
      <c r="E9" s="19"/>
      <c r="F9" s="19" t="s">
        <v>2447</v>
      </c>
      <c r="G9" s="20" t="s">
        <v>2351</v>
      </c>
      <c r="H9" s="34" t="s">
        <v>2375</v>
      </c>
      <c r="I9" s="38"/>
      <c r="N9" s="35">
        <v>0</v>
      </c>
    </row>
    <row r="10" s="35" customFormat="1" spans="1:22">
      <c r="A10" s="37" t="s">
        <v>2439</v>
      </c>
      <c r="B10" s="6" t="s">
        <v>2348</v>
      </c>
      <c r="C10" s="34" t="s">
        <v>2377</v>
      </c>
      <c r="D10" s="19" t="s">
        <v>15</v>
      </c>
      <c r="E10" s="19"/>
      <c r="F10" s="19" t="s">
        <v>2448</v>
      </c>
      <c r="G10" s="20" t="s">
        <v>2351</v>
      </c>
      <c r="H10" s="34" t="s">
        <v>2377</v>
      </c>
      <c r="N10" s="35">
        <v>0</v>
      </c>
    </row>
    <row r="11" s="35" customFormat="1" spans="1:22">
      <c r="A11" s="37" t="s">
        <v>2439</v>
      </c>
      <c r="B11" s="6" t="s">
        <v>2348</v>
      </c>
      <c r="C11" s="34" t="s">
        <v>2379</v>
      </c>
      <c r="D11" s="19" t="s">
        <v>15</v>
      </c>
      <c r="E11" s="19"/>
      <c r="F11" s="19" t="s">
        <v>2449</v>
      </c>
      <c r="G11" s="20" t="s">
        <v>2351</v>
      </c>
      <c r="H11" s="34" t="s">
        <v>2379</v>
      </c>
      <c r="N11" s="35">
        <v>0</v>
      </c>
    </row>
    <row r="12" s="35" customFormat="1" spans="1:22">
      <c r="A12" s="37" t="s">
        <v>2439</v>
      </c>
      <c r="B12" s="6" t="s">
        <v>2348</v>
      </c>
      <c r="C12" s="34" t="s">
        <v>2381</v>
      </c>
      <c r="D12" s="19" t="s">
        <v>15</v>
      </c>
      <c r="E12" s="19"/>
      <c r="F12" s="19" t="s">
        <v>2450</v>
      </c>
      <c r="G12" s="20" t="s">
        <v>2351</v>
      </c>
      <c r="H12" s="34" t="s">
        <v>2381</v>
      </c>
      <c r="N12" s="35">
        <v>300</v>
      </c>
    </row>
    <row r="13" s="35" customFormat="1" spans="1:22">
      <c r="A13" s="37" t="s">
        <v>2439</v>
      </c>
      <c r="B13" s="6" t="s">
        <v>2348</v>
      </c>
      <c r="C13" s="34" t="s">
        <v>2383</v>
      </c>
      <c r="D13" s="19" t="s">
        <v>15</v>
      </c>
      <c r="E13" s="19"/>
      <c r="F13" s="19" t="s">
        <v>2451</v>
      </c>
      <c r="G13" s="20" t="s">
        <v>2351</v>
      </c>
      <c r="H13" s="34" t="s">
        <v>2383</v>
      </c>
      <c r="N13" s="35">
        <v>500</v>
      </c>
    </row>
    <row r="14" s="35" customFormat="1" spans="1:22">
      <c r="A14" s="37" t="s">
        <v>2439</v>
      </c>
      <c r="B14" s="6" t="s">
        <v>2348</v>
      </c>
      <c r="C14" s="34" t="s">
        <v>2385</v>
      </c>
      <c r="D14" s="19" t="s">
        <v>15</v>
      </c>
      <c r="E14" s="19"/>
      <c r="F14" s="19" t="s">
        <v>2452</v>
      </c>
      <c r="G14" s="20" t="s">
        <v>2351</v>
      </c>
      <c r="H14" s="34" t="s">
        <v>2385</v>
      </c>
      <c r="N14" s="35">
        <v>700</v>
      </c>
    </row>
    <row r="15" s="35" customFormat="1" spans="1:22">
      <c r="A15" s="37" t="s">
        <v>2439</v>
      </c>
      <c r="B15" s="6" t="s">
        <v>2348</v>
      </c>
      <c r="C15" s="34" t="s">
        <v>2387</v>
      </c>
      <c r="D15" s="19"/>
      <c r="E15" s="19"/>
      <c r="F15" s="19" t="s">
        <v>2453</v>
      </c>
      <c r="G15" s="20" t="s">
        <v>2351</v>
      </c>
      <c r="H15" s="34" t="s">
        <v>2387</v>
      </c>
    </row>
    <row r="16" s="35" customFormat="1" spans="1:22">
      <c r="A16" s="37" t="s">
        <v>2439</v>
      </c>
      <c r="B16" s="6" t="s">
        <v>2348</v>
      </c>
      <c r="C16" s="34" t="s">
        <v>2389</v>
      </c>
      <c r="D16" s="19" t="s">
        <v>15</v>
      </c>
      <c r="E16" s="19"/>
      <c r="F16" s="19" t="s">
        <v>2454</v>
      </c>
      <c r="G16" s="20" t="s">
        <v>2356</v>
      </c>
      <c r="H16" s="34" t="s">
        <v>2389</v>
      </c>
      <c r="N16" s="35">
        <v>70</v>
      </c>
    </row>
    <row r="17" s="35" customFormat="1" spans="1:14">
      <c r="A17" s="37" t="s">
        <v>2439</v>
      </c>
      <c r="B17" s="6" t="s">
        <v>2348</v>
      </c>
      <c r="C17" s="34" t="s">
        <v>2391</v>
      </c>
      <c r="D17" s="19" t="s">
        <v>15</v>
      </c>
      <c r="E17" s="19"/>
      <c r="F17" s="19" t="s">
        <v>2455</v>
      </c>
      <c r="G17" s="20" t="s">
        <v>2356</v>
      </c>
      <c r="H17" s="34" t="s">
        <v>2391</v>
      </c>
      <c r="N17" s="35">
        <v>0</v>
      </c>
    </row>
    <row r="18" s="35" customFormat="1" spans="1:14">
      <c r="A18" s="37" t="s">
        <v>2439</v>
      </c>
      <c r="B18" s="6" t="s">
        <v>2348</v>
      </c>
      <c r="C18" s="34" t="s">
        <v>2393</v>
      </c>
      <c r="D18" s="19" t="s">
        <v>15</v>
      </c>
      <c r="E18" s="19"/>
      <c r="F18" s="19" t="s">
        <v>2456</v>
      </c>
      <c r="G18" s="20" t="s">
        <v>2356</v>
      </c>
      <c r="H18" s="34" t="s">
        <v>2393</v>
      </c>
      <c r="N18" s="35">
        <v>0</v>
      </c>
    </row>
    <row r="19" s="35" customFormat="1" spans="1:14">
      <c r="A19" s="37" t="s">
        <v>2439</v>
      </c>
      <c r="B19" s="6" t="s">
        <v>2348</v>
      </c>
      <c r="C19" s="34" t="s">
        <v>2395</v>
      </c>
      <c r="D19" s="19" t="s">
        <v>15</v>
      </c>
      <c r="E19" s="19"/>
      <c r="F19" s="19" t="s">
        <v>2457</v>
      </c>
      <c r="G19" s="20" t="s">
        <v>2356</v>
      </c>
      <c r="H19" s="34" t="s">
        <v>2395</v>
      </c>
      <c r="N19" s="35">
        <v>60</v>
      </c>
    </row>
    <row r="20" s="35" customFormat="1" spans="1:14">
      <c r="A20" s="37" t="s">
        <v>2439</v>
      </c>
      <c r="B20" s="6" t="s">
        <v>2348</v>
      </c>
      <c r="C20" s="34" t="s">
        <v>2397</v>
      </c>
      <c r="D20" s="19" t="s">
        <v>15</v>
      </c>
      <c r="E20" s="19"/>
      <c r="F20" s="19" t="s">
        <v>2458</v>
      </c>
      <c r="G20" s="20" t="s">
        <v>2356</v>
      </c>
      <c r="H20" s="34" t="s">
        <v>2397</v>
      </c>
      <c r="N20" s="35">
        <v>60</v>
      </c>
    </row>
    <row r="21" s="35" customFormat="1" spans="1:14">
      <c r="A21" s="37" t="s">
        <v>2439</v>
      </c>
      <c r="B21" s="6" t="s">
        <v>2348</v>
      </c>
      <c r="C21" s="34" t="s">
        <v>2399</v>
      </c>
      <c r="D21" s="19" t="s">
        <v>15</v>
      </c>
      <c r="E21" s="19"/>
      <c r="F21" s="19" t="s">
        <v>2459</v>
      </c>
      <c r="G21" s="20" t="s">
        <v>2356</v>
      </c>
      <c r="H21" s="34" t="s">
        <v>2399</v>
      </c>
      <c r="N21" s="35">
        <v>50</v>
      </c>
    </row>
    <row r="22" s="35" customFormat="1" spans="1:14">
      <c r="A22" s="37" t="s">
        <v>2439</v>
      </c>
      <c r="B22" s="6" t="s">
        <v>2348</v>
      </c>
      <c r="C22" s="34" t="s">
        <v>2401</v>
      </c>
      <c r="D22" s="19" t="s">
        <v>15</v>
      </c>
      <c r="E22" s="19"/>
      <c r="F22" s="19" t="s">
        <v>2460</v>
      </c>
      <c r="G22" s="20" t="s">
        <v>2356</v>
      </c>
      <c r="H22" s="34" t="s">
        <v>2401</v>
      </c>
      <c r="N22" s="35">
        <v>50</v>
      </c>
    </row>
    <row r="23" s="35" customFormat="1" spans="1:14">
      <c r="A23" s="37" t="s">
        <v>2439</v>
      </c>
      <c r="B23" s="6" t="s">
        <v>2348</v>
      </c>
      <c r="C23" s="34" t="s">
        <v>2403</v>
      </c>
      <c r="D23" s="19" t="s">
        <v>15</v>
      </c>
      <c r="E23" s="19"/>
      <c r="F23" s="19" t="s">
        <v>2461</v>
      </c>
      <c r="G23" s="20" t="s">
        <v>2356</v>
      </c>
      <c r="H23" s="34" t="s">
        <v>2403</v>
      </c>
      <c r="N23" s="35">
        <v>120</v>
      </c>
    </row>
    <row r="24" s="35" customFormat="1" spans="1:14">
      <c r="A24" s="37" t="s">
        <v>2439</v>
      </c>
      <c r="B24" s="6" t="s">
        <v>2348</v>
      </c>
      <c r="C24" s="34" t="s">
        <v>2405</v>
      </c>
      <c r="D24" s="19" t="s">
        <v>15</v>
      </c>
      <c r="E24" s="19"/>
      <c r="F24" s="19" t="s">
        <v>2462</v>
      </c>
      <c r="G24" s="20" t="s">
        <v>2356</v>
      </c>
      <c r="H24" s="34" t="s">
        <v>2405</v>
      </c>
      <c r="N24" s="35">
        <v>220</v>
      </c>
    </row>
    <row r="25" s="35" customFormat="1" spans="1:14">
      <c r="A25" s="37" t="s">
        <v>2439</v>
      </c>
      <c r="B25" s="6" t="s">
        <v>2348</v>
      </c>
      <c r="C25" s="34" t="s">
        <v>2407</v>
      </c>
      <c r="D25" s="19" t="s">
        <v>15</v>
      </c>
      <c r="E25" s="19"/>
      <c r="F25" s="19" t="s">
        <v>2463</v>
      </c>
      <c r="G25" s="20" t="s">
        <v>2356</v>
      </c>
      <c r="H25" s="34" t="s">
        <v>2407</v>
      </c>
      <c r="N25" s="35">
        <v>60</v>
      </c>
    </row>
    <row r="26" s="35" customFormat="1" spans="1:14">
      <c r="A26" s="37" t="s">
        <v>2439</v>
      </c>
      <c r="B26" s="6" t="s">
        <v>2348</v>
      </c>
      <c r="C26" s="34" t="s">
        <v>2409</v>
      </c>
      <c r="D26" s="19" t="s">
        <v>15</v>
      </c>
      <c r="E26" s="19"/>
      <c r="F26" s="19" t="s">
        <v>2464</v>
      </c>
      <c r="G26" s="20" t="s">
        <v>2356</v>
      </c>
      <c r="H26" s="34" t="s">
        <v>2409</v>
      </c>
      <c r="N26" s="35">
        <v>0</v>
      </c>
    </row>
    <row r="27" s="35" customFormat="1" spans="1:14">
      <c r="A27" s="37" t="s">
        <v>2439</v>
      </c>
      <c r="B27" s="6" t="s">
        <v>2348</v>
      </c>
      <c r="C27" s="34" t="s">
        <v>2411</v>
      </c>
      <c r="D27" s="19" t="s">
        <v>15</v>
      </c>
      <c r="E27" s="19"/>
      <c r="F27" s="19" t="s">
        <v>2465</v>
      </c>
      <c r="G27" s="20" t="s">
        <v>2356</v>
      </c>
      <c r="H27" s="34" t="s">
        <v>2411</v>
      </c>
      <c r="N27" s="35">
        <v>0</v>
      </c>
    </row>
    <row r="28" s="35" customFormat="1" spans="1:14">
      <c r="A28" s="37" t="s">
        <v>2439</v>
      </c>
      <c r="B28" s="6" t="s">
        <v>2348</v>
      </c>
      <c r="C28" s="34" t="s">
        <v>2395</v>
      </c>
      <c r="D28" s="19" t="s">
        <v>15</v>
      </c>
      <c r="E28" s="19"/>
      <c r="F28" s="19" t="s">
        <v>2466</v>
      </c>
      <c r="G28" s="20" t="s">
        <v>2356</v>
      </c>
      <c r="H28" s="34" t="s">
        <v>2395</v>
      </c>
      <c r="N28" s="35">
        <v>0</v>
      </c>
    </row>
    <row r="29" s="35" customFormat="1" spans="1:14">
      <c r="A29" s="37" t="s">
        <v>2439</v>
      </c>
      <c r="B29" s="6" t="s">
        <v>2348</v>
      </c>
      <c r="C29" s="34" t="s">
        <v>2397</v>
      </c>
      <c r="D29" s="19" t="s">
        <v>15</v>
      </c>
      <c r="E29" s="19"/>
      <c r="F29" s="19" t="s">
        <v>2467</v>
      </c>
      <c r="G29" s="20" t="s">
        <v>2356</v>
      </c>
      <c r="H29" s="34" t="s">
        <v>2397</v>
      </c>
      <c r="N29" s="35">
        <v>0</v>
      </c>
    </row>
    <row r="30" s="35" customFormat="1" spans="1:14">
      <c r="A30" s="37" t="s">
        <v>2439</v>
      </c>
      <c r="B30" s="6" t="s">
        <v>2348</v>
      </c>
      <c r="C30" s="34" t="s">
        <v>2415</v>
      </c>
      <c r="D30" s="19" t="s">
        <v>15</v>
      </c>
      <c r="E30" s="19"/>
      <c r="F30" s="19" t="s">
        <v>2468</v>
      </c>
      <c r="G30" s="20" t="s">
        <v>2356</v>
      </c>
      <c r="H30" s="34" t="s">
        <v>2415</v>
      </c>
      <c r="N30" s="35">
        <v>10</v>
      </c>
    </row>
    <row r="31" s="35" customFormat="1" spans="1:14">
      <c r="A31" s="37" t="s">
        <v>2439</v>
      </c>
      <c r="B31" s="6" t="s">
        <v>2348</v>
      </c>
      <c r="C31" s="34" t="s">
        <v>2417</v>
      </c>
      <c r="D31" s="19" t="s">
        <v>15</v>
      </c>
      <c r="E31" s="19"/>
      <c r="F31" s="19" t="s">
        <v>2469</v>
      </c>
      <c r="G31" s="20" t="s">
        <v>2356</v>
      </c>
      <c r="H31" s="34" t="s">
        <v>2417</v>
      </c>
      <c r="N31" s="35">
        <v>10</v>
      </c>
    </row>
    <row r="32" s="35" customFormat="1" spans="1:14">
      <c r="A32" s="37" t="s">
        <v>2439</v>
      </c>
      <c r="B32" s="6" t="s">
        <v>2348</v>
      </c>
      <c r="C32" s="34" t="s">
        <v>2419</v>
      </c>
      <c r="D32" s="19" t="s">
        <v>15</v>
      </c>
      <c r="E32" s="19"/>
      <c r="F32" s="19" t="s">
        <v>2470</v>
      </c>
      <c r="G32" s="20" t="s">
        <v>2356</v>
      </c>
      <c r="H32" s="34" t="s">
        <v>2419</v>
      </c>
      <c r="N32" s="35">
        <v>150</v>
      </c>
    </row>
    <row r="33" s="35" customFormat="1" spans="1:14">
      <c r="A33" s="37" t="s">
        <v>2439</v>
      </c>
      <c r="B33" s="6" t="s">
        <v>2348</v>
      </c>
      <c r="C33" s="34" t="s">
        <v>2421</v>
      </c>
      <c r="D33" s="19" t="s">
        <v>15</v>
      </c>
      <c r="E33" s="19"/>
      <c r="F33" s="19" t="s">
        <v>2471</v>
      </c>
      <c r="G33" s="20" t="s">
        <v>2356</v>
      </c>
      <c r="H33" s="34" t="s">
        <v>2421</v>
      </c>
      <c r="N33" s="35">
        <v>210</v>
      </c>
    </row>
    <row r="34" s="35" customFormat="1" spans="1:14">
      <c r="A34" s="37" t="s">
        <v>2439</v>
      </c>
      <c r="B34" s="6" t="s">
        <v>2348</v>
      </c>
      <c r="C34" s="34" t="s">
        <v>2423</v>
      </c>
      <c r="D34" s="19" t="s">
        <v>15</v>
      </c>
      <c r="E34" s="19"/>
      <c r="F34" s="19" t="s">
        <v>2472</v>
      </c>
      <c r="G34" s="20" t="s">
        <v>2356</v>
      </c>
      <c r="H34" s="34" t="s">
        <v>2423</v>
      </c>
      <c r="N34" s="35">
        <v>330</v>
      </c>
    </row>
    <row r="35" s="35" customFormat="1" spans="1:14">
      <c r="A35" s="37" t="s">
        <v>2439</v>
      </c>
      <c r="B35" s="6" t="s">
        <v>2348</v>
      </c>
      <c r="C35" s="34" t="s">
        <v>2425</v>
      </c>
      <c r="D35" s="19" t="s">
        <v>15</v>
      </c>
      <c r="E35" s="19"/>
      <c r="F35" s="19" t="s">
        <v>2473</v>
      </c>
      <c r="G35" s="20" t="s">
        <v>2356</v>
      </c>
      <c r="H35" s="34" t="s">
        <v>2425</v>
      </c>
      <c r="N35" s="35">
        <v>0</v>
      </c>
    </row>
    <row r="36" s="35" customFormat="1" spans="1:14">
      <c r="A36" s="37" t="s">
        <v>2439</v>
      </c>
      <c r="B36" s="6" t="s">
        <v>2348</v>
      </c>
      <c r="C36" s="34" t="s">
        <v>2427</v>
      </c>
      <c r="D36" s="19" t="s">
        <v>15</v>
      </c>
      <c r="E36" s="19"/>
      <c r="F36" s="19" t="s">
        <v>2474</v>
      </c>
      <c r="G36" s="20" t="s">
        <v>2356</v>
      </c>
      <c r="H36" s="34" t="s">
        <v>2427</v>
      </c>
      <c r="N36" s="35">
        <v>0</v>
      </c>
    </row>
    <row r="37" s="35" customFormat="1" spans="1:14">
      <c r="A37" s="37" t="s">
        <v>2439</v>
      </c>
      <c r="B37" s="6" t="s">
        <v>2348</v>
      </c>
      <c r="C37" s="34" t="s">
        <v>2429</v>
      </c>
      <c r="D37" s="19" t="s">
        <v>15</v>
      </c>
      <c r="E37" s="19"/>
      <c r="F37" s="19" t="s">
        <v>2475</v>
      </c>
      <c r="G37" s="20" t="s">
        <v>2356</v>
      </c>
      <c r="H37" s="34" t="s">
        <v>2429</v>
      </c>
      <c r="N37" s="35">
        <v>0</v>
      </c>
    </row>
    <row r="38" s="35" customFormat="1" spans="1:14">
      <c r="A38" s="37" t="s">
        <v>2439</v>
      </c>
      <c r="B38" s="6" t="s">
        <v>2348</v>
      </c>
      <c r="C38" s="34" t="s">
        <v>2431</v>
      </c>
      <c r="D38" s="19" t="s">
        <v>15</v>
      </c>
      <c r="E38" s="19"/>
      <c r="F38" s="19" t="s">
        <v>2476</v>
      </c>
      <c r="G38" s="20" t="s">
        <v>2356</v>
      </c>
      <c r="H38" s="34" t="s">
        <v>2431</v>
      </c>
      <c r="N38" s="35">
        <v>0</v>
      </c>
    </row>
    <row r="39" s="35" customFormat="1" spans="1:14">
      <c r="A39" s="37" t="s">
        <v>2439</v>
      </c>
      <c r="B39" s="6" t="s">
        <v>2348</v>
      </c>
      <c r="C39" s="34" t="s">
        <v>2433</v>
      </c>
      <c r="D39" s="19" t="s">
        <v>15</v>
      </c>
      <c r="E39" s="19"/>
      <c r="F39" s="19" t="s">
        <v>2477</v>
      </c>
      <c r="G39" s="20" t="s">
        <v>2356</v>
      </c>
      <c r="H39" s="34" t="s">
        <v>2433</v>
      </c>
      <c r="N39" s="35">
        <v>0</v>
      </c>
    </row>
    <row r="40" s="35" customFormat="1" spans="1:14">
      <c r="A40" s="37" t="s">
        <v>2439</v>
      </c>
      <c r="B40" s="6" t="s">
        <v>2348</v>
      </c>
      <c r="C40" s="34" t="s">
        <v>2435</v>
      </c>
      <c r="D40" s="19" t="s">
        <v>15</v>
      </c>
      <c r="E40" s="19"/>
      <c r="F40" s="19" t="s">
        <v>2478</v>
      </c>
      <c r="G40" s="20" t="s">
        <v>2356</v>
      </c>
      <c r="H40" s="34" t="s">
        <v>2435</v>
      </c>
      <c r="N40" s="35">
        <v>0</v>
      </c>
    </row>
    <row r="41" s="35" customFormat="1" spans="1:14">
      <c r="A41" s="37" t="s">
        <v>2439</v>
      </c>
      <c r="B41" s="6" t="s">
        <v>2348</v>
      </c>
      <c r="C41" s="34" t="s">
        <v>2437</v>
      </c>
      <c r="D41" s="19" t="s">
        <v>15</v>
      </c>
      <c r="E41" s="19"/>
      <c r="F41" s="19" t="s">
        <v>2479</v>
      </c>
      <c r="G41" s="20" t="s">
        <v>2356</v>
      </c>
      <c r="H41" s="34" t="s">
        <v>2437</v>
      </c>
      <c r="N41" s="35">
        <v>0</v>
      </c>
    </row>
    <row r="42" s="35" customFormat="1" spans="1:14">
      <c r="B42" s="20"/>
      <c r="C42" s="19"/>
      <c r="D42" s="19"/>
      <c r="E42" s="19"/>
      <c r="F42" s="19"/>
      <c r="G42" s="39"/>
      <c r="H42" s="36"/>
    </row>
    <row r="43" s="35" customFormat="1" spans="1:14">
      <c r="B43" s="20"/>
      <c r="C43" s="19"/>
      <c r="D43" s="19"/>
      <c r="E43" s="19"/>
      <c r="F43" s="19"/>
      <c r="G43" s="39"/>
      <c r="H43" s="36"/>
    </row>
    <row r="44" s="35" customFormat="1" spans="1:14">
      <c r="B44" s="20"/>
      <c r="C44" s="19"/>
      <c r="D44" s="19"/>
      <c r="E44" s="19"/>
      <c r="F44" s="19"/>
      <c r="G44" s="39"/>
      <c r="H44" s="36"/>
    </row>
    <row r="45" s="35" customFormat="1" spans="1:14">
      <c r="B45" s="20"/>
      <c r="C45" s="19"/>
      <c r="D45" s="19"/>
      <c r="E45" s="19"/>
      <c r="F45" s="19"/>
      <c r="G45" s="39"/>
      <c r="H45" s="36"/>
    </row>
    <row r="46" s="35" customFormat="1" spans="1:14">
      <c r="B46" s="20"/>
      <c r="C46" s="19"/>
      <c r="D46" s="19"/>
      <c r="E46" s="19"/>
      <c r="F46" s="19"/>
      <c r="G46" s="39"/>
      <c r="H46" s="36"/>
    </row>
    <row r="47" s="35" customFormat="1" spans="1:14">
      <c r="B47" s="20"/>
      <c r="C47" s="19"/>
      <c r="D47" s="19"/>
      <c r="E47" s="19"/>
      <c r="F47" s="19"/>
      <c r="G47" s="39"/>
      <c r="H47" s="36"/>
    </row>
    <row r="48" s="35" customFormat="1" spans="1:14">
      <c r="B48" s="20"/>
      <c r="C48" s="19"/>
      <c r="D48" s="19"/>
      <c r="E48" s="19"/>
      <c r="F48" s="19"/>
      <c r="G48" s="39"/>
      <c r="H48" s="36"/>
    </row>
    <row r="49" s="35" customFormat="1" spans="2:8">
      <c r="B49" s="20"/>
      <c r="C49" s="19"/>
      <c r="D49" s="19"/>
      <c r="E49" s="19"/>
      <c r="F49" s="19"/>
      <c r="G49" s="39"/>
      <c r="H49" s="36"/>
    </row>
    <row r="50" s="35" customFormat="1" spans="2:8">
      <c r="B50" s="20"/>
      <c r="C50" s="19"/>
      <c r="D50" s="19"/>
      <c r="E50" s="19"/>
      <c r="F50" s="19"/>
      <c r="G50" s="39"/>
      <c r="H50" s="36"/>
    </row>
    <row r="51" s="35" customFormat="1" spans="2:8">
      <c r="B51" s="20"/>
      <c r="C51" s="19"/>
      <c r="D51" s="19"/>
      <c r="E51" s="19"/>
      <c r="F51" s="19"/>
      <c r="G51" s="39"/>
      <c r="H51" s="36"/>
    </row>
    <row r="52" s="35" customFormat="1" spans="2:8">
      <c r="B52" s="20"/>
      <c r="C52" s="19"/>
      <c r="D52" s="19"/>
      <c r="E52" s="19"/>
      <c r="F52" s="19"/>
      <c r="G52" s="39"/>
      <c r="H52" s="36"/>
    </row>
    <row r="53" s="35" customFormat="1" spans="2:8">
      <c r="B53" s="20"/>
      <c r="C53" s="19"/>
      <c r="D53" s="19"/>
      <c r="E53" s="19"/>
      <c r="F53" s="19"/>
      <c r="G53" s="39"/>
      <c r="H53" s="36"/>
    </row>
    <row r="54" s="35" customFormat="1" spans="2:8">
      <c r="B54" s="20"/>
      <c r="C54" s="19"/>
      <c r="D54" s="19"/>
      <c r="E54" s="19"/>
      <c r="F54" s="19"/>
      <c r="G54" s="39"/>
      <c r="H54" s="36"/>
    </row>
    <row r="55" s="35" customFormat="1" spans="2:8">
      <c r="B55" s="20"/>
      <c r="C55" s="19"/>
      <c r="D55" s="19"/>
      <c r="E55" s="19"/>
      <c r="F55" s="19"/>
      <c r="G55" s="39"/>
      <c r="H55" s="36"/>
    </row>
    <row r="56" s="35" customFormat="1" spans="2:8">
      <c r="B56" s="20"/>
      <c r="C56" s="19"/>
      <c r="D56" s="19"/>
      <c r="E56" s="19"/>
      <c r="F56" s="19"/>
      <c r="G56" s="39"/>
      <c r="H56" s="36"/>
    </row>
    <row r="57" s="35" customFormat="1" spans="2:8">
      <c r="B57" s="20"/>
      <c r="C57" s="19"/>
      <c r="D57" s="19"/>
      <c r="E57" s="19"/>
      <c r="F57" s="19"/>
      <c r="G57" s="39"/>
      <c r="H57" s="36"/>
    </row>
    <row r="58" s="35" customFormat="1" spans="2:8">
      <c r="B58" s="20"/>
      <c r="C58" s="19"/>
      <c r="D58" s="19"/>
      <c r="E58" s="19"/>
      <c r="F58" s="19"/>
      <c r="G58" s="39"/>
      <c r="H58" s="36"/>
    </row>
    <row r="59" s="35" customFormat="1" spans="2:8">
      <c r="B59" s="20"/>
      <c r="C59" s="19"/>
      <c r="D59" s="19"/>
      <c r="E59" s="19"/>
      <c r="F59" s="19"/>
      <c r="G59" s="39"/>
      <c r="H59" s="36"/>
    </row>
    <row r="60" s="35" customFormat="1" spans="2:8">
      <c r="B60" s="20"/>
      <c r="C60" s="19"/>
      <c r="D60" s="19"/>
      <c r="E60" s="19"/>
      <c r="F60" s="19"/>
      <c r="G60" s="39"/>
      <c r="H60" s="36"/>
    </row>
    <row r="61" s="35" customFormat="1" spans="2:8">
      <c r="B61" s="20"/>
      <c r="C61" s="19"/>
      <c r="D61" s="19"/>
      <c r="E61" s="19"/>
      <c r="F61" s="19"/>
      <c r="G61" s="39"/>
      <c r="H61" s="36"/>
    </row>
    <row r="62" s="35" customFormat="1" spans="2:8">
      <c r="B62" s="20"/>
      <c r="C62" s="19"/>
      <c r="D62" s="19"/>
      <c r="E62" s="19"/>
      <c r="F62" s="19"/>
      <c r="G62" s="39"/>
      <c r="H62" s="36"/>
    </row>
    <row r="63" s="35" customFormat="1" spans="2:8">
      <c r="B63" s="20"/>
      <c r="C63" s="19"/>
      <c r="D63" s="19"/>
      <c r="E63" s="19"/>
      <c r="F63" s="19"/>
      <c r="G63" s="39"/>
      <c r="H63" s="36"/>
    </row>
    <row r="64" s="35" customFormat="1" spans="2:8">
      <c r="B64" s="20"/>
      <c r="C64" s="19"/>
      <c r="D64" s="19"/>
      <c r="E64" s="19"/>
      <c r="F64" s="19"/>
      <c r="G64" s="39"/>
      <c r="H64" s="36"/>
    </row>
    <row r="65" s="35" customFormat="1" spans="2:8">
      <c r="B65" s="20"/>
      <c r="C65" s="19"/>
      <c r="D65" s="19"/>
      <c r="E65" s="19"/>
      <c r="F65" s="19"/>
      <c r="G65" s="39"/>
      <c r="H65" s="36"/>
    </row>
    <row r="66" s="35" customFormat="1" spans="2:8">
      <c r="B66" s="20"/>
      <c r="C66" s="19"/>
      <c r="D66" s="19"/>
      <c r="E66" s="19"/>
      <c r="F66" s="19"/>
      <c r="G66" s="39"/>
      <c r="H66" s="36"/>
    </row>
    <row r="67" s="35" customFormat="1" spans="2:8">
      <c r="B67" s="20"/>
      <c r="C67" s="19"/>
      <c r="D67" s="19"/>
      <c r="E67" s="19"/>
      <c r="F67" s="19"/>
      <c r="G67" s="39"/>
      <c r="H67" s="36"/>
    </row>
    <row r="68" s="35" customFormat="1" spans="2:8">
      <c r="B68" s="20"/>
      <c r="C68" s="19"/>
      <c r="D68" s="19"/>
      <c r="E68" s="19"/>
      <c r="F68" s="19"/>
      <c r="G68" s="39"/>
      <c r="H68" s="36"/>
    </row>
    <row r="69" s="35" customFormat="1" spans="2:8">
      <c r="B69" s="20"/>
      <c r="C69" s="19"/>
      <c r="D69" s="19"/>
      <c r="E69" s="19"/>
      <c r="F69" s="19"/>
      <c r="G69" s="39"/>
      <c r="H69" s="36"/>
    </row>
    <row r="70" s="35" customFormat="1" spans="2:8">
      <c r="B70" s="20"/>
      <c r="C70" s="19"/>
      <c r="D70" s="19"/>
      <c r="E70" s="19"/>
      <c r="F70" s="19"/>
      <c r="G70" s="39"/>
      <c r="H70" s="36"/>
    </row>
    <row r="71" s="35" customFormat="1" spans="2:8">
      <c r="B71" s="20"/>
      <c r="C71" s="19"/>
      <c r="D71" s="19"/>
      <c r="E71" s="19"/>
      <c r="F71" s="19"/>
      <c r="G71" s="39"/>
      <c r="H71" s="36"/>
    </row>
    <row r="72" s="35" customFormat="1" spans="2:8">
      <c r="B72" s="20"/>
      <c r="C72" s="19"/>
      <c r="D72" s="19"/>
      <c r="E72" s="19"/>
      <c r="F72" s="19"/>
      <c r="G72" s="39"/>
      <c r="H72" s="36"/>
    </row>
    <row r="73" s="35" customFormat="1" spans="2:8">
      <c r="B73" s="20"/>
      <c r="C73" s="19"/>
      <c r="D73" s="19"/>
      <c r="E73" s="19"/>
      <c r="F73" s="19"/>
      <c r="G73" s="39"/>
      <c r="H73" s="36"/>
    </row>
    <row r="74" s="35" customFormat="1" spans="2:8">
      <c r="B74" s="20"/>
      <c r="C74" s="19"/>
      <c r="D74" s="19"/>
      <c r="E74" s="19"/>
      <c r="F74" s="19"/>
      <c r="G74" s="39"/>
      <c r="H74" s="36"/>
    </row>
    <row r="75" s="35" customFormat="1" spans="2:8">
      <c r="B75" s="20"/>
      <c r="C75" s="19"/>
      <c r="D75" s="19"/>
      <c r="E75" s="19"/>
      <c r="F75" s="19"/>
      <c r="G75" s="39"/>
      <c r="H75" s="36"/>
    </row>
    <row r="76" s="35" customFormat="1" spans="2:8">
      <c r="B76" s="20"/>
      <c r="C76" s="19"/>
      <c r="D76" s="19"/>
      <c r="E76" s="19"/>
      <c r="F76" s="19"/>
      <c r="G76" s="39"/>
      <c r="H76" s="36"/>
    </row>
    <row r="77" s="35" customFormat="1" spans="2:8">
      <c r="B77" s="20"/>
      <c r="C77" s="19"/>
      <c r="D77" s="19"/>
      <c r="E77" s="19"/>
      <c r="F77" s="19"/>
      <c r="G77" s="39"/>
      <c r="H77" s="36"/>
    </row>
    <row r="78" s="35" customFormat="1" spans="2:8">
      <c r="B78" s="20"/>
      <c r="C78" s="19"/>
      <c r="D78" s="19"/>
      <c r="E78" s="19"/>
      <c r="F78" s="19"/>
      <c r="G78" s="39"/>
      <c r="H78" s="36"/>
    </row>
    <row r="79" s="35" customFormat="1" spans="2:8">
      <c r="B79" s="20"/>
      <c r="C79" s="19"/>
      <c r="D79" s="19"/>
      <c r="E79" s="19"/>
      <c r="F79" s="19"/>
      <c r="G79" s="39"/>
      <c r="H79" s="36"/>
    </row>
    <row r="80" s="35" customFormat="1" spans="2:8">
      <c r="B80" s="20"/>
      <c r="C80" s="19"/>
      <c r="D80" s="19"/>
      <c r="E80" s="19"/>
      <c r="F80" s="19"/>
      <c r="G80" s="39"/>
      <c r="H80" s="36"/>
    </row>
    <row r="81" s="35" customFormat="1" spans="2:8">
      <c r="B81" s="20"/>
      <c r="C81" s="19"/>
      <c r="D81" s="19"/>
      <c r="E81" s="19"/>
      <c r="F81" s="19"/>
      <c r="G81" s="39"/>
      <c r="H81" s="36"/>
    </row>
    <row r="82" s="35" customFormat="1" spans="2:8">
      <c r="B82" s="20"/>
      <c r="C82" s="19"/>
      <c r="D82" s="19"/>
      <c r="E82" s="19"/>
      <c r="F82" s="19"/>
      <c r="G82" s="39"/>
      <c r="H82" s="36"/>
    </row>
    <row r="83" s="35" customFormat="1" spans="2:8">
      <c r="B83" s="20"/>
      <c r="C83" s="19"/>
      <c r="D83" s="19"/>
      <c r="E83" s="19"/>
      <c r="F83" s="19"/>
      <c r="G83" s="39"/>
      <c r="H83" s="36"/>
    </row>
    <row r="84" s="35" customFormat="1" spans="2:8">
      <c r="B84" s="20"/>
      <c r="C84" s="19"/>
      <c r="D84" s="19"/>
      <c r="E84" s="19"/>
      <c r="F84" s="19"/>
      <c r="G84" s="39"/>
      <c r="H84" s="36"/>
    </row>
    <row r="85" s="35" customFormat="1" spans="2:8">
      <c r="B85" s="20"/>
      <c r="C85" s="19"/>
      <c r="D85" s="19"/>
      <c r="E85" s="19"/>
      <c r="F85" s="19"/>
      <c r="G85" s="39"/>
      <c r="H85" s="36"/>
    </row>
    <row r="86" s="35" customFormat="1" spans="2:8">
      <c r="B86" s="20"/>
      <c r="C86" s="19"/>
      <c r="D86" s="19"/>
      <c r="E86" s="19"/>
      <c r="F86" s="19"/>
      <c r="G86" s="39"/>
      <c r="H86" s="36"/>
    </row>
    <row r="87" s="35" customFormat="1" spans="2:8">
      <c r="B87" s="20"/>
      <c r="C87" s="19"/>
      <c r="D87" s="19"/>
      <c r="E87" s="19"/>
      <c r="F87" s="19"/>
      <c r="G87" s="39"/>
      <c r="H87" s="36"/>
    </row>
    <row r="88" s="35" customFormat="1" spans="2:8">
      <c r="B88" s="20"/>
      <c r="C88" s="19"/>
      <c r="D88" s="19"/>
      <c r="E88" s="19"/>
      <c r="F88" s="19"/>
      <c r="G88" s="39"/>
      <c r="H88" s="36"/>
    </row>
    <row r="89" s="35" customFormat="1" spans="2:8">
      <c r="B89" s="20"/>
      <c r="C89" s="19"/>
      <c r="D89" s="19"/>
      <c r="E89" s="19"/>
      <c r="F89" s="19"/>
      <c r="G89" s="39"/>
      <c r="H89" s="36"/>
    </row>
    <row r="90" s="35" customFormat="1" spans="2:8">
      <c r="B90" s="20"/>
      <c r="C90" s="19"/>
      <c r="D90" s="19"/>
      <c r="E90" s="19"/>
      <c r="F90" s="19"/>
      <c r="G90" s="39"/>
      <c r="H90" s="36"/>
    </row>
    <row r="91" s="35" customFormat="1" spans="2:8">
      <c r="B91" s="20"/>
      <c r="C91" s="19"/>
      <c r="D91" s="19"/>
      <c r="E91" s="19"/>
      <c r="F91" s="19"/>
      <c r="G91" s="39"/>
      <c r="H91" s="36"/>
    </row>
    <row r="92" s="35" customFormat="1" spans="2:8">
      <c r="B92" s="20"/>
      <c r="C92" s="19"/>
      <c r="D92" s="19"/>
      <c r="E92" s="19"/>
      <c r="F92" s="19"/>
      <c r="G92" s="39"/>
      <c r="H92" s="36"/>
    </row>
    <row r="93" s="35" customFormat="1" spans="2:8">
      <c r="B93" s="20"/>
      <c r="C93" s="19"/>
      <c r="D93" s="19"/>
      <c r="E93" s="19"/>
      <c r="F93" s="19"/>
      <c r="G93" s="39"/>
      <c r="H93" s="36"/>
    </row>
    <row r="94" s="35" customFormat="1" spans="2:8">
      <c r="B94" s="20"/>
      <c r="C94" s="19"/>
      <c r="D94" s="19"/>
      <c r="E94" s="19"/>
      <c r="F94" s="19"/>
      <c r="G94" s="39"/>
      <c r="H94" s="36"/>
    </row>
    <row r="95" s="35" customFormat="1" spans="2:8">
      <c r="B95" s="20"/>
      <c r="C95" s="19"/>
      <c r="D95" s="19"/>
      <c r="E95" s="19"/>
      <c r="F95" s="19"/>
      <c r="G95" s="39"/>
      <c r="H95" s="36"/>
    </row>
    <row r="96" s="35" customFormat="1" spans="2:8">
      <c r="B96" s="20"/>
      <c r="C96" s="19"/>
      <c r="D96" s="19"/>
      <c r="E96" s="19"/>
      <c r="F96" s="19"/>
      <c r="G96" s="39"/>
      <c r="H96" s="36"/>
    </row>
    <row r="97" s="35" customFormat="1" spans="2:8">
      <c r="B97" s="20"/>
      <c r="C97" s="19"/>
      <c r="D97" s="19"/>
      <c r="E97" s="19"/>
      <c r="F97" s="19"/>
      <c r="G97" s="39"/>
      <c r="H97" s="36"/>
    </row>
    <row r="98" s="35" customFormat="1" spans="2:8">
      <c r="B98" s="20"/>
      <c r="C98" s="19"/>
      <c r="D98" s="19"/>
      <c r="E98" s="19"/>
      <c r="F98" s="19"/>
      <c r="G98" s="39"/>
      <c r="H98" s="36"/>
    </row>
    <row r="99" s="35" customFormat="1" spans="2:8">
      <c r="B99" s="20"/>
      <c r="C99" s="19"/>
      <c r="D99" s="19"/>
      <c r="E99" s="19"/>
      <c r="F99" s="19"/>
      <c r="G99" s="39"/>
      <c r="H99" s="36"/>
    </row>
    <row r="100" s="35" customFormat="1" spans="2:8">
      <c r="B100" s="20"/>
      <c r="C100" s="19"/>
      <c r="D100" s="19"/>
      <c r="E100" s="19"/>
      <c r="F100" s="19"/>
      <c r="G100" s="39"/>
      <c r="H100" s="36"/>
    </row>
    <row r="101" s="35" customFormat="1" spans="2:8">
      <c r="B101" s="20"/>
      <c r="C101" s="19"/>
      <c r="D101" s="19"/>
      <c r="E101" s="19"/>
      <c r="F101" s="19"/>
      <c r="G101" s="39"/>
      <c r="H101" s="36"/>
    </row>
    <row r="102" s="35" customFormat="1" spans="2:8">
      <c r="B102" s="20"/>
      <c r="C102" s="19"/>
      <c r="D102" s="19"/>
      <c r="E102" s="19"/>
      <c r="F102" s="19"/>
      <c r="G102" s="39"/>
      <c r="H102" s="36"/>
    </row>
    <row r="103" s="35" customFormat="1" spans="2:8">
      <c r="B103" s="20"/>
      <c r="C103" s="19"/>
      <c r="D103" s="19"/>
      <c r="E103" s="19"/>
      <c r="F103" s="19"/>
      <c r="G103" s="39"/>
      <c r="H103" s="36"/>
    </row>
    <row r="104" s="35" customFormat="1" spans="2:8">
      <c r="B104" s="20"/>
      <c r="C104" s="19"/>
      <c r="D104" s="19"/>
      <c r="E104" s="19"/>
      <c r="F104" s="19"/>
      <c r="G104" s="39"/>
      <c r="H104" s="36"/>
    </row>
    <row r="105" s="35" customFormat="1" spans="2:8">
      <c r="B105" s="20"/>
      <c r="C105" s="19"/>
      <c r="D105" s="19"/>
      <c r="E105" s="19"/>
      <c r="F105" s="19"/>
      <c r="G105" s="39"/>
      <c r="H105" s="36"/>
    </row>
    <row r="106" s="35" customFormat="1" spans="2:8">
      <c r="B106" s="20"/>
      <c r="C106" s="19"/>
      <c r="D106" s="19"/>
      <c r="E106" s="19"/>
      <c r="F106" s="19"/>
      <c r="G106" s="39"/>
      <c r="H106" s="36"/>
    </row>
    <row r="107" s="35" customFormat="1" spans="2:8">
      <c r="B107" s="20"/>
      <c r="C107" s="19"/>
      <c r="D107" s="19"/>
      <c r="E107" s="19"/>
      <c r="F107" s="19"/>
      <c r="G107" s="39"/>
      <c r="H107" s="36"/>
    </row>
    <row r="108" s="35" customFormat="1" spans="2:8">
      <c r="B108" s="20"/>
      <c r="C108" s="19"/>
      <c r="D108" s="19"/>
      <c r="E108" s="19"/>
      <c r="F108" s="19"/>
      <c r="G108" s="39"/>
      <c r="H108" s="36"/>
    </row>
    <row r="109" s="35" customFormat="1" spans="2:8">
      <c r="B109" s="20"/>
      <c r="C109" s="19"/>
      <c r="D109" s="19"/>
      <c r="E109" s="19"/>
      <c r="F109" s="19"/>
      <c r="G109" s="39"/>
      <c r="H109" s="36"/>
    </row>
    <row r="110" s="35" customFormat="1" spans="2:8">
      <c r="B110" s="20"/>
      <c r="C110" s="19"/>
      <c r="D110" s="19"/>
      <c r="E110" s="19"/>
      <c r="F110" s="19"/>
      <c r="G110" s="39"/>
      <c r="H110" s="36"/>
    </row>
    <row r="111" s="35" customFormat="1" spans="2:8">
      <c r="B111" s="20"/>
      <c r="C111" s="19"/>
      <c r="D111" s="19"/>
      <c r="E111" s="19"/>
      <c r="F111" s="19"/>
      <c r="G111" s="39"/>
      <c r="H111" s="36"/>
    </row>
    <row r="112" s="35" customFormat="1" spans="2:8">
      <c r="B112" s="20"/>
      <c r="C112" s="19"/>
      <c r="D112" s="19"/>
      <c r="E112" s="19"/>
      <c r="F112" s="19"/>
      <c r="G112" s="39"/>
      <c r="H112" s="36"/>
    </row>
    <row r="113" s="35" customFormat="1" spans="2:8">
      <c r="B113" s="20"/>
      <c r="C113" s="19"/>
      <c r="D113" s="19"/>
      <c r="E113" s="19"/>
      <c r="F113" s="19"/>
      <c r="G113" s="39"/>
      <c r="H113" s="36"/>
    </row>
    <row r="114" s="35" customFormat="1" spans="2:8">
      <c r="B114" s="20"/>
      <c r="C114" s="19"/>
      <c r="D114" s="19"/>
      <c r="E114" s="19"/>
      <c r="F114" s="19"/>
      <c r="G114" s="39"/>
      <c r="H114" s="36"/>
    </row>
    <row r="115" s="35" customFormat="1" spans="2:8">
      <c r="B115" s="20"/>
      <c r="C115" s="19"/>
      <c r="D115" s="19"/>
      <c r="E115" s="19"/>
      <c r="F115" s="19"/>
      <c r="G115" s="39"/>
      <c r="H115" s="36"/>
    </row>
    <row r="116" s="35" customFormat="1" spans="2:8">
      <c r="B116" s="20"/>
      <c r="C116" s="19"/>
      <c r="D116" s="19"/>
      <c r="E116" s="19"/>
      <c r="F116" s="19"/>
      <c r="G116" s="39"/>
      <c r="H116" s="36"/>
    </row>
    <row r="117" s="35" customFormat="1" spans="2:8">
      <c r="B117" s="20"/>
      <c r="C117" s="19"/>
      <c r="D117" s="19"/>
      <c r="E117" s="19"/>
      <c r="F117" s="19"/>
      <c r="G117" s="39"/>
      <c r="H117" s="36"/>
    </row>
    <row r="118" s="35" customFormat="1" spans="2:8">
      <c r="B118" s="20"/>
      <c r="C118" s="19"/>
      <c r="D118" s="19"/>
      <c r="E118" s="19"/>
      <c r="F118" s="19"/>
      <c r="G118" s="39"/>
      <c r="H118" s="36"/>
    </row>
    <row r="119" s="35" customFormat="1" spans="2:8">
      <c r="B119" s="20"/>
      <c r="C119" s="19"/>
      <c r="D119" s="19"/>
      <c r="E119" s="19"/>
      <c r="F119" s="19"/>
      <c r="G119" s="39"/>
      <c r="H119" s="36"/>
    </row>
    <row r="120" s="35" customFormat="1" spans="2:8">
      <c r="B120" s="20"/>
      <c r="C120" s="19"/>
      <c r="D120" s="19"/>
      <c r="E120" s="19"/>
      <c r="F120" s="19"/>
      <c r="G120" s="39"/>
      <c r="H120" s="36"/>
    </row>
    <row r="121" s="35" customFormat="1" spans="2:8">
      <c r="B121" s="20"/>
      <c r="C121" s="19"/>
      <c r="D121" s="19"/>
      <c r="E121" s="19"/>
      <c r="F121" s="19"/>
      <c r="G121" s="39"/>
      <c r="H121" s="36"/>
    </row>
    <row r="122" s="35" customFormat="1" spans="2:8">
      <c r="B122" s="20"/>
      <c r="C122" s="19"/>
      <c r="D122" s="19"/>
      <c r="E122" s="19"/>
      <c r="F122" s="19"/>
      <c r="G122" s="39"/>
      <c r="H122" s="36"/>
    </row>
    <row r="123" s="35" customFormat="1" spans="2:8">
      <c r="B123" s="20"/>
      <c r="C123" s="19"/>
      <c r="D123" s="19"/>
      <c r="E123" s="19"/>
      <c r="F123" s="19"/>
      <c r="G123" s="39"/>
      <c r="H123" s="36"/>
    </row>
    <row r="124" s="35" customFormat="1" spans="2:8">
      <c r="B124" s="20"/>
      <c r="C124" s="19"/>
      <c r="D124" s="19"/>
      <c r="E124" s="19"/>
      <c r="F124" s="19"/>
      <c r="G124" s="39"/>
      <c r="H124" s="36"/>
    </row>
    <row r="125" s="35" customFormat="1" spans="2:8">
      <c r="B125" s="20"/>
      <c r="C125" s="19"/>
      <c r="D125" s="19"/>
      <c r="E125" s="19"/>
      <c r="F125" s="19"/>
      <c r="G125" s="39"/>
      <c r="H125" s="36"/>
    </row>
    <row r="126" s="35" customFormat="1" spans="2:8">
      <c r="B126" s="20"/>
      <c r="C126" s="19"/>
      <c r="D126" s="19"/>
      <c r="E126" s="19"/>
      <c r="F126" s="19"/>
      <c r="G126" s="39"/>
      <c r="H126" s="36"/>
    </row>
    <row r="127" s="35" customFormat="1" spans="2:8">
      <c r="B127" s="20"/>
      <c r="C127" s="19"/>
      <c r="D127" s="19"/>
      <c r="E127" s="19"/>
      <c r="F127" s="19"/>
      <c r="G127" s="39"/>
      <c r="H127" s="36"/>
    </row>
    <row r="128" s="35" customFormat="1" spans="2:8">
      <c r="B128" s="20"/>
      <c r="C128" s="19"/>
      <c r="D128" s="19"/>
      <c r="E128" s="19"/>
      <c r="F128" s="19"/>
      <c r="G128" s="39"/>
      <c r="H128" s="36"/>
    </row>
    <row r="129" s="35" customFormat="1" spans="2:8">
      <c r="B129" s="20"/>
      <c r="C129" s="19"/>
      <c r="D129" s="19"/>
      <c r="E129" s="19"/>
      <c r="F129" s="19"/>
      <c r="G129" s="39"/>
      <c r="H129" s="36"/>
    </row>
    <row r="130" s="35" customFormat="1" spans="2:8">
      <c r="B130" s="20"/>
      <c r="C130" s="19"/>
      <c r="D130" s="19"/>
      <c r="E130" s="19"/>
      <c r="F130" s="19"/>
      <c r="G130" s="39"/>
      <c r="H130" s="36"/>
    </row>
    <row r="131" s="35" customFormat="1" spans="2:8">
      <c r="B131" s="20"/>
      <c r="C131" s="19"/>
      <c r="D131" s="19"/>
      <c r="E131" s="19"/>
      <c r="F131" s="19"/>
      <c r="G131" s="39"/>
      <c r="H131" s="36"/>
    </row>
    <row r="132" s="35" customFormat="1" spans="2:8">
      <c r="B132" s="20"/>
      <c r="C132" s="19"/>
      <c r="D132" s="19"/>
      <c r="E132" s="19"/>
      <c r="F132" s="19"/>
      <c r="G132" s="39"/>
      <c r="H132" s="36"/>
    </row>
    <row r="133" s="35" customFormat="1" spans="2:8">
      <c r="B133" s="20"/>
      <c r="C133" s="19"/>
      <c r="D133" s="19"/>
      <c r="E133" s="19"/>
      <c r="F133" s="19"/>
      <c r="G133" s="39"/>
      <c r="H133" s="36"/>
    </row>
    <row r="134" s="35" customFormat="1" spans="2:8">
      <c r="B134" s="20"/>
      <c r="C134" s="19"/>
      <c r="D134" s="19"/>
      <c r="E134" s="19"/>
      <c r="F134" s="19"/>
      <c r="G134" s="39"/>
      <c r="H134" s="36"/>
    </row>
    <row r="135" s="35" customFormat="1" spans="2:8">
      <c r="B135" s="20"/>
      <c r="C135" s="19"/>
      <c r="D135" s="19"/>
      <c r="E135" s="19"/>
      <c r="F135" s="19"/>
      <c r="G135" s="39"/>
      <c r="H135" s="36"/>
    </row>
    <row r="136" s="35" customFormat="1" spans="2:8">
      <c r="B136" s="20"/>
      <c r="C136" s="19"/>
      <c r="D136" s="19"/>
      <c r="E136" s="19"/>
      <c r="F136" s="19"/>
      <c r="G136" s="39"/>
      <c r="H136" s="36"/>
    </row>
    <row r="137" s="35" customFormat="1" spans="2:8">
      <c r="B137" s="20"/>
      <c r="C137" s="19"/>
      <c r="D137" s="19"/>
      <c r="E137" s="19"/>
      <c r="F137" s="19"/>
      <c r="G137" s="39"/>
      <c r="H137" s="36"/>
    </row>
    <row r="138" s="35" customFormat="1" spans="2:8">
      <c r="B138" s="20"/>
      <c r="C138" s="19"/>
      <c r="D138" s="19"/>
      <c r="E138" s="19"/>
      <c r="F138" s="19"/>
      <c r="G138" s="39"/>
      <c r="H138" s="36"/>
    </row>
    <row r="139" s="35" customFormat="1" spans="2:8">
      <c r="B139" s="20"/>
      <c r="C139" s="19"/>
      <c r="D139" s="19"/>
      <c r="E139" s="19"/>
      <c r="F139" s="19"/>
      <c r="G139" s="39"/>
      <c r="H139" s="36"/>
    </row>
    <row r="140" s="35" customFormat="1" spans="2:8">
      <c r="B140" s="20"/>
      <c r="C140" s="19"/>
      <c r="D140" s="19"/>
      <c r="E140" s="19"/>
      <c r="F140" s="19"/>
      <c r="G140" s="39"/>
      <c r="H140" s="36"/>
    </row>
    <row r="141" s="35" customFormat="1" spans="2:8">
      <c r="B141" s="20"/>
      <c r="C141" s="19"/>
      <c r="D141" s="19"/>
      <c r="E141" s="19"/>
      <c r="F141" s="19"/>
      <c r="G141" s="39"/>
      <c r="H141" s="36"/>
    </row>
    <row r="142" s="35" customFormat="1" spans="2:8">
      <c r="B142" s="20"/>
      <c r="C142" s="19"/>
      <c r="D142" s="19"/>
      <c r="E142" s="19"/>
      <c r="F142" s="19"/>
      <c r="G142" s="39"/>
      <c r="H142" s="36"/>
    </row>
    <row r="143" s="35" customFormat="1" spans="2:8">
      <c r="B143" s="20"/>
      <c r="C143" s="19"/>
      <c r="D143" s="19"/>
      <c r="E143" s="19"/>
      <c r="F143" s="19"/>
      <c r="G143" s="39"/>
      <c r="H143" s="36"/>
    </row>
    <row r="144" s="35" customFormat="1" spans="2:8">
      <c r="B144" s="20"/>
      <c r="C144" s="19"/>
      <c r="D144" s="19"/>
      <c r="E144" s="19"/>
      <c r="F144" s="19"/>
      <c r="G144" s="39"/>
      <c r="H144" s="36"/>
    </row>
    <row r="145" s="35" customFormat="1" spans="2:8">
      <c r="B145" s="20"/>
      <c r="C145" s="19"/>
      <c r="D145" s="19"/>
      <c r="E145" s="19"/>
      <c r="F145" s="19"/>
      <c r="G145" s="39"/>
      <c r="H145" s="36"/>
    </row>
    <row r="146" s="35" customFormat="1" spans="2:8">
      <c r="B146" s="20"/>
      <c r="C146" s="19"/>
      <c r="D146" s="19"/>
      <c r="E146" s="19"/>
      <c r="F146" s="19"/>
      <c r="G146" s="39"/>
      <c r="H146" s="36"/>
    </row>
    <row r="147" s="35" customFormat="1" spans="2:8">
      <c r="B147" s="20"/>
      <c r="C147" s="19"/>
      <c r="D147" s="19"/>
      <c r="E147" s="19"/>
      <c r="F147" s="19"/>
      <c r="G147" s="39"/>
      <c r="H147" s="36"/>
    </row>
    <row r="148" s="35" customFormat="1" spans="2:8">
      <c r="B148" s="20"/>
      <c r="C148" s="19"/>
      <c r="D148" s="19"/>
      <c r="E148" s="19"/>
      <c r="F148" s="19"/>
      <c r="G148" s="39"/>
      <c r="H148" s="36"/>
    </row>
    <row r="149" s="35" customFormat="1" spans="2:8">
      <c r="B149" s="20"/>
      <c r="C149" s="19"/>
      <c r="D149" s="19"/>
      <c r="E149" s="19"/>
      <c r="F149" s="19"/>
      <c r="G149" s="39"/>
      <c r="H149" s="36"/>
    </row>
    <row r="150" s="35" customFormat="1" spans="2:8">
      <c r="B150" s="20"/>
      <c r="C150" s="19"/>
      <c r="D150" s="19"/>
      <c r="E150" s="19"/>
      <c r="F150" s="19"/>
      <c r="G150" s="39"/>
      <c r="H150" s="36"/>
    </row>
    <row r="151" s="35" customFormat="1" spans="2:8">
      <c r="B151" s="20"/>
      <c r="C151" s="19"/>
      <c r="D151" s="19"/>
      <c r="E151" s="19"/>
      <c r="F151" s="19"/>
      <c r="G151" s="39"/>
      <c r="H151" s="36"/>
    </row>
    <row r="152" s="35" customFormat="1" spans="2:8">
      <c r="B152" s="20"/>
      <c r="C152" s="19"/>
      <c r="D152" s="19"/>
      <c r="E152" s="19"/>
      <c r="F152" s="19"/>
      <c r="G152" s="39"/>
      <c r="H152" s="36"/>
    </row>
    <row r="153" s="35" customFormat="1" spans="2:8">
      <c r="B153" s="20"/>
      <c r="C153" s="19"/>
      <c r="D153" s="19"/>
      <c r="E153" s="19"/>
      <c r="F153" s="19"/>
      <c r="G153" s="39"/>
      <c r="H153" s="36"/>
    </row>
    <row r="154" s="35" customFormat="1" spans="2:8">
      <c r="B154" s="20"/>
      <c r="C154" s="19"/>
      <c r="D154" s="19"/>
      <c r="E154" s="19"/>
      <c r="F154" s="19"/>
      <c r="G154" s="39"/>
      <c r="H154" s="36"/>
    </row>
    <row r="155" s="35" customFormat="1" spans="2:8">
      <c r="B155" s="20"/>
      <c r="C155" s="19"/>
      <c r="D155" s="19"/>
      <c r="E155" s="19"/>
      <c r="F155" s="19"/>
      <c r="G155" s="39"/>
      <c r="H155" s="36"/>
    </row>
    <row r="156" s="35" customFormat="1" spans="2:8">
      <c r="B156" s="20"/>
      <c r="C156" s="19"/>
      <c r="D156" s="19"/>
      <c r="E156" s="19"/>
      <c r="F156" s="19"/>
      <c r="G156" s="39"/>
      <c r="H156" s="36"/>
    </row>
    <row r="157" s="35" customFormat="1" spans="2:8">
      <c r="B157" s="20"/>
      <c r="C157" s="19"/>
      <c r="D157" s="19"/>
      <c r="E157" s="19"/>
      <c r="F157" s="19"/>
      <c r="G157" s="39"/>
      <c r="H157" s="36"/>
    </row>
    <row r="158" s="35" customFormat="1" spans="2:8">
      <c r="B158" s="20"/>
      <c r="C158" s="19"/>
      <c r="D158" s="19"/>
      <c r="E158" s="19"/>
      <c r="F158" s="19"/>
      <c r="G158" s="39"/>
      <c r="H158" s="36"/>
    </row>
    <row r="159" s="35" customFormat="1" spans="2:8">
      <c r="B159" s="20"/>
      <c r="C159" s="19"/>
      <c r="D159" s="19"/>
      <c r="E159" s="19"/>
      <c r="F159" s="19"/>
      <c r="G159" s="39"/>
      <c r="H159" s="36"/>
    </row>
    <row r="160" s="35" customFormat="1" spans="2:8">
      <c r="B160" s="20"/>
      <c r="C160" s="19"/>
      <c r="D160" s="19"/>
      <c r="E160" s="19"/>
      <c r="F160" s="19"/>
      <c r="G160" s="39"/>
      <c r="H160" s="36"/>
    </row>
    <row r="161" s="35" customFormat="1" spans="2:8">
      <c r="B161" s="20"/>
      <c r="C161" s="19"/>
      <c r="D161" s="19"/>
      <c r="E161" s="19"/>
      <c r="F161" s="19"/>
      <c r="G161" s="39"/>
      <c r="H161" s="36"/>
    </row>
    <row r="162" s="35" customFormat="1" spans="2:8">
      <c r="B162" s="20"/>
      <c r="C162" s="19"/>
      <c r="D162" s="19"/>
      <c r="E162" s="19"/>
      <c r="F162" s="19"/>
      <c r="G162" s="39"/>
      <c r="H162" s="36"/>
    </row>
    <row r="163" s="35" customFormat="1" spans="2:8">
      <c r="B163" s="20"/>
      <c r="C163" s="19"/>
      <c r="D163" s="19"/>
      <c r="E163" s="19"/>
      <c r="F163" s="19"/>
      <c r="G163" s="39"/>
      <c r="H163" s="36"/>
    </row>
    <row r="164" s="35" customFormat="1" spans="2:8">
      <c r="B164" s="20"/>
      <c r="C164" s="19"/>
      <c r="D164" s="19"/>
      <c r="E164" s="19"/>
      <c r="F164" s="19"/>
      <c r="G164" s="39"/>
      <c r="H164" s="36"/>
    </row>
    <row r="165" s="35" customFormat="1" spans="2:8">
      <c r="B165" s="20"/>
      <c r="C165" s="19"/>
      <c r="D165" s="19"/>
      <c r="E165" s="19"/>
      <c r="F165" s="19"/>
      <c r="G165" s="39"/>
      <c r="H165" s="36"/>
    </row>
    <row r="166" s="35" customFormat="1" spans="2:8">
      <c r="B166" s="20"/>
      <c r="C166" s="19"/>
      <c r="D166" s="19"/>
      <c r="E166" s="19"/>
      <c r="F166" s="19"/>
      <c r="G166" s="39"/>
      <c r="H166" s="36"/>
    </row>
    <row r="167" s="35" customFormat="1" spans="2:8">
      <c r="B167" s="20"/>
      <c r="C167" s="19"/>
      <c r="D167" s="19"/>
      <c r="E167" s="19"/>
      <c r="F167" s="19"/>
      <c r="G167" s="39"/>
      <c r="H167" s="36"/>
    </row>
    <row r="168" s="35" customFormat="1" spans="2:8">
      <c r="B168" s="20"/>
      <c r="C168" s="19"/>
      <c r="D168" s="19"/>
      <c r="E168" s="19"/>
      <c r="F168" s="19"/>
      <c r="G168" s="39"/>
      <c r="H168" s="36"/>
    </row>
    <row r="169" s="35" customFormat="1" spans="2:8">
      <c r="B169" s="20"/>
      <c r="C169" s="19"/>
      <c r="D169" s="19"/>
      <c r="E169" s="19"/>
      <c r="F169" s="19"/>
      <c r="G169" s="39"/>
      <c r="H169" s="36"/>
    </row>
    <row r="170" s="35" customFormat="1" spans="2:8">
      <c r="B170" s="20"/>
      <c r="C170" s="19"/>
      <c r="D170" s="19"/>
      <c r="E170" s="19"/>
      <c r="F170" s="19"/>
      <c r="G170" s="39"/>
      <c r="H170" s="36"/>
    </row>
    <row r="171" s="35" customFormat="1" spans="2:8">
      <c r="B171" s="20"/>
      <c r="C171" s="19"/>
      <c r="D171" s="19"/>
      <c r="E171" s="19"/>
      <c r="F171" s="19"/>
      <c r="G171" s="39"/>
      <c r="H171" s="36"/>
    </row>
    <row r="172" s="35" customFormat="1" spans="2:8">
      <c r="B172" s="20"/>
      <c r="C172" s="19"/>
      <c r="D172" s="19"/>
      <c r="E172" s="19"/>
      <c r="F172" s="19"/>
      <c r="G172" s="39"/>
      <c r="H172" s="36"/>
    </row>
    <row r="173" s="35" customFormat="1" spans="2:8">
      <c r="B173" s="20"/>
      <c r="C173" s="19"/>
      <c r="D173" s="19"/>
      <c r="E173" s="19"/>
      <c r="F173" s="19"/>
      <c r="G173" s="39"/>
      <c r="H173" s="36"/>
    </row>
    <row r="174" s="35" customFormat="1" spans="2:8">
      <c r="B174" s="20"/>
      <c r="C174" s="19"/>
      <c r="D174" s="19"/>
      <c r="E174" s="19"/>
      <c r="F174" s="19"/>
      <c r="G174" s="39"/>
      <c r="H174" s="36"/>
    </row>
    <row r="175" s="35" customFormat="1" spans="2:8">
      <c r="B175" s="20"/>
      <c r="C175" s="19"/>
      <c r="D175" s="19"/>
      <c r="E175" s="19"/>
      <c r="F175" s="19"/>
      <c r="G175" s="39"/>
      <c r="H175" s="36"/>
    </row>
    <row r="176" s="35" customFormat="1" spans="2:8">
      <c r="B176" s="20"/>
      <c r="C176" s="19"/>
      <c r="D176" s="19"/>
      <c r="E176" s="19"/>
      <c r="F176" s="19"/>
      <c r="G176" s="39"/>
      <c r="H176" s="36"/>
    </row>
    <row r="177" s="35" customFormat="1" spans="2:8">
      <c r="B177" s="20"/>
      <c r="C177" s="19"/>
      <c r="D177" s="19"/>
      <c r="E177" s="19"/>
      <c r="F177" s="19"/>
      <c r="G177" s="39"/>
      <c r="H177" s="36"/>
    </row>
    <row r="178" s="35" customFormat="1" spans="2:8">
      <c r="B178" s="20"/>
      <c r="C178" s="19"/>
      <c r="D178" s="19"/>
      <c r="E178" s="19"/>
      <c r="F178" s="19"/>
      <c r="G178" s="39"/>
      <c r="H178" s="36"/>
    </row>
    <row r="179" s="35" customFormat="1" spans="2:8">
      <c r="B179" s="20"/>
      <c r="C179" s="19"/>
      <c r="D179" s="19"/>
      <c r="E179" s="19"/>
      <c r="F179" s="19"/>
      <c r="G179" s="39"/>
      <c r="H179" s="36"/>
    </row>
    <row r="180" s="35" customFormat="1" spans="2:8">
      <c r="B180" s="20"/>
      <c r="C180" s="19"/>
      <c r="D180" s="19"/>
      <c r="E180" s="19"/>
      <c r="F180" s="19"/>
      <c r="G180" s="39"/>
      <c r="H180" s="36"/>
    </row>
    <row r="181" s="35" customFormat="1" spans="2:8">
      <c r="B181" s="20"/>
      <c r="C181" s="19"/>
      <c r="D181" s="19"/>
      <c r="E181" s="19"/>
      <c r="F181" s="19"/>
      <c r="G181" s="39"/>
      <c r="H181" s="36"/>
    </row>
    <row r="182" s="35" customFormat="1" spans="2:8">
      <c r="B182" s="20"/>
      <c r="C182" s="19"/>
      <c r="D182" s="19"/>
      <c r="E182" s="19"/>
      <c r="F182" s="19"/>
      <c r="G182" s="39"/>
      <c r="H182" s="36"/>
    </row>
    <row r="183" s="35" customFormat="1" spans="2:8">
      <c r="B183" s="20"/>
      <c r="C183" s="19"/>
      <c r="D183" s="19"/>
      <c r="E183" s="19"/>
      <c r="F183" s="19"/>
      <c r="G183" s="39"/>
      <c r="H183" s="36"/>
    </row>
    <row r="184" s="35" customFormat="1" spans="2:8">
      <c r="B184" s="20"/>
      <c r="C184" s="19"/>
      <c r="D184" s="19"/>
      <c r="E184" s="19"/>
      <c r="F184" s="19"/>
      <c r="G184" s="39"/>
      <c r="H184" s="36"/>
    </row>
    <row r="185" s="35" customFormat="1" spans="2:8">
      <c r="B185" s="20"/>
      <c r="C185" s="19"/>
      <c r="D185" s="19"/>
      <c r="E185" s="19"/>
      <c r="F185" s="19"/>
      <c r="G185" s="39"/>
      <c r="H185" s="36"/>
    </row>
    <row r="186" s="35" customFormat="1" spans="2:8">
      <c r="B186" s="20"/>
      <c r="C186" s="19"/>
      <c r="D186" s="19"/>
      <c r="E186" s="19"/>
      <c r="F186" s="19"/>
      <c r="G186" s="39"/>
      <c r="H186" s="36"/>
    </row>
    <row r="187" s="35" customFormat="1" spans="2:8">
      <c r="B187" s="20"/>
      <c r="C187" s="19"/>
      <c r="D187" s="19"/>
      <c r="E187" s="19"/>
      <c r="F187" s="19"/>
      <c r="G187" s="39"/>
      <c r="H187" s="36"/>
    </row>
    <row r="188" s="35" customFormat="1" spans="2:8">
      <c r="B188" s="20"/>
      <c r="C188" s="19"/>
      <c r="D188" s="19"/>
      <c r="E188" s="19"/>
      <c r="F188" s="19"/>
      <c r="G188" s="39"/>
      <c r="H188" s="36"/>
    </row>
    <row r="189" s="35" customFormat="1" spans="2:8">
      <c r="B189" s="20"/>
      <c r="C189" s="19"/>
      <c r="D189" s="19"/>
      <c r="E189" s="19"/>
      <c r="F189" s="19"/>
      <c r="G189" s="39"/>
      <c r="H189" s="36"/>
    </row>
    <row r="190" s="35" customFormat="1" spans="2:8">
      <c r="B190" s="20"/>
      <c r="C190" s="19"/>
      <c r="D190" s="19"/>
      <c r="E190" s="19"/>
      <c r="F190" s="19"/>
      <c r="G190" s="39"/>
      <c r="H190" s="36"/>
    </row>
    <row r="191" s="35" customFormat="1" spans="2:8">
      <c r="B191" s="20"/>
      <c r="C191" s="19"/>
      <c r="D191" s="19"/>
      <c r="E191" s="19"/>
      <c r="F191" s="19"/>
      <c r="G191" s="39"/>
      <c r="H191" s="36"/>
    </row>
    <row r="192" s="35" customFormat="1" spans="2:8">
      <c r="B192" s="20"/>
      <c r="C192" s="19"/>
      <c r="D192" s="19"/>
      <c r="E192" s="19"/>
      <c r="F192" s="19"/>
      <c r="G192" s="39"/>
      <c r="H192" s="36"/>
    </row>
    <row r="193" s="35" customFormat="1" spans="2:8">
      <c r="B193" s="20"/>
      <c r="C193" s="19"/>
      <c r="D193" s="19"/>
      <c r="E193" s="19"/>
      <c r="F193" s="19"/>
      <c r="G193" s="39"/>
      <c r="H193" s="36"/>
    </row>
    <row r="194" s="35" customFormat="1" spans="2:8">
      <c r="B194" s="20"/>
      <c r="C194" s="19"/>
      <c r="D194" s="19"/>
      <c r="E194" s="19"/>
      <c r="F194" s="19"/>
      <c r="G194" s="39"/>
      <c r="H194" s="36"/>
    </row>
    <row r="195" s="35" customFormat="1" spans="2:8">
      <c r="B195" s="20"/>
      <c r="C195" s="19"/>
      <c r="D195" s="19"/>
      <c r="E195" s="19"/>
      <c r="F195" s="19"/>
      <c r="G195" s="39"/>
      <c r="H195" s="36"/>
    </row>
    <row r="196" s="35" customFormat="1" spans="2:8">
      <c r="B196" s="20"/>
      <c r="C196" s="19"/>
      <c r="D196" s="19"/>
      <c r="E196" s="19"/>
      <c r="F196" s="19"/>
      <c r="G196" s="39"/>
      <c r="H196" s="36"/>
    </row>
    <row r="197" s="35" customFormat="1" spans="2:8">
      <c r="B197" s="20"/>
      <c r="C197" s="19"/>
      <c r="D197" s="19"/>
      <c r="E197" s="19"/>
      <c r="F197" s="19"/>
      <c r="G197" s="39"/>
      <c r="H197" s="36"/>
    </row>
    <row r="198" s="35" customFormat="1" spans="2:8">
      <c r="B198" s="20"/>
      <c r="C198" s="19"/>
      <c r="D198" s="19"/>
      <c r="E198" s="19"/>
      <c r="F198" s="19"/>
      <c r="G198" s="39"/>
      <c r="H198" s="36"/>
    </row>
    <row r="199" s="35" customFormat="1" spans="2:8">
      <c r="B199" s="20"/>
      <c r="C199" s="19"/>
      <c r="D199" s="19"/>
      <c r="E199" s="19"/>
      <c r="F199" s="19"/>
      <c r="G199" s="39"/>
      <c r="H199" s="36"/>
    </row>
    <row r="200" s="35" customFormat="1" spans="2:8">
      <c r="B200" s="20"/>
      <c r="C200" s="19"/>
      <c r="D200" s="19"/>
      <c r="E200" s="19"/>
      <c r="F200" s="19"/>
      <c r="G200" s="39"/>
      <c r="H200" s="36"/>
    </row>
    <row r="201" s="35" customFormat="1" spans="2:8">
      <c r="B201" s="20"/>
      <c r="C201" s="19"/>
      <c r="D201" s="19"/>
      <c r="E201" s="19"/>
      <c r="F201" s="19"/>
      <c r="G201" s="39"/>
      <c r="H201" s="36"/>
    </row>
    <row r="202" s="35" customFormat="1" spans="2:8">
      <c r="B202" s="20"/>
      <c r="C202" s="19"/>
      <c r="D202" s="19"/>
      <c r="E202" s="19"/>
      <c r="F202" s="19"/>
      <c r="G202" s="39"/>
      <c r="H202" s="36"/>
    </row>
    <row r="203" s="35" customFormat="1" spans="2:8">
      <c r="B203" s="20"/>
      <c r="C203" s="19"/>
      <c r="D203" s="19"/>
      <c r="E203" s="19"/>
      <c r="F203" s="19"/>
      <c r="G203" s="39"/>
      <c r="H203" s="36"/>
    </row>
    <row r="204" s="35" customFormat="1" spans="2:8">
      <c r="B204" s="20"/>
      <c r="C204" s="19"/>
      <c r="D204" s="19"/>
      <c r="E204" s="19"/>
      <c r="F204" s="19"/>
      <c r="G204" s="39"/>
      <c r="H204" s="3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4"/>
  <sheetViews>
    <sheetView topLeftCell="G6" workbookViewId="0">
      <selection activeCell="B1" sqref="B1:H1"/>
    </sheetView>
  </sheetViews>
  <sheetFormatPr defaultColWidth="11.3333333333333" defaultRowHeight="19.5"/>
  <cols>
    <col min="1" max="1" width="18" style="1" customWidth="1"/>
    <col min="2" max="2" width="36.4444444444444" style="1" customWidth="1"/>
    <col min="3" max="3" width="27.5555555555556" style="1" customWidth="1"/>
    <col min="4" max="4" width="17.6666666666667" style="1" customWidth="1"/>
    <col min="5" max="5" width="11.3333333333333" style="1" hidden="1" customWidth="1"/>
    <col min="6" max="6" width="20.7777777777778" style="1" hidden="1" customWidth="1"/>
    <col min="7" max="7" width="11.3333333333333" style="1"/>
    <col min="8" max="11" width="11.3333333333333" style="1" hidden="1" customWidth="1"/>
    <col min="12" max="16384" width="11.3333333333333" style="1"/>
  </cols>
  <sheetData>
    <row r="1" s="1" customFormat="1" ht="22.5" spans="1:22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5" t="s">
        <v>46</v>
      </c>
      <c r="I1" s="6" t="s">
        <v>47</v>
      </c>
      <c r="J1" s="6" t="s">
        <v>48</v>
      </c>
      <c r="K1" s="7" t="s">
        <v>49</v>
      </c>
      <c r="L1" s="8" t="s">
        <v>50</v>
      </c>
      <c r="M1" s="9" t="s">
        <v>51</v>
      </c>
      <c r="N1" s="10" t="s">
        <v>52</v>
      </c>
      <c r="O1" s="11" t="s">
        <v>53</v>
      </c>
      <c r="P1" s="12"/>
      <c r="Q1" s="13"/>
      <c r="R1" s="13"/>
      <c r="S1" s="13"/>
      <c r="T1" s="13"/>
      <c r="U1" s="13"/>
      <c r="V1" s="13"/>
    </row>
    <row r="2" s="1" customFormat="1" spans="1:22">
      <c r="A2" s="29" t="s">
        <v>2480</v>
      </c>
      <c r="B2" s="29" t="s">
        <v>2481</v>
      </c>
      <c r="C2" s="28" t="s">
        <v>2482</v>
      </c>
      <c r="D2" s="30" t="s">
        <v>15</v>
      </c>
      <c r="E2" s="30">
        <v>3300</v>
      </c>
      <c r="F2" s="21" t="s">
        <v>2483</v>
      </c>
      <c r="G2" s="30" t="s">
        <v>2484</v>
      </c>
      <c r="H2" s="28" t="s">
        <v>2482</v>
      </c>
      <c r="I2" s="31" t="s">
        <v>60</v>
      </c>
      <c r="J2" s="1"/>
      <c r="N2" s="1">
        <v>3280</v>
      </c>
      <c r="O2" s="18"/>
      <c r="P2" s="18"/>
      <c r="Q2" s="19"/>
      <c r="R2" s="19"/>
      <c r="S2" s="20"/>
      <c r="T2" s="21"/>
    </row>
    <row r="3" s="1" customFormat="1" spans="1:22">
      <c r="A3" s="29" t="s">
        <v>2480</v>
      </c>
      <c r="B3" s="29" t="s">
        <v>2481</v>
      </c>
      <c r="C3" s="28" t="s">
        <v>2485</v>
      </c>
      <c r="D3" s="30" t="s">
        <v>15</v>
      </c>
      <c r="E3" s="30">
        <v>3200</v>
      </c>
      <c r="F3" s="21" t="s">
        <v>2486</v>
      </c>
      <c r="G3" s="30" t="s">
        <v>2484</v>
      </c>
      <c r="H3" s="28" t="s">
        <v>2485</v>
      </c>
      <c r="I3" s="31" t="s">
        <v>60</v>
      </c>
      <c r="J3" s="1"/>
      <c r="N3" s="1">
        <v>3230</v>
      </c>
      <c r="O3" s="18"/>
      <c r="P3" s="18"/>
      <c r="Q3" s="19"/>
      <c r="R3" s="19"/>
      <c r="S3" s="20"/>
      <c r="T3" s="21"/>
    </row>
    <row r="4" s="1" customFormat="1" spans="1:22">
      <c r="A4" s="29" t="s">
        <v>2480</v>
      </c>
      <c r="B4" s="29" t="s">
        <v>2481</v>
      </c>
      <c r="C4" s="28" t="s">
        <v>2487</v>
      </c>
      <c r="D4" s="30"/>
      <c r="E4" s="30">
        <v>3300</v>
      </c>
      <c r="F4" s="21" t="s">
        <v>2488</v>
      </c>
      <c r="G4" s="30" t="s">
        <v>2484</v>
      </c>
      <c r="H4" s="28" t="s">
        <v>2487</v>
      </c>
      <c r="I4" s="31" t="s">
        <v>60</v>
      </c>
      <c r="J4" s="1"/>
      <c r="O4" s="18"/>
      <c r="P4" s="18"/>
      <c r="Q4" s="19"/>
      <c r="R4" s="19"/>
      <c r="S4" s="20"/>
      <c r="T4" s="26"/>
    </row>
    <row r="5" s="1" customFormat="1" spans="1:22">
      <c r="A5" s="29" t="s">
        <v>2480</v>
      </c>
      <c r="B5" s="29" t="s">
        <v>2481</v>
      </c>
      <c r="C5" s="28" t="s">
        <v>2489</v>
      </c>
      <c r="D5" s="30"/>
      <c r="E5" s="30">
        <v>3200</v>
      </c>
      <c r="F5" s="21" t="s">
        <v>2490</v>
      </c>
      <c r="G5" s="30" t="s">
        <v>2484</v>
      </c>
      <c r="H5" s="28" t="s">
        <v>2489</v>
      </c>
      <c r="I5" s="31" t="s">
        <v>60</v>
      </c>
      <c r="J5" s="1"/>
      <c r="O5" s="18"/>
      <c r="P5" s="18"/>
      <c r="Q5" s="19"/>
      <c r="R5" s="19"/>
      <c r="S5" s="20"/>
      <c r="T5" s="26"/>
    </row>
    <row r="6" s="1" customFormat="1" spans="1:22">
      <c r="A6" s="29" t="s">
        <v>2480</v>
      </c>
      <c r="B6" s="29" t="s">
        <v>2481</v>
      </c>
      <c r="C6" s="28" t="s">
        <v>2491</v>
      </c>
      <c r="D6" s="30" t="s">
        <v>15</v>
      </c>
      <c r="E6" s="30">
        <v>1</v>
      </c>
      <c r="F6" s="21" t="s">
        <v>2492</v>
      </c>
      <c r="G6" s="32" t="s">
        <v>2493</v>
      </c>
      <c r="H6" s="28" t="s">
        <v>2491</v>
      </c>
      <c r="I6" s="31" t="s">
        <v>60</v>
      </c>
      <c r="J6" s="1"/>
      <c r="N6" s="1">
        <v>0.3</v>
      </c>
      <c r="O6" s="18"/>
      <c r="P6" s="18"/>
      <c r="Q6" s="19"/>
      <c r="R6" s="19"/>
      <c r="S6" s="20"/>
      <c r="T6" s="11"/>
    </row>
    <row r="7" s="1" customFormat="1" spans="1:22">
      <c r="A7" s="29" t="s">
        <v>2480</v>
      </c>
      <c r="B7" s="29" t="s">
        <v>2481</v>
      </c>
      <c r="C7" s="28" t="s">
        <v>2494</v>
      </c>
      <c r="D7" s="30" t="s">
        <v>15</v>
      </c>
      <c r="E7" s="30">
        <v>0</v>
      </c>
      <c r="F7" s="21" t="s">
        <v>2495</v>
      </c>
      <c r="G7" s="32" t="s">
        <v>2493</v>
      </c>
      <c r="H7" s="28" t="s">
        <v>2494</v>
      </c>
      <c r="I7" s="31" t="s">
        <v>60</v>
      </c>
      <c r="N7" s="1">
        <v>0.24</v>
      </c>
    </row>
    <row r="8" s="1" customFormat="1" spans="1:22">
      <c r="B8" s="33"/>
      <c r="C8" s="34"/>
      <c r="D8" s="19"/>
      <c r="E8" s="19"/>
      <c r="F8" s="19"/>
      <c r="G8" s="20"/>
    </row>
    <row r="9" s="1" customFormat="1" spans="1:22">
      <c r="B9" s="33"/>
      <c r="C9" s="33"/>
      <c r="D9" s="29"/>
      <c r="E9" s="29"/>
      <c r="F9" s="19"/>
      <c r="H9" s="11"/>
    </row>
    <row r="10" s="1" customFormat="1" spans="1:22">
      <c r="B10" s="21"/>
      <c r="C10" s="28"/>
      <c r="D10" s="19"/>
      <c r="E10" s="19"/>
      <c r="F10" s="19"/>
      <c r="G10" s="20"/>
    </row>
    <row r="11" s="1" customFormat="1" spans="1:22">
      <c r="B11" s="21"/>
      <c r="C11" s="28"/>
      <c r="D11" s="19"/>
      <c r="E11" s="19"/>
      <c r="F11" s="19"/>
      <c r="G11" s="20"/>
    </row>
    <row r="12" s="1" customFormat="1" spans="1:22">
      <c r="B12" s="21"/>
      <c r="C12" s="28"/>
      <c r="D12" s="19"/>
      <c r="E12" s="19"/>
      <c r="F12" s="19"/>
      <c r="G12" s="20"/>
    </row>
    <row r="13" s="1" customFormat="1" spans="1:22">
      <c r="B13" s="21"/>
      <c r="C13" s="28"/>
      <c r="D13" s="19"/>
      <c r="E13" s="19"/>
      <c r="F13" s="19"/>
      <c r="G13" s="20"/>
    </row>
    <row r="14" s="1" customFormat="1" spans="1:22">
      <c r="B14" s="21"/>
      <c r="C14" s="28"/>
      <c r="D14" s="19"/>
      <c r="E14" s="19"/>
      <c r="F14" s="19"/>
      <c r="G14" s="20"/>
    </row>
    <row r="15" s="1" customFormat="1" spans="1:22">
      <c r="B15" s="21"/>
      <c r="C15" s="28"/>
      <c r="D15" s="19"/>
      <c r="E15" s="19"/>
      <c r="F15" s="19"/>
      <c r="G15" s="20"/>
    </row>
    <row r="16" s="1" customFormat="1" spans="1:22">
      <c r="B16" s="21"/>
      <c r="C16" s="28"/>
      <c r="D16" s="19"/>
      <c r="E16" s="19"/>
      <c r="F16" s="19"/>
      <c r="G16" s="20"/>
    </row>
    <row r="17" s="1" customFormat="1" spans="2:7">
      <c r="B17" s="21"/>
      <c r="C17" s="28"/>
      <c r="D17" s="19"/>
      <c r="E17" s="19"/>
      <c r="F17" s="19"/>
      <c r="G17" s="20"/>
    </row>
    <row r="18" s="1" customFormat="1" spans="2:7">
      <c r="B18" s="21"/>
      <c r="C18" s="28"/>
      <c r="D18" s="19"/>
      <c r="E18" s="19"/>
      <c r="F18" s="19"/>
      <c r="G18" s="20"/>
    </row>
    <row r="19" s="1" customFormat="1" spans="2:7">
      <c r="B19" s="21"/>
      <c r="C19" s="28"/>
      <c r="D19" s="19"/>
      <c r="E19" s="19"/>
      <c r="F19" s="19"/>
      <c r="G19" s="20"/>
    </row>
    <row r="20" s="1" customFormat="1" spans="2:7">
      <c r="B20" s="21"/>
      <c r="C20" s="28"/>
      <c r="D20" s="19"/>
      <c r="E20" s="19"/>
      <c r="F20" s="19"/>
      <c r="G20" s="20"/>
    </row>
    <row r="21" s="1" customFormat="1" spans="2:7">
      <c r="B21" s="21"/>
      <c r="C21" s="28"/>
      <c r="D21" s="19"/>
      <c r="E21" s="19"/>
      <c r="F21" s="19"/>
      <c r="G21" s="20"/>
    </row>
    <row r="22" s="1" customFormat="1" spans="2:7">
      <c r="B22" s="21"/>
      <c r="C22" s="28"/>
      <c r="D22" s="19"/>
      <c r="E22" s="19"/>
      <c r="F22" s="19"/>
      <c r="G22" s="20"/>
    </row>
    <row r="23" s="1" customFormat="1" spans="2:7">
      <c r="B23" s="21"/>
      <c r="C23" s="28"/>
      <c r="D23" s="19"/>
      <c r="E23" s="19"/>
      <c r="F23" s="19"/>
      <c r="G23" s="20"/>
    </row>
    <row r="24" s="1" customFormat="1" spans="2:7">
      <c r="B24" s="21"/>
      <c r="C24" s="28"/>
      <c r="D24" s="19"/>
      <c r="E24" s="19"/>
      <c r="F24" s="19"/>
      <c r="G24" s="20"/>
    </row>
    <row r="25" s="1" customFormat="1" spans="2:7">
      <c r="B25" s="21"/>
      <c r="C25" s="28"/>
      <c r="D25" s="19"/>
      <c r="E25" s="19"/>
      <c r="F25" s="19"/>
      <c r="G25" s="20"/>
    </row>
    <row r="26" s="1" customFormat="1" spans="2:7">
      <c r="B26" s="21"/>
      <c r="C26" s="28"/>
      <c r="D26" s="19"/>
      <c r="E26" s="19"/>
      <c r="F26" s="19"/>
      <c r="G26" s="20"/>
    </row>
    <row r="27" s="1" customFormat="1" spans="2:7">
      <c r="B27" s="21"/>
      <c r="C27" s="28"/>
      <c r="D27" s="19"/>
      <c r="E27" s="19"/>
      <c r="F27" s="19"/>
      <c r="G27" s="20"/>
    </row>
    <row r="28" s="1" customFormat="1" spans="2:7">
      <c r="B28" s="21"/>
      <c r="C28" s="28"/>
      <c r="D28" s="19"/>
      <c r="E28" s="19"/>
      <c r="F28" s="19"/>
      <c r="G28" s="20"/>
    </row>
    <row r="29" s="1" customFormat="1" spans="2:7">
      <c r="B29" s="21"/>
      <c r="C29" s="28"/>
      <c r="D29" s="19"/>
      <c r="E29" s="19"/>
      <c r="F29" s="19"/>
      <c r="G29" s="20"/>
    </row>
    <row r="30" s="1" customFormat="1" spans="2:7">
      <c r="B30" s="21"/>
      <c r="C30" s="28"/>
      <c r="D30" s="19"/>
      <c r="E30" s="19"/>
      <c r="F30" s="19"/>
      <c r="G30" s="20"/>
    </row>
    <row r="31" s="1" customFormat="1" spans="2:7">
      <c r="B31" s="21"/>
      <c r="C31" s="28"/>
      <c r="D31" s="19"/>
      <c r="E31" s="19"/>
      <c r="F31" s="19"/>
      <c r="G31" s="20"/>
    </row>
    <row r="32" s="1" customFormat="1" spans="2:7">
      <c r="B32" s="21"/>
      <c r="C32" s="28"/>
      <c r="D32" s="19"/>
      <c r="E32" s="19"/>
      <c r="F32" s="19"/>
      <c r="G32" s="20"/>
    </row>
    <row r="33" s="1" customFormat="1" spans="2:7">
      <c r="B33" s="21"/>
      <c r="C33" s="28"/>
      <c r="D33" s="19"/>
      <c r="E33" s="19"/>
      <c r="F33" s="19"/>
      <c r="G33" s="20"/>
    </row>
    <row r="34" s="1" customFormat="1" spans="2:7">
      <c r="B34" s="21"/>
      <c r="C34" s="28"/>
      <c r="D34" s="19"/>
      <c r="E34" s="19"/>
      <c r="F34" s="19"/>
      <c r="G34" s="20"/>
    </row>
    <row r="35" s="1" customFormat="1" spans="2:7">
      <c r="B35" s="21"/>
      <c r="C35" s="28"/>
      <c r="D35" s="19"/>
      <c r="E35" s="19"/>
      <c r="F35" s="19"/>
      <c r="G35" s="20"/>
    </row>
    <row r="36" s="1" customFormat="1" spans="2:7">
      <c r="B36" s="21"/>
      <c r="C36" s="28"/>
      <c r="D36" s="19"/>
      <c r="E36" s="19"/>
      <c r="F36" s="19"/>
      <c r="G36" s="20"/>
    </row>
    <row r="37" s="1" customFormat="1" spans="2:7">
      <c r="B37" s="21"/>
      <c r="C37" s="28"/>
      <c r="D37" s="19"/>
      <c r="E37" s="19"/>
      <c r="F37" s="19"/>
      <c r="G37" s="20"/>
    </row>
    <row r="38" s="1" customFormat="1" spans="2:7">
      <c r="B38" s="21"/>
      <c r="C38" s="28"/>
      <c r="D38" s="19"/>
      <c r="E38" s="19"/>
      <c r="F38" s="19"/>
      <c r="G38" s="20"/>
    </row>
    <row r="39" s="1" customFormat="1" spans="2:7">
      <c r="B39" s="21"/>
      <c r="C39" s="28"/>
      <c r="D39" s="19"/>
      <c r="E39" s="19"/>
      <c r="F39" s="19"/>
      <c r="G39" s="20"/>
    </row>
    <row r="40" s="1" customFormat="1" spans="2:7">
      <c r="B40" s="21"/>
      <c r="C40" s="28"/>
      <c r="D40" s="19"/>
      <c r="E40" s="19"/>
      <c r="F40" s="19"/>
      <c r="G40" s="20"/>
    </row>
    <row r="41" s="1" customFormat="1" spans="2:7">
      <c r="B41" s="21"/>
      <c r="C41" s="28"/>
      <c r="D41" s="19"/>
      <c r="E41" s="19"/>
      <c r="F41" s="19"/>
      <c r="G41" s="20"/>
    </row>
    <row r="42" s="1" customFormat="1" spans="2:7">
      <c r="B42" s="21"/>
      <c r="C42" s="28"/>
      <c r="D42" s="19"/>
      <c r="E42" s="19"/>
      <c r="F42" s="19"/>
      <c r="G42" s="20"/>
    </row>
    <row r="43" s="1" customFormat="1" spans="2:7">
      <c r="B43" s="21"/>
      <c r="C43" s="28"/>
      <c r="D43" s="19"/>
      <c r="E43" s="19"/>
      <c r="F43" s="19"/>
      <c r="G43" s="20"/>
    </row>
    <row r="44" s="1" customFormat="1" spans="2:7">
      <c r="B44" s="21"/>
      <c r="C44" s="28"/>
      <c r="D44" s="19"/>
      <c r="E44" s="19"/>
      <c r="F44" s="19"/>
      <c r="G44" s="20"/>
    </row>
    <row r="45" s="1" customFormat="1" spans="2:7">
      <c r="B45" s="21"/>
      <c r="C45" s="28"/>
      <c r="D45" s="19"/>
      <c r="E45" s="19"/>
      <c r="F45" s="19"/>
      <c r="G45" s="20"/>
    </row>
    <row r="46" s="1" customFormat="1" spans="2:7">
      <c r="B46" s="21"/>
      <c r="C46" s="28"/>
      <c r="D46" s="19"/>
      <c r="E46" s="19"/>
      <c r="F46" s="19"/>
      <c r="G46" s="20"/>
    </row>
    <row r="47" s="1" customFormat="1" spans="2:7">
      <c r="B47" s="21"/>
      <c r="C47" s="28"/>
      <c r="D47" s="19"/>
      <c r="E47" s="19"/>
      <c r="F47" s="19"/>
      <c r="G47" s="20"/>
    </row>
    <row r="48" s="1" customFormat="1" spans="2:7">
      <c r="B48" s="21"/>
      <c r="C48" s="28"/>
      <c r="D48" s="19"/>
      <c r="E48" s="19"/>
      <c r="F48" s="19"/>
      <c r="G48" s="20"/>
    </row>
    <row r="49" s="1" customFormat="1" spans="2:7">
      <c r="B49" s="21"/>
      <c r="C49" s="28"/>
      <c r="D49" s="19"/>
      <c r="E49" s="19"/>
      <c r="F49" s="19"/>
      <c r="G49" s="20"/>
    </row>
    <row r="50" s="1" customFormat="1" spans="2:7">
      <c r="B50" s="21"/>
      <c r="C50" s="28"/>
      <c r="D50" s="19"/>
      <c r="E50" s="19"/>
      <c r="F50" s="19"/>
      <c r="G50" s="20"/>
    </row>
    <row r="51" s="1" customFormat="1" spans="2:7">
      <c r="B51" s="21"/>
      <c r="C51" s="28"/>
      <c r="D51" s="19"/>
      <c r="E51" s="19"/>
      <c r="F51" s="19"/>
      <c r="G51" s="20"/>
    </row>
    <row r="52" s="1" customFormat="1" spans="2:7">
      <c r="B52" s="21"/>
      <c r="C52" s="28"/>
      <c r="D52" s="19"/>
      <c r="E52" s="19"/>
      <c r="F52" s="19"/>
      <c r="G52" s="20"/>
    </row>
    <row r="53" s="1" customFormat="1" spans="2:7">
      <c r="B53" s="21"/>
      <c r="C53" s="28"/>
      <c r="D53" s="19"/>
      <c r="E53" s="19"/>
      <c r="F53" s="19"/>
      <c r="G53" s="20"/>
    </row>
    <row r="54" s="1" customFormat="1" spans="2:7">
      <c r="B54" s="21"/>
      <c r="C54" s="28"/>
      <c r="D54" s="19"/>
      <c r="E54" s="19"/>
      <c r="F54" s="19"/>
      <c r="G54" s="20"/>
    </row>
    <row r="55" s="1" customFormat="1" spans="2:7">
      <c r="B55" s="21"/>
      <c r="C55" s="28"/>
      <c r="D55" s="19"/>
      <c r="E55" s="19"/>
      <c r="F55" s="19"/>
      <c r="G55" s="20"/>
    </row>
    <row r="56" s="1" customFormat="1" spans="2:7">
      <c r="B56" s="21"/>
      <c r="C56" s="28"/>
      <c r="D56" s="19"/>
      <c r="E56" s="19"/>
      <c r="F56" s="19"/>
      <c r="G56" s="20"/>
    </row>
    <row r="57" s="1" customFormat="1" spans="2:7">
      <c r="B57" s="21"/>
      <c r="C57" s="28"/>
      <c r="D57" s="19"/>
      <c r="E57" s="19"/>
      <c r="F57" s="19"/>
      <c r="G57" s="20"/>
    </row>
    <row r="58" s="1" customFormat="1" spans="2:7">
      <c r="B58" s="21"/>
      <c r="C58" s="28"/>
      <c r="D58" s="19"/>
      <c r="E58" s="19"/>
      <c r="F58" s="19"/>
      <c r="G58" s="20"/>
    </row>
    <row r="59" s="1" customFormat="1" spans="2:7">
      <c r="B59" s="21"/>
      <c r="C59" s="28"/>
      <c r="D59" s="19"/>
      <c r="E59" s="19"/>
      <c r="F59" s="19"/>
      <c r="G59" s="20"/>
    </row>
    <row r="60" s="1" customFormat="1" spans="2:7">
      <c r="B60" s="21"/>
      <c r="C60" s="28"/>
      <c r="D60" s="19"/>
      <c r="E60" s="19"/>
      <c r="F60" s="19"/>
      <c r="G60" s="20"/>
    </row>
    <row r="61" s="1" customFormat="1" spans="2:7">
      <c r="B61" s="21"/>
      <c r="C61" s="28"/>
      <c r="D61" s="19"/>
      <c r="E61" s="19"/>
      <c r="F61" s="19"/>
      <c r="G61" s="20"/>
    </row>
    <row r="62" s="1" customFormat="1" spans="2:7">
      <c r="B62" s="21"/>
      <c r="C62" s="28"/>
      <c r="D62" s="19"/>
      <c r="E62" s="19"/>
      <c r="F62" s="19"/>
      <c r="G62" s="20"/>
    </row>
    <row r="63" s="1" customFormat="1" spans="2:7">
      <c r="B63" s="21"/>
      <c r="C63" s="28"/>
      <c r="D63" s="19"/>
      <c r="E63" s="19"/>
      <c r="F63" s="19"/>
      <c r="G63" s="20"/>
    </row>
    <row r="64" s="1" customFormat="1" spans="2:7">
      <c r="B64" s="21"/>
      <c r="C64" s="28"/>
      <c r="D64" s="19"/>
      <c r="E64" s="19"/>
      <c r="F64" s="19"/>
      <c r="G64" s="20"/>
    </row>
    <row r="65" s="1" customFormat="1" spans="2:7">
      <c r="B65" s="21"/>
      <c r="C65" s="28"/>
      <c r="D65" s="19"/>
      <c r="E65" s="19"/>
      <c r="F65" s="19"/>
      <c r="G65" s="20"/>
    </row>
    <row r="66" s="1" customFormat="1" spans="2:7">
      <c r="B66" s="21"/>
      <c r="C66" s="28"/>
      <c r="D66" s="19"/>
      <c r="E66" s="19"/>
      <c r="F66" s="19"/>
      <c r="G66" s="20"/>
    </row>
    <row r="67" s="1" customFormat="1" spans="2:7">
      <c r="B67" s="21"/>
      <c r="C67" s="28"/>
      <c r="D67" s="19"/>
      <c r="E67" s="19"/>
      <c r="F67" s="19"/>
      <c r="G67" s="20"/>
    </row>
    <row r="68" s="1" customFormat="1" spans="2:7">
      <c r="B68" s="21"/>
      <c r="C68" s="28"/>
      <c r="D68" s="19"/>
      <c r="E68" s="19"/>
      <c r="F68" s="19"/>
      <c r="G68" s="20"/>
    </row>
    <row r="69" s="1" customFormat="1" spans="2:7">
      <c r="B69" s="21"/>
      <c r="C69" s="28"/>
      <c r="D69" s="19"/>
      <c r="E69" s="19"/>
      <c r="F69" s="19"/>
      <c r="G69" s="20"/>
    </row>
    <row r="70" s="1" customFormat="1" spans="2:7">
      <c r="B70" s="21"/>
      <c r="C70" s="28"/>
      <c r="D70" s="19"/>
      <c r="E70" s="19"/>
      <c r="F70" s="19"/>
      <c r="G70" s="20"/>
    </row>
    <row r="71" s="1" customFormat="1" spans="2:7">
      <c r="B71" s="21"/>
      <c r="C71" s="28"/>
      <c r="D71" s="19"/>
      <c r="E71" s="19"/>
      <c r="F71" s="19"/>
      <c r="G71" s="20"/>
    </row>
    <row r="72" s="1" customFormat="1" spans="2:7">
      <c r="B72" s="21"/>
      <c r="C72" s="28"/>
      <c r="D72" s="19"/>
      <c r="E72" s="19"/>
      <c r="F72" s="19"/>
      <c r="G72" s="20"/>
    </row>
    <row r="73" s="1" customFormat="1" spans="2:7">
      <c r="B73" s="21"/>
      <c r="C73" s="28"/>
      <c r="D73" s="19"/>
      <c r="E73" s="19"/>
      <c r="F73" s="19"/>
      <c r="G73" s="20"/>
    </row>
    <row r="74" s="1" customFormat="1" spans="2:7">
      <c r="B74" s="21"/>
      <c r="C74" s="28"/>
      <c r="D74" s="19"/>
      <c r="E74" s="19"/>
      <c r="F74" s="19"/>
      <c r="G74" s="20"/>
    </row>
    <row r="75" s="1" customFormat="1" spans="2:7">
      <c r="B75" s="21"/>
      <c r="C75" s="28"/>
      <c r="D75" s="19"/>
      <c r="E75" s="19"/>
      <c r="F75" s="19"/>
      <c r="G75" s="20"/>
    </row>
    <row r="76" s="1" customFormat="1" spans="2:7">
      <c r="B76" s="21"/>
      <c r="C76" s="28"/>
      <c r="D76" s="19"/>
      <c r="E76" s="19"/>
      <c r="F76" s="19"/>
      <c r="G76" s="20"/>
    </row>
    <row r="77" s="1" customFormat="1" spans="2:7">
      <c r="B77" s="21"/>
      <c r="C77" s="28"/>
      <c r="D77" s="19"/>
      <c r="E77" s="19"/>
      <c r="F77" s="19"/>
      <c r="G77" s="20"/>
    </row>
    <row r="78" s="1" customFormat="1" spans="2:7">
      <c r="B78" s="21"/>
      <c r="C78" s="28"/>
      <c r="D78" s="19"/>
      <c r="E78" s="19"/>
      <c r="F78" s="19"/>
      <c r="G78" s="20"/>
    </row>
    <row r="79" s="1" customFormat="1" spans="2:7">
      <c r="B79" s="21"/>
      <c r="C79" s="28"/>
      <c r="D79" s="19"/>
      <c r="E79" s="19"/>
      <c r="F79" s="19"/>
      <c r="G79" s="20"/>
    </row>
    <row r="80" s="1" customFormat="1" spans="2:7">
      <c r="B80" s="21"/>
      <c r="C80" s="28"/>
      <c r="D80" s="19"/>
      <c r="E80" s="19"/>
      <c r="F80" s="19"/>
      <c r="G80" s="20"/>
    </row>
    <row r="81" s="1" customFormat="1" spans="2:7">
      <c r="B81" s="21"/>
      <c r="C81" s="28"/>
      <c r="D81" s="19"/>
      <c r="E81" s="19"/>
      <c r="F81" s="19"/>
      <c r="G81" s="20"/>
    </row>
    <row r="82" s="1" customFormat="1" spans="2:7">
      <c r="B82" s="21"/>
      <c r="C82" s="28"/>
      <c r="D82" s="19"/>
      <c r="E82" s="19"/>
      <c r="F82" s="19"/>
      <c r="G82" s="20"/>
    </row>
    <row r="83" s="1" customFormat="1" spans="2:7">
      <c r="B83" s="21"/>
      <c r="C83" s="28"/>
      <c r="D83" s="19"/>
      <c r="E83" s="19"/>
      <c r="F83" s="19"/>
      <c r="G83" s="20"/>
    </row>
    <row r="84" s="1" customFormat="1" spans="2:7">
      <c r="B84" s="21"/>
      <c r="C84" s="28"/>
      <c r="D84" s="19"/>
      <c r="E84" s="19"/>
      <c r="F84" s="19"/>
      <c r="G84" s="20"/>
    </row>
    <row r="85" s="1" customFormat="1" spans="2:7">
      <c r="B85" s="21"/>
      <c r="C85" s="28"/>
      <c r="D85" s="19"/>
      <c r="E85" s="19"/>
      <c r="F85" s="19"/>
      <c r="G85" s="20"/>
    </row>
    <row r="86" s="1" customFormat="1" spans="2:7">
      <c r="B86" s="21"/>
      <c r="C86" s="28"/>
      <c r="D86" s="19"/>
      <c r="E86" s="19"/>
      <c r="F86" s="19"/>
      <c r="G86" s="20"/>
    </row>
    <row r="87" s="1" customFormat="1" spans="2:7">
      <c r="B87" s="21"/>
      <c r="C87" s="28"/>
      <c r="D87" s="19"/>
      <c r="E87" s="19"/>
      <c r="F87" s="19"/>
      <c r="G87" s="20"/>
    </row>
    <row r="88" s="1" customFormat="1" spans="2:7">
      <c r="B88" s="21"/>
      <c r="C88" s="28"/>
      <c r="D88" s="19"/>
      <c r="E88" s="19"/>
      <c r="F88" s="19"/>
      <c r="G88" s="20"/>
    </row>
    <row r="89" s="1" customFormat="1" spans="2:7">
      <c r="B89" s="21"/>
      <c r="C89" s="28"/>
      <c r="D89" s="19"/>
      <c r="E89" s="19"/>
      <c r="F89" s="19"/>
      <c r="G89" s="20"/>
    </row>
    <row r="90" s="1" customFormat="1" spans="2:7">
      <c r="B90" s="21"/>
      <c r="C90" s="28"/>
      <c r="D90" s="19"/>
      <c r="E90" s="19"/>
      <c r="F90" s="19"/>
      <c r="G90" s="20"/>
    </row>
    <row r="91" s="1" customFormat="1" spans="2:7">
      <c r="B91" s="21"/>
      <c r="C91" s="28"/>
      <c r="D91" s="19"/>
      <c r="E91" s="19"/>
      <c r="F91" s="19"/>
      <c r="G91" s="20"/>
    </row>
    <row r="92" s="1" customFormat="1" spans="2:7">
      <c r="B92" s="21"/>
      <c r="C92" s="28"/>
      <c r="D92" s="19"/>
      <c r="E92" s="19"/>
      <c r="F92" s="19"/>
      <c r="G92" s="20"/>
    </row>
    <row r="93" s="1" customFormat="1" spans="2:7">
      <c r="B93" s="21"/>
      <c r="C93" s="28"/>
      <c r="D93" s="19"/>
      <c r="E93" s="19"/>
      <c r="F93" s="19"/>
      <c r="G93" s="20"/>
    </row>
    <row r="94" s="1" customFormat="1" spans="2:7">
      <c r="B94" s="21"/>
      <c r="C94" s="28"/>
      <c r="D94" s="19"/>
      <c r="E94" s="19"/>
      <c r="F94" s="19"/>
      <c r="G94" s="20"/>
    </row>
    <row r="95" s="1" customFormat="1" spans="2:7">
      <c r="B95" s="21"/>
      <c r="C95" s="28"/>
      <c r="D95" s="19"/>
      <c r="E95" s="19"/>
      <c r="F95" s="19"/>
      <c r="G95" s="20"/>
    </row>
    <row r="96" s="1" customFormat="1" spans="2:7">
      <c r="B96" s="21"/>
      <c r="C96" s="28"/>
      <c r="D96" s="19"/>
      <c r="E96" s="19"/>
      <c r="F96" s="19"/>
      <c r="G96" s="20"/>
    </row>
    <row r="97" s="1" customFormat="1" spans="2:7">
      <c r="B97" s="21"/>
      <c r="C97" s="28"/>
      <c r="D97" s="19"/>
      <c r="E97" s="19"/>
      <c r="F97" s="19"/>
      <c r="G97" s="20"/>
    </row>
    <row r="98" s="1" customFormat="1" spans="2:7">
      <c r="B98" s="21"/>
      <c r="C98" s="28"/>
      <c r="D98" s="19"/>
      <c r="E98" s="19"/>
      <c r="F98" s="19"/>
      <c r="G98" s="20"/>
    </row>
    <row r="99" s="1" customFormat="1" spans="2:7">
      <c r="B99" s="21"/>
      <c r="C99" s="28"/>
      <c r="D99" s="19"/>
      <c r="E99" s="19"/>
      <c r="F99" s="19"/>
      <c r="G99" s="20"/>
    </row>
    <row r="100" s="1" customFormat="1" spans="2:7">
      <c r="B100" s="21"/>
      <c r="C100" s="28"/>
      <c r="D100" s="19"/>
      <c r="E100" s="19"/>
      <c r="F100" s="19"/>
      <c r="G100" s="20"/>
    </row>
    <row r="101" s="1" customFormat="1" spans="2:7">
      <c r="B101" s="21"/>
      <c r="C101" s="28"/>
      <c r="D101" s="19"/>
      <c r="E101" s="19"/>
      <c r="F101" s="19"/>
      <c r="G101" s="20"/>
    </row>
    <row r="102" s="1" customFormat="1" spans="2:7">
      <c r="B102" s="21"/>
      <c r="C102" s="28"/>
      <c r="D102" s="19"/>
      <c r="E102" s="19"/>
      <c r="F102" s="19"/>
      <c r="G102" s="20"/>
    </row>
    <row r="103" s="1" customFormat="1" spans="2:7">
      <c r="B103" s="21"/>
      <c r="C103" s="28"/>
      <c r="D103" s="19"/>
      <c r="E103" s="19"/>
      <c r="F103" s="19"/>
      <c r="G103" s="20"/>
    </row>
    <row r="104" s="1" customFormat="1" spans="2:7">
      <c r="B104" s="21"/>
      <c r="C104" s="28"/>
      <c r="D104" s="19"/>
      <c r="E104" s="19"/>
      <c r="F104" s="19"/>
      <c r="G104" s="20"/>
    </row>
    <row r="105" s="1" customFormat="1" spans="2:7">
      <c r="B105" s="21"/>
      <c r="C105" s="28"/>
      <c r="D105" s="19"/>
      <c r="E105" s="19"/>
      <c r="F105" s="19"/>
      <c r="G105" s="20"/>
    </row>
    <row r="106" s="1" customFormat="1" spans="2:7">
      <c r="B106" s="21"/>
      <c r="C106" s="28"/>
      <c r="D106" s="19"/>
      <c r="E106" s="19"/>
      <c r="F106" s="19"/>
      <c r="G106" s="20"/>
    </row>
    <row r="107" s="1" customFormat="1" spans="2:7">
      <c r="B107" s="21"/>
      <c r="C107" s="28"/>
      <c r="D107" s="19"/>
      <c r="E107" s="19"/>
      <c r="F107" s="19"/>
      <c r="G107" s="20"/>
    </row>
    <row r="108" s="1" customFormat="1" spans="2:7">
      <c r="B108" s="21"/>
      <c r="C108" s="28"/>
      <c r="D108" s="19"/>
      <c r="E108" s="19"/>
      <c r="F108" s="19"/>
      <c r="G108" s="20"/>
    </row>
    <row r="109" s="1" customFormat="1" spans="2:7">
      <c r="B109" s="21"/>
      <c r="C109" s="28"/>
      <c r="D109" s="19"/>
      <c r="E109" s="19"/>
      <c r="F109" s="19"/>
      <c r="G109" s="20"/>
    </row>
    <row r="110" s="1" customFormat="1" spans="2:7">
      <c r="B110" s="21"/>
      <c r="C110" s="28"/>
      <c r="D110" s="19"/>
      <c r="E110" s="19"/>
      <c r="F110" s="19"/>
      <c r="G110" s="20"/>
    </row>
    <row r="111" s="1" customFormat="1" spans="2:7">
      <c r="B111" s="21"/>
      <c r="C111" s="28"/>
      <c r="D111" s="19"/>
      <c r="E111" s="19"/>
      <c r="F111" s="19"/>
      <c r="G111" s="20"/>
    </row>
    <row r="112" s="1" customFormat="1" spans="2:7">
      <c r="B112" s="21"/>
      <c r="C112" s="28"/>
      <c r="D112" s="19"/>
      <c r="E112" s="19"/>
      <c r="F112" s="19"/>
      <c r="G112" s="20"/>
    </row>
    <row r="113" s="1" customFormat="1" spans="2:7">
      <c r="B113" s="21"/>
      <c r="C113" s="28"/>
      <c r="D113" s="19"/>
      <c r="E113" s="19"/>
      <c r="F113" s="19"/>
      <c r="G113" s="20"/>
    </row>
    <row r="114" s="1" customFormat="1" spans="2:7">
      <c r="B114" s="21"/>
      <c r="C114" s="28"/>
      <c r="D114" s="19"/>
      <c r="E114" s="19"/>
      <c r="F114" s="19"/>
      <c r="G114" s="20"/>
    </row>
    <row r="115" s="1" customFormat="1" spans="2:7">
      <c r="B115" s="21"/>
      <c r="C115" s="28"/>
      <c r="D115" s="19"/>
      <c r="E115" s="19"/>
      <c r="F115" s="19"/>
      <c r="G115" s="20"/>
    </row>
    <row r="116" s="1" customFormat="1" spans="2:7">
      <c r="B116" s="21"/>
      <c r="C116" s="28"/>
      <c r="D116" s="19"/>
      <c r="E116" s="19"/>
      <c r="F116" s="19"/>
      <c r="G116" s="20"/>
    </row>
    <row r="117" s="1" customFormat="1" spans="2:7">
      <c r="B117" s="21"/>
      <c r="C117" s="28"/>
      <c r="D117" s="19"/>
      <c r="E117" s="19"/>
      <c r="F117" s="19"/>
      <c r="G117" s="20"/>
    </row>
    <row r="118" s="1" customFormat="1" spans="2:7">
      <c r="B118" s="21"/>
      <c r="C118" s="28"/>
      <c r="D118" s="19"/>
      <c r="E118" s="19"/>
      <c r="F118" s="19"/>
      <c r="G118" s="20"/>
    </row>
    <row r="119" s="1" customFormat="1" spans="2:7">
      <c r="B119" s="21"/>
      <c r="C119" s="28"/>
      <c r="D119" s="19"/>
      <c r="E119" s="19"/>
      <c r="F119" s="19"/>
      <c r="G119" s="20"/>
    </row>
    <row r="120" s="1" customFormat="1" spans="2:7">
      <c r="B120" s="21"/>
      <c r="C120" s="28"/>
      <c r="D120" s="19"/>
      <c r="E120" s="19"/>
      <c r="F120" s="19"/>
      <c r="G120" s="20"/>
    </row>
    <row r="121" s="1" customFormat="1" spans="2:7">
      <c r="B121" s="21"/>
      <c r="C121" s="28"/>
      <c r="D121" s="19"/>
      <c r="E121" s="19"/>
      <c r="F121" s="19"/>
      <c r="G121" s="20"/>
    </row>
    <row r="122" s="1" customFormat="1" spans="2:7">
      <c r="B122" s="21"/>
      <c r="C122" s="28"/>
      <c r="D122" s="19"/>
      <c r="E122" s="19"/>
      <c r="F122" s="19"/>
      <c r="G122" s="20"/>
    </row>
    <row r="123" s="1" customFormat="1" spans="2:7">
      <c r="B123" s="21"/>
      <c r="C123" s="28"/>
      <c r="D123" s="19"/>
      <c r="E123" s="19"/>
      <c r="F123" s="19"/>
      <c r="G123" s="20"/>
    </row>
    <row r="124" s="1" customFormat="1" spans="2:7">
      <c r="B124" s="21"/>
      <c r="C124" s="28"/>
      <c r="D124" s="19"/>
      <c r="E124" s="19"/>
      <c r="F124" s="19"/>
      <c r="G124" s="20"/>
    </row>
    <row r="125" s="1" customFormat="1" spans="2:7">
      <c r="B125" s="21"/>
      <c r="C125" s="28"/>
      <c r="D125" s="19"/>
      <c r="E125" s="19"/>
      <c r="F125" s="19"/>
      <c r="G125" s="20"/>
    </row>
    <row r="126" s="1" customFormat="1" spans="2:7">
      <c r="B126" s="21"/>
      <c r="C126" s="28"/>
      <c r="D126" s="19"/>
      <c r="E126" s="19"/>
      <c r="F126" s="19"/>
      <c r="G126" s="20"/>
    </row>
    <row r="127" s="1" customFormat="1" spans="2:7">
      <c r="B127" s="21"/>
      <c r="C127" s="28"/>
      <c r="D127" s="19"/>
      <c r="E127" s="19"/>
      <c r="F127" s="19"/>
      <c r="G127" s="20"/>
    </row>
    <row r="128" s="1" customFormat="1" spans="2:7">
      <c r="B128" s="21"/>
      <c r="C128" s="28"/>
      <c r="D128" s="19"/>
      <c r="E128" s="19"/>
      <c r="F128" s="19"/>
      <c r="G128" s="20"/>
    </row>
    <row r="129" s="1" customFormat="1" spans="2:7">
      <c r="B129" s="21"/>
      <c r="C129" s="28"/>
      <c r="D129" s="19"/>
      <c r="E129" s="19"/>
      <c r="F129" s="19"/>
      <c r="G129" s="20"/>
    </row>
    <row r="130" s="1" customFormat="1" spans="2:7">
      <c r="B130" s="21"/>
      <c r="C130" s="28"/>
      <c r="D130" s="19"/>
      <c r="E130" s="19"/>
      <c r="F130" s="19"/>
      <c r="G130" s="20"/>
    </row>
    <row r="131" s="1" customFormat="1" spans="2:7">
      <c r="B131" s="21"/>
      <c r="C131" s="28"/>
      <c r="D131" s="19"/>
      <c r="E131" s="19"/>
      <c r="F131" s="19"/>
      <c r="G131" s="20"/>
    </row>
    <row r="132" s="1" customFormat="1" spans="2:7">
      <c r="B132" s="21"/>
      <c r="C132" s="28"/>
      <c r="D132" s="19"/>
      <c r="E132" s="19"/>
      <c r="F132" s="19"/>
      <c r="G132" s="20"/>
    </row>
    <row r="133" s="1" customFormat="1" spans="2:7">
      <c r="B133" s="21"/>
      <c r="C133" s="28"/>
      <c r="D133" s="19"/>
      <c r="E133" s="19"/>
      <c r="F133" s="19"/>
      <c r="G133" s="20"/>
    </row>
    <row r="134" s="1" customFormat="1" spans="2:7">
      <c r="B134" s="21"/>
      <c r="C134" s="28"/>
      <c r="D134" s="19"/>
      <c r="E134" s="19"/>
      <c r="F134" s="19"/>
      <c r="G134" s="20"/>
    </row>
    <row r="135" s="1" customFormat="1" spans="2:7">
      <c r="B135" s="21"/>
      <c r="C135" s="28"/>
      <c r="D135" s="19"/>
      <c r="E135" s="19"/>
      <c r="F135" s="19"/>
      <c r="G135" s="20"/>
    </row>
    <row r="136" s="1" customFormat="1" spans="2:7">
      <c r="B136" s="21"/>
      <c r="C136" s="28"/>
      <c r="D136" s="19"/>
      <c r="E136" s="19"/>
      <c r="F136" s="19"/>
      <c r="G136" s="20"/>
    </row>
    <row r="137" s="1" customFormat="1" spans="2:7">
      <c r="B137" s="21"/>
      <c r="C137" s="28"/>
      <c r="D137" s="19"/>
      <c r="E137" s="19"/>
      <c r="F137" s="19"/>
      <c r="G137" s="20"/>
    </row>
    <row r="138" s="1" customFormat="1" spans="2:7">
      <c r="B138" s="21"/>
      <c r="C138" s="28"/>
      <c r="D138" s="19"/>
      <c r="E138" s="19"/>
      <c r="F138" s="19"/>
      <c r="G138" s="20"/>
    </row>
    <row r="139" s="1" customFormat="1" spans="2:7">
      <c r="B139" s="21"/>
      <c r="C139" s="28"/>
      <c r="D139" s="19"/>
      <c r="E139" s="19"/>
      <c r="F139" s="19"/>
      <c r="G139" s="20"/>
    </row>
    <row r="140" s="1" customFormat="1" spans="2:7">
      <c r="B140" s="21"/>
      <c r="C140" s="28"/>
      <c r="D140" s="19"/>
      <c r="E140" s="19"/>
      <c r="F140" s="19"/>
      <c r="G140" s="20"/>
    </row>
    <row r="141" s="1" customFormat="1" spans="2:7">
      <c r="B141" s="21"/>
      <c r="C141" s="28"/>
      <c r="D141" s="19"/>
      <c r="E141" s="19"/>
      <c r="F141" s="19"/>
      <c r="G141" s="20"/>
    </row>
    <row r="142" s="1" customFormat="1" spans="2:7">
      <c r="B142" s="21"/>
      <c r="C142" s="28"/>
      <c r="D142" s="19"/>
      <c r="E142" s="19"/>
      <c r="F142" s="19"/>
      <c r="G142" s="20"/>
    </row>
    <row r="143" s="1" customFormat="1" spans="2:7">
      <c r="B143" s="21"/>
      <c r="C143" s="28"/>
      <c r="D143" s="19"/>
      <c r="E143" s="19"/>
      <c r="F143" s="19"/>
      <c r="G143" s="20"/>
    </row>
    <row r="144" s="1" customFormat="1" spans="2:7">
      <c r="B144" s="21"/>
      <c r="C144" s="28"/>
      <c r="D144" s="19"/>
      <c r="E144" s="19"/>
      <c r="F144" s="19"/>
      <c r="G144" s="20"/>
    </row>
    <row r="145" s="1" customFormat="1" spans="2:7">
      <c r="B145" s="21"/>
      <c r="C145" s="28"/>
      <c r="D145" s="19"/>
      <c r="E145" s="19"/>
      <c r="F145" s="19"/>
      <c r="G145" s="20"/>
    </row>
    <row r="146" s="1" customFormat="1" spans="2:7">
      <c r="B146" s="21"/>
      <c r="C146" s="28"/>
      <c r="D146" s="19"/>
      <c r="E146" s="19"/>
      <c r="F146" s="19"/>
      <c r="G146" s="20"/>
    </row>
    <row r="147" s="1" customFormat="1" spans="2:7">
      <c r="B147" s="21"/>
      <c r="C147" s="28"/>
      <c r="D147" s="19"/>
      <c r="E147" s="19"/>
      <c r="F147" s="19"/>
      <c r="G147" s="20"/>
    </row>
    <row r="148" s="1" customFormat="1" spans="2:7">
      <c r="B148" s="21"/>
      <c r="C148" s="28"/>
      <c r="D148" s="19"/>
      <c r="E148" s="19"/>
      <c r="F148" s="19"/>
      <c r="G148" s="20"/>
    </row>
    <row r="149" s="1" customFormat="1" spans="2:7">
      <c r="B149" s="21"/>
      <c r="C149" s="28"/>
      <c r="D149" s="19"/>
      <c r="E149" s="19"/>
      <c r="F149" s="19"/>
      <c r="G149" s="20"/>
    </row>
    <row r="150" s="1" customFormat="1" spans="2:7">
      <c r="B150" s="21"/>
      <c r="C150" s="28"/>
      <c r="D150" s="19"/>
      <c r="E150" s="19"/>
      <c r="F150" s="19"/>
      <c r="G150" s="20"/>
    </row>
    <row r="151" s="1" customFormat="1" spans="2:7">
      <c r="B151" s="21"/>
      <c r="C151" s="28"/>
      <c r="D151" s="19"/>
      <c r="E151" s="19"/>
      <c r="F151" s="19"/>
      <c r="G151" s="20"/>
    </row>
    <row r="152" s="1" customFormat="1" spans="2:7">
      <c r="B152" s="21"/>
      <c r="C152" s="28"/>
      <c r="D152" s="19"/>
      <c r="E152" s="19"/>
      <c r="F152" s="19"/>
      <c r="G152" s="20"/>
    </row>
    <row r="153" s="1" customFormat="1" spans="2:7">
      <c r="B153" s="21"/>
      <c r="C153" s="28"/>
      <c r="D153" s="19"/>
      <c r="E153" s="19"/>
      <c r="F153" s="19"/>
      <c r="G153" s="20"/>
    </row>
    <row r="154" s="1" customFormat="1" spans="2:7">
      <c r="B154" s="21"/>
      <c r="C154" s="28"/>
      <c r="D154" s="19"/>
      <c r="E154" s="19"/>
      <c r="F154" s="19"/>
      <c r="G154" s="20"/>
    </row>
    <row r="155" s="1" customFormat="1" spans="2:7">
      <c r="B155" s="21"/>
      <c r="C155" s="28"/>
      <c r="D155" s="19"/>
      <c r="E155" s="19"/>
      <c r="F155" s="19"/>
      <c r="G155" s="20"/>
    </row>
    <row r="156" s="1" customFormat="1" spans="2:7">
      <c r="B156" s="21"/>
      <c r="C156" s="28"/>
      <c r="D156" s="19"/>
      <c r="E156" s="19"/>
      <c r="F156" s="19"/>
      <c r="G156" s="20"/>
    </row>
    <row r="157" s="1" customFormat="1" spans="2:7">
      <c r="B157" s="21"/>
      <c r="C157" s="28"/>
      <c r="D157" s="19"/>
      <c r="E157" s="19"/>
      <c r="F157" s="19"/>
      <c r="G157" s="20"/>
    </row>
    <row r="158" s="1" customFormat="1" spans="2:7">
      <c r="B158" s="21"/>
      <c r="C158" s="28"/>
      <c r="D158" s="19"/>
      <c r="E158" s="19"/>
      <c r="F158" s="19"/>
      <c r="G158" s="20"/>
    </row>
    <row r="159" s="1" customFormat="1" spans="2:7">
      <c r="B159" s="21"/>
      <c r="C159" s="28"/>
      <c r="D159" s="19"/>
      <c r="E159" s="19"/>
      <c r="F159" s="19"/>
      <c r="G159" s="20"/>
    </row>
    <row r="160" s="1" customFormat="1" spans="2:7">
      <c r="B160" s="21"/>
      <c r="C160" s="28"/>
      <c r="D160" s="19"/>
      <c r="E160" s="19"/>
      <c r="F160" s="19"/>
      <c r="G160" s="20"/>
    </row>
    <row r="161" s="1" customFormat="1" spans="2:7">
      <c r="B161" s="21"/>
      <c r="C161" s="28"/>
      <c r="D161" s="19"/>
      <c r="E161" s="19"/>
      <c r="F161" s="19"/>
      <c r="G161" s="20"/>
    </row>
    <row r="162" s="1" customFormat="1" spans="2:7">
      <c r="B162" s="21"/>
      <c r="C162" s="28"/>
      <c r="D162" s="19"/>
      <c r="E162" s="19"/>
      <c r="F162" s="19"/>
      <c r="G162" s="20"/>
    </row>
    <row r="163" s="1" customFormat="1" spans="2:7">
      <c r="B163" s="21"/>
      <c r="C163" s="28"/>
      <c r="D163" s="19"/>
      <c r="E163" s="19"/>
      <c r="F163" s="19"/>
      <c r="G163" s="20"/>
    </row>
    <row r="164" s="1" customFormat="1" spans="2:7">
      <c r="B164" s="21"/>
      <c r="C164" s="28"/>
      <c r="D164" s="19"/>
      <c r="E164" s="19"/>
      <c r="F164" s="19"/>
      <c r="G164" s="20"/>
    </row>
    <row r="165" s="1" customFormat="1" spans="2:7">
      <c r="B165" s="21"/>
      <c r="C165" s="28"/>
      <c r="D165" s="19"/>
      <c r="E165" s="19"/>
      <c r="F165" s="19"/>
      <c r="G165" s="20"/>
    </row>
    <row r="166" s="1" customFormat="1" spans="2:7">
      <c r="B166" s="21"/>
      <c r="C166" s="28"/>
      <c r="D166" s="19"/>
      <c r="E166" s="19"/>
      <c r="F166" s="19"/>
      <c r="G166" s="20"/>
    </row>
    <row r="167" s="1" customFormat="1" spans="2:7">
      <c r="B167" s="21"/>
      <c r="C167" s="28"/>
      <c r="D167" s="19"/>
      <c r="E167" s="19"/>
      <c r="F167" s="19"/>
      <c r="G167" s="20"/>
    </row>
    <row r="168" s="1" customFormat="1" spans="2:7">
      <c r="B168" s="21"/>
      <c r="C168" s="28"/>
      <c r="D168" s="19"/>
      <c r="E168" s="19"/>
      <c r="F168" s="19"/>
      <c r="G168" s="20"/>
    </row>
    <row r="169" s="1" customFormat="1" spans="2:7">
      <c r="B169" s="21"/>
      <c r="C169" s="28"/>
      <c r="D169" s="19"/>
      <c r="E169" s="19"/>
      <c r="F169" s="19"/>
      <c r="G169" s="20"/>
    </row>
    <row r="170" s="1" customFormat="1" spans="2:7">
      <c r="B170" s="21"/>
      <c r="C170" s="28"/>
      <c r="D170" s="19"/>
      <c r="E170" s="19"/>
      <c r="F170" s="19"/>
      <c r="G170" s="20"/>
    </row>
    <row r="171" s="1" customFormat="1" spans="2:7">
      <c r="B171" s="21"/>
      <c r="C171" s="28"/>
      <c r="D171" s="19"/>
      <c r="E171" s="19"/>
      <c r="F171" s="19"/>
      <c r="G171" s="20"/>
    </row>
    <row r="172" s="1" customFormat="1" spans="2:7">
      <c r="B172" s="21"/>
      <c r="C172" s="28"/>
      <c r="D172" s="19"/>
      <c r="E172" s="19"/>
      <c r="F172" s="19"/>
      <c r="G172" s="20"/>
    </row>
    <row r="173" s="1" customFormat="1" spans="2:7">
      <c r="B173" s="21"/>
      <c r="C173" s="28"/>
      <c r="D173" s="19"/>
      <c r="E173" s="19"/>
      <c r="F173" s="19"/>
      <c r="G173" s="20"/>
    </row>
    <row r="174" s="1" customFormat="1" spans="2:7">
      <c r="B174" s="21"/>
      <c r="C174" s="28"/>
      <c r="D174" s="19"/>
      <c r="E174" s="19"/>
      <c r="F174" s="19"/>
      <c r="G174" s="20"/>
    </row>
    <row r="175" s="1" customFormat="1" spans="2:7">
      <c r="B175" s="21"/>
      <c r="C175" s="28"/>
      <c r="D175" s="19"/>
      <c r="E175" s="19"/>
      <c r="F175" s="19"/>
      <c r="G175" s="20"/>
    </row>
    <row r="176" s="1" customFormat="1" spans="2:7">
      <c r="B176" s="21"/>
      <c r="C176" s="28"/>
      <c r="D176" s="19"/>
      <c r="E176" s="19"/>
      <c r="F176" s="19"/>
      <c r="G176" s="20"/>
    </row>
    <row r="177" s="1" customFormat="1" spans="2:7">
      <c r="B177" s="21"/>
      <c r="C177" s="28"/>
      <c r="D177" s="19"/>
      <c r="E177" s="19"/>
      <c r="F177" s="19"/>
      <c r="G177" s="20"/>
    </row>
    <row r="178" s="1" customFormat="1" spans="2:7">
      <c r="B178" s="21"/>
      <c r="C178" s="28"/>
      <c r="D178" s="19"/>
      <c r="E178" s="19"/>
      <c r="F178" s="19"/>
      <c r="G178" s="20"/>
    </row>
    <row r="179" s="1" customFormat="1" spans="2:7">
      <c r="B179" s="21"/>
      <c r="C179" s="28"/>
      <c r="D179" s="19"/>
      <c r="E179" s="19"/>
      <c r="F179" s="19"/>
      <c r="G179" s="20"/>
    </row>
    <row r="180" s="1" customFormat="1" spans="2:7">
      <c r="B180" s="21"/>
      <c r="C180" s="28"/>
      <c r="D180" s="19"/>
      <c r="E180" s="19"/>
      <c r="F180" s="19"/>
      <c r="G180" s="20"/>
    </row>
    <row r="181" s="1" customFormat="1" spans="2:7">
      <c r="B181" s="21"/>
      <c r="C181" s="28"/>
      <c r="D181" s="19"/>
      <c r="E181" s="19"/>
      <c r="F181" s="19"/>
      <c r="G181" s="20"/>
    </row>
    <row r="182" s="1" customFormat="1" spans="2:7">
      <c r="B182" s="21"/>
      <c r="C182" s="28"/>
      <c r="D182" s="19"/>
      <c r="E182" s="19"/>
      <c r="F182" s="19"/>
      <c r="G182" s="20"/>
    </row>
    <row r="183" s="1" customFormat="1" spans="2:7">
      <c r="B183" s="21"/>
      <c r="C183" s="28"/>
      <c r="D183" s="19"/>
      <c r="E183" s="19"/>
      <c r="F183" s="19"/>
      <c r="G183" s="20"/>
    </row>
    <row r="184" s="1" customFormat="1" spans="2:7">
      <c r="B184" s="21"/>
      <c r="C184" s="28"/>
      <c r="D184" s="19"/>
      <c r="E184" s="19"/>
      <c r="F184" s="19"/>
      <c r="G184" s="20"/>
    </row>
    <row r="185" s="1" customFormat="1" spans="2:7">
      <c r="B185" s="21"/>
      <c r="C185" s="28"/>
      <c r="D185" s="19"/>
      <c r="E185" s="19"/>
      <c r="F185" s="19"/>
      <c r="G185" s="20"/>
    </row>
    <row r="186" s="1" customFormat="1" spans="2:7">
      <c r="B186" s="21"/>
      <c r="C186" s="28"/>
      <c r="D186" s="19"/>
      <c r="E186" s="19"/>
      <c r="F186" s="19"/>
      <c r="G186" s="20"/>
    </row>
    <row r="187" s="1" customFormat="1" spans="2:7">
      <c r="B187" s="21"/>
      <c r="C187" s="28"/>
      <c r="D187" s="19"/>
      <c r="E187" s="19"/>
      <c r="F187" s="19"/>
      <c r="G187" s="20"/>
    </row>
    <row r="188" s="1" customFormat="1" spans="2:7">
      <c r="B188" s="21"/>
      <c r="C188" s="28"/>
      <c r="D188" s="19"/>
      <c r="E188" s="19"/>
      <c r="F188" s="19"/>
      <c r="G188" s="20"/>
    </row>
    <row r="189" s="1" customFormat="1" spans="2:7">
      <c r="B189" s="21"/>
      <c r="C189" s="28"/>
      <c r="D189" s="19"/>
      <c r="E189" s="19"/>
      <c r="F189" s="19"/>
      <c r="G189" s="20"/>
    </row>
    <row r="190" s="1" customFormat="1" spans="2:7">
      <c r="B190" s="21"/>
      <c r="C190" s="28"/>
      <c r="D190" s="19"/>
      <c r="E190" s="19"/>
      <c r="F190" s="19"/>
      <c r="G190" s="20"/>
    </row>
    <row r="191" s="1" customFormat="1" spans="2:7">
      <c r="B191" s="21"/>
      <c r="C191" s="28"/>
      <c r="D191" s="19"/>
      <c r="E191" s="19"/>
      <c r="F191" s="19"/>
      <c r="G191" s="20"/>
    </row>
    <row r="192" s="1" customFormat="1" spans="2:7">
      <c r="B192" s="21"/>
      <c r="C192" s="28"/>
      <c r="D192" s="19"/>
      <c r="E192" s="19"/>
      <c r="F192" s="19"/>
      <c r="G192" s="20"/>
    </row>
    <row r="193" s="1" customFormat="1" spans="2:7">
      <c r="B193" s="21"/>
      <c r="C193" s="28"/>
      <c r="D193" s="19"/>
      <c r="E193" s="19"/>
      <c r="F193" s="19"/>
      <c r="G193" s="20"/>
    </row>
    <row r="194" s="1" customFormat="1" spans="2:7">
      <c r="B194" s="21"/>
      <c r="C194" s="28"/>
      <c r="D194" s="19"/>
      <c r="E194" s="19"/>
      <c r="F194" s="19"/>
      <c r="G194" s="20"/>
    </row>
    <row r="195" s="1" customFormat="1" spans="2:7">
      <c r="B195" s="21"/>
      <c r="C195" s="28"/>
      <c r="D195" s="19"/>
      <c r="E195" s="19"/>
      <c r="F195" s="19"/>
      <c r="G195" s="20"/>
    </row>
    <row r="196" s="1" customFormat="1" spans="2:7">
      <c r="B196" s="21"/>
      <c r="C196" s="28"/>
      <c r="D196" s="19"/>
      <c r="E196" s="19"/>
      <c r="F196" s="19"/>
      <c r="G196" s="20"/>
    </row>
    <row r="197" s="1" customFormat="1" spans="2:7">
      <c r="B197" s="21"/>
      <c r="C197" s="28"/>
      <c r="D197" s="19"/>
      <c r="E197" s="19"/>
      <c r="F197" s="19"/>
      <c r="G197" s="20"/>
    </row>
    <row r="198" s="1" customFormat="1" spans="2:7">
      <c r="B198" s="21"/>
      <c r="C198" s="28"/>
      <c r="D198" s="19"/>
      <c r="E198" s="19"/>
      <c r="F198" s="19"/>
      <c r="G198" s="20"/>
    </row>
    <row r="199" s="1" customFormat="1" spans="2:7">
      <c r="B199" s="21"/>
      <c r="C199" s="28"/>
      <c r="D199" s="19"/>
      <c r="E199" s="19"/>
      <c r="F199" s="19"/>
      <c r="G199" s="20"/>
    </row>
    <row r="200" s="1" customFormat="1" spans="2:7">
      <c r="B200" s="21"/>
      <c r="C200" s="28"/>
      <c r="D200" s="19"/>
      <c r="E200" s="19"/>
      <c r="F200" s="19"/>
      <c r="G200" s="20"/>
    </row>
    <row r="201" s="1" customFormat="1" spans="2:7">
      <c r="B201" s="21"/>
      <c r="C201" s="28"/>
      <c r="D201" s="19"/>
      <c r="E201" s="19"/>
      <c r="F201" s="19"/>
      <c r="G201" s="20"/>
    </row>
    <row r="202" s="1" customFormat="1" spans="2:7">
      <c r="B202" s="21"/>
      <c r="C202" s="28"/>
      <c r="D202" s="19"/>
      <c r="E202" s="19"/>
      <c r="F202" s="19"/>
      <c r="G202" s="20"/>
    </row>
    <row r="203" s="1" customFormat="1" spans="2:7">
      <c r="B203" s="21"/>
      <c r="C203" s="28"/>
      <c r="D203" s="19"/>
      <c r="E203" s="19"/>
      <c r="F203" s="19"/>
      <c r="G203" s="20"/>
    </row>
    <row r="204" s="1" customFormat="1" spans="2:7">
      <c r="B204" s="21"/>
      <c r="C204" s="28"/>
      <c r="D204" s="19"/>
      <c r="E204" s="19"/>
      <c r="F204" s="19"/>
      <c r="G204" s="2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4"/>
  <sheetViews>
    <sheetView zoomScale="150" zoomScaleNormal="150" topLeftCell="D2" workbookViewId="0">
      <selection activeCell="B1" sqref="B1:H1"/>
    </sheetView>
  </sheetViews>
  <sheetFormatPr defaultColWidth="11.3333333333333" defaultRowHeight="19.5"/>
  <cols>
    <col min="1" max="1" width="17.8888888888889" style="1" customWidth="1"/>
    <col min="2" max="2" width="36.4444444444444" style="1" customWidth="1"/>
    <col min="3" max="3" width="27.5555555555556" style="1" customWidth="1"/>
    <col min="4" max="4" width="19" style="1" customWidth="1"/>
    <col min="5" max="6" width="11.3333333333333" style="1" hidden="1" customWidth="1"/>
    <col min="7" max="7" width="11.3333333333333" style="1"/>
    <col min="8" max="11" width="11.3333333333333" style="1" hidden="1" customWidth="1"/>
    <col min="12" max="16384" width="11.3333333333333" style="1"/>
  </cols>
  <sheetData>
    <row r="1" s="1" customFormat="1" ht="22.5" spans="1:22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5" t="s">
        <v>46</v>
      </c>
      <c r="I1" s="6" t="s">
        <v>47</v>
      </c>
      <c r="J1" s="6" t="s">
        <v>48</v>
      </c>
      <c r="K1" s="7" t="s">
        <v>49</v>
      </c>
      <c r="L1" s="8" t="s">
        <v>50</v>
      </c>
      <c r="M1" s="9" t="s">
        <v>51</v>
      </c>
      <c r="N1" s="10" t="s">
        <v>52</v>
      </c>
      <c r="O1" s="11" t="s">
        <v>53</v>
      </c>
      <c r="P1" s="12"/>
      <c r="Q1" s="13"/>
      <c r="R1" s="13"/>
      <c r="S1" s="13"/>
      <c r="T1" s="13"/>
      <c r="U1" s="13"/>
      <c r="V1" s="13"/>
    </row>
    <row r="2" s="1" customFormat="1" spans="1:22">
      <c r="A2" s="29" t="s">
        <v>2496</v>
      </c>
      <c r="B2" s="29" t="s">
        <v>2481</v>
      </c>
      <c r="C2" s="28" t="s">
        <v>2482</v>
      </c>
      <c r="D2" s="30" t="s">
        <v>15</v>
      </c>
      <c r="E2" s="30">
        <v>3300</v>
      </c>
      <c r="F2" s="21" t="s">
        <v>2483</v>
      </c>
      <c r="G2" s="30" t="s">
        <v>2484</v>
      </c>
      <c r="H2" s="28" t="s">
        <v>2482</v>
      </c>
      <c r="I2" s="31" t="s">
        <v>60</v>
      </c>
      <c r="N2" s="1">
        <v>3275</v>
      </c>
      <c r="O2" s="18"/>
      <c r="P2" s="18"/>
      <c r="Q2" s="19"/>
      <c r="R2" s="19"/>
      <c r="S2" s="20"/>
      <c r="T2" s="21"/>
    </row>
    <row r="3" s="1" customFormat="1" spans="1:22">
      <c r="A3" s="29" t="s">
        <v>2496</v>
      </c>
      <c r="B3" s="29" t="s">
        <v>2481</v>
      </c>
      <c r="C3" s="28" t="s">
        <v>2485</v>
      </c>
      <c r="D3" s="30" t="s">
        <v>15</v>
      </c>
      <c r="E3" s="30">
        <v>3200</v>
      </c>
      <c r="F3" s="21" t="s">
        <v>2486</v>
      </c>
      <c r="G3" s="30" t="s">
        <v>2484</v>
      </c>
      <c r="H3" s="28" t="s">
        <v>2485</v>
      </c>
      <c r="I3" s="31" t="s">
        <v>60</v>
      </c>
      <c r="N3" s="1">
        <v>3220</v>
      </c>
      <c r="O3" s="18"/>
      <c r="P3" s="18"/>
      <c r="Q3" s="19"/>
      <c r="R3" s="19"/>
      <c r="S3" s="20"/>
      <c r="T3" s="21"/>
    </row>
    <row r="4" s="1" customFormat="1" spans="1:22">
      <c r="A4" s="29" t="s">
        <v>2496</v>
      </c>
      <c r="B4" s="29" t="s">
        <v>2481</v>
      </c>
      <c r="C4" s="28" t="s">
        <v>2487</v>
      </c>
      <c r="D4" s="30"/>
      <c r="E4" s="30">
        <v>3300</v>
      </c>
      <c r="F4" s="21" t="s">
        <v>2488</v>
      </c>
      <c r="G4" s="30" t="s">
        <v>2484</v>
      </c>
      <c r="H4" s="28" t="s">
        <v>2487</v>
      </c>
      <c r="I4" s="31" t="s">
        <v>60</v>
      </c>
      <c r="O4" s="18"/>
      <c r="P4" s="18"/>
      <c r="Q4" s="19"/>
      <c r="R4" s="19"/>
      <c r="S4" s="20"/>
      <c r="T4" s="26"/>
    </row>
    <row r="5" s="1" customFormat="1" spans="1:22">
      <c r="A5" s="29" t="s">
        <v>2496</v>
      </c>
      <c r="B5" s="29" t="s">
        <v>2481</v>
      </c>
      <c r="C5" s="28" t="s">
        <v>2489</v>
      </c>
      <c r="D5" s="30"/>
      <c r="E5" s="30">
        <v>3200</v>
      </c>
      <c r="F5" s="21" t="s">
        <v>2490</v>
      </c>
      <c r="G5" s="30" t="s">
        <v>2484</v>
      </c>
      <c r="H5" s="28" t="s">
        <v>2489</v>
      </c>
      <c r="I5" s="31" t="s">
        <v>60</v>
      </c>
      <c r="O5" s="18"/>
      <c r="P5" s="18"/>
      <c r="Q5" s="19"/>
      <c r="R5" s="19"/>
      <c r="S5" s="20"/>
      <c r="T5" s="26"/>
    </row>
    <row r="6" s="1" customFormat="1" spans="1:22">
      <c r="A6" s="29" t="s">
        <v>2496</v>
      </c>
      <c r="B6" s="29" t="s">
        <v>2481</v>
      </c>
      <c r="C6" s="28" t="s">
        <v>2491</v>
      </c>
      <c r="D6" s="30" t="s">
        <v>15</v>
      </c>
      <c r="E6" s="30">
        <v>1</v>
      </c>
      <c r="F6" s="21" t="s">
        <v>2492</v>
      </c>
      <c r="G6" s="32" t="s">
        <v>2493</v>
      </c>
      <c r="H6" s="28" t="s">
        <v>2491</v>
      </c>
      <c r="I6" s="31" t="s">
        <v>60</v>
      </c>
      <c r="N6" s="1">
        <v>0.3</v>
      </c>
      <c r="O6" s="18"/>
      <c r="P6" s="18"/>
      <c r="Q6" s="19"/>
      <c r="R6" s="19"/>
      <c r="S6" s="20"/>
      <c r="T6" s="11"/>
    </row>
    <row r="7" s="1" customFormat="1" spans="1:22">
      <c r="A7" s="29" t="s">
        <v>2496</v>
      </c>
      <c r="B7" s="29" t="s">
        <v>2481</v>
      </c>
      <c r="C7" s="28" t="s">
        <v>2494</v>
      </c>
      <c r="D7" s="30" t="s">
        <v>15</v>
      </c>
      <c r="E7" s="30">
        <v>0</v>
      </c>
      <c r="F7" s="21" t="s">
        <v>2495</v>
      </c>
      <c r="G7" s="32" t="s">
        <v>2493</v>
      </c>
      <c r="H7" s="28" t="s">
        <v>2494</v>
      </c>
      <c r="I7" s="31" t="s">
        <v>60</v>
      </c>
      <c r="N7" s="1">
        <v>0.24</v>
      </c>
    </row>
    <row r="8" s="1" customFormat="1" spans="1:22">
      <c r="A8" s="29" t="s">
        <v>2496</v>
      </c>
      <c r="B8" s="29" t="s">
        <v>2481</v>
      </c>
      <c r="C8" s="34" t="s">
        <v>2497</v>
      </c>
      <c r="D8" s="30" t="s">
        <v>15</v>
      </c>
      <c r="E8" s="30">
        <v>1</v>
      </c>
      <c r="F8" s="19" t="s">
        <v>2498</v>
      </c>
      <c r="G8" s="20" t="s">
        <v>2499</v>
      </c>
      <c r="H8" s="34" t="s">
        <v>2497</v>
      </c>
      <c r="I8" s="31" t="s">
        <v>60</v>
      </c>
      <c r="N8" s="1">
        <v>0.9</v>
      </c>
    </row>
    <row r="9" s="1" customFormat="1" spans="1:22">
      <c r="A9" s="29" t="s">
        <v>2496</v>
      </c>
      <c r="B9" s="29" t="s">
        <v>2481</v>
      </c>
      <c r="C9" s="34" t="s">
        <v>2500</v>
      </c>
      <c r="D9" s="30" t="s">
        <v>15</v>
      </c>
      <c r="E9" s="30">
        <v>0</v>
      </c>
      <c r="F9" s="19" t="s">
        <v>2501</v>
      </c>
      <c r="G9" s="20" t="s">
        <v>2499</v>
      </c>
      <c r="H9" s="34" t="s">
        <v>2500</v>
      </c>
      <c r="I9" s="31" t="s">
        <v>60</v>
      </c>
      <c r="N9" s="1">
        <v>0</v>
      </c>
    </row>
    <row r="10" s="1" customFormat="1" spans="1:22">
      <c r="B10" s="21"/>
      <c r="C10" s="28"/>
      <c r="D10" s="19"/>
      <c r="E10" s="19"/>
      <c r="F10" s="19"/>
      <c r="G10" s="20"/>
    </row>
    <row r="11" s="1" customFormat="1" spans="1:22">
      <c r="B11" s="21"/>
      <c r="C11" s="28"/>
      <c r="D11" s="19"/>
      <c r="E11" s="19"/>
      <c r="F11" s="19"/>
      <c r="G11" s="20"/>
    </row>
    <row r="12" s="1" customFormat="1" spans="1:22">
      <c r="B12" s="21"/>
      <c r="C12" s="28"/>
      <c r="D12" s="19"/>
      <c r="E12" s="19"/>
      <c r="F12" s="19"/>
      <c r="G12" s="20"/>
    </row>
    <row r="13" s="1" customFormat="1" spans="1:22">
      <c r="B13" s="21"/>
      <c r="C13" s="28"/>
      <c r="D13" s="19"/>
      <c r="E13" s="19"/>
      <c r="F13" s="19"/>
      <c r="G13" s="20"/>
    </row>
    <row r="14" s="1" customFormat="1" spans="1:22">
      <c r="B14" s="21"/>
      <c r="C14" s="28"/>
      <c r="D14" s="19"/>
      <c r="E14" s="19"/>
      <c r="F14" s="19"/>
      <c r="G14" s="20"/>
    </row>
    <row r="15" s="1" customFormat="1" spans="1:22">
      <c r="B15" s="21"/>
      <c r="C15" s="28"/>
      <c r="D15" s="19"/>
      <c r="E15" s="19"/>
      <c r="F15" s="19"/>
      <c r="G15" s="20"/>
    </row>
    <row r="16" s="1" customFormat="1" spans="1:22">
      <c r="B16" s="21"/>
      <c r="C16" s="28"/>
      <c r="D16" s="19"/>
      <c r="E16" s="19"/>
      <c r="F16" s="19"/>
      <c r="G16" s="20"/>
    </row>
    <row r="17" s="1" customFormat="1" spans="2:7">
      <c r="B17" s="21"/>
      <c r="C17" s="28"/>
      <c r="D17" s="19"/>
      <c r="E17" s="19"/>
      <c r="F17" s="19"/>
      <c r="G17" s="20"/>
    </row>
    <row r="18" s="1" customFormat="1" spans="2:7">
      <c r="B18" s="21"/>
      <c r="C18" s="28"/>
      <c r="D18" s="19"/>
      <c r="E18" s="19"/>
      <c r="F18" s="19"/>
      <c r="G18" s="20"/>
    </row>
    <row r="19" s="1" customFormat="1" spans="2:7">
      <c r="B19" s="21"/>
      <c r="C19" s="28"/>
      <c r="D19" s="19"/>
      <c r="E19" s="19"/>
      <c r="F19" s="19"/>
      <c r="G19" s="20"/>
    </row>
    <row r="20" s="1" customFormat="1" spans="2:7">
      <c r="B20" s="21"/>
      <c r="C20" s="28"/>
      <c r="D20" s="19"/>
      <c r="E20" s="19"/>
      <c r="F20" s="19"/>
      <c r="G20" s="20"/>
    </row>
    <row r="21" s="1" customFormat="1" spans="2:7">
      <c r="B21" s="21"/>
      <c r="C21" s="28"/>
      <c r="D21" s="19"/>
      <c r="E21" s="19"/>
      <c r="F21" s="19"/>
      <c r="G21" s="20"/>
    </row>
    <row r="22" s="1" customFormat="1" spans="2:7">
      <c r="B22" s="21"/>
      <c r="C22" s="28"/>
      <c r="D22" s="19"/>
      <c r="E22" s="19"/>
      <c r="F22" s="19"/>
      <c r="G22" s="20"/>
    </row>
    <row r="23" s="1" customFormat="1" spans="2:7">
      <c r="B23" s="21"/>
      <c r="C23" s="28"/>
      <c r="D23" s="19"/>
      <c r="E23" s="19"/>
      <c r="F23" s="19"/>
      <c r="G23" s="20"/>
    </row>
    <row r="24" s="1" customFormat="1" spans="2:7">
      <c r="B24" s="21"/>
      <c r="C24" s="28"/>
      <c r="D24" s="19"/>
      <c r="E24" s="19"/>
      <c r="F24" s="19"/>
      <c r="G24" s="20"/>
    </row>
    <row r="25" s="1" customFormat="1" spans="2:7">
      <c r="B25" s="21"/>
      <c r="C25" s="28"/>
      <c r="D25" s="19"/>
      <c r="E25" s="19"/>
      <c r="F25" s="19"/>
      <c r="G25" s="20"/>
    </row>
    <row r="26" s="1" customFormat="1" spans="2:7">
      <c r="B26" s="21"/>
      <c r="C26" s="28"/>
      <c r="D26" s="19"/>
      <c r="E26" s="19"/>
      <c r="F26" s="19"/>
      <c r="G26" s="20"/>
    </row>
    <row r="27" s="1" customFormat="1" spans="2:7">
      <c r="B27" s="21"/>
      <c r="C27" s="28"/>
      <c r="D27" s="19"/>
      <c r="E27" s="19"/>
      <c r="F27" s="19"/>
      <c r="G27" s="20"/>
    </row>
    <row r="28" s="1" customFormat="1" spans="2:7">
      <c r="B28" s="21"/>
      <c r="C28" s="28"/>
      <c r="D28" s="19"/>
      <c r="E28" s="19"/>
      <c r="F28" s="19"/>
      <c r="G28" s="20"/>
    </row>
    <row r="29" s="1" customFormat="1" spans="2:7">
      <c r="B29" s="21"/>
      <c r="C29" s="28"/>
      <c r="D29" s="19"/>
      <c r="E29" s="19"/>
      <c r="F29" s="19"/>
      <c r="G29" s="20"/>
    </row>
    <row r="30" s="1" customFormat="1" spans="2:7">
      <c r="B30" s="21"/>
      <c r="C30" s="28"/>
      <c r="D30" s="19"/>
      <c r="E30" s="19"/>
      <c r="F30" s="19"/>
      <c r="G30" s="20"/>
    </row>
    <row r="31" s="1" customFormat="1" spans="2:7">
      <c r="B31" s="21"/>
      <c r="C31" s="28"/>
      <c r="D31" s="19"/>
      <c r="E31" s="19"/>
      <c r="F31" s="19"/>
      <c r="G31" s="20"/>
    </row>
    <row r="32" s="1" customFormat="1" spans="2:7">
      <c r="B32" s="21"/>
      <c r="C32" s="28"/>
      <c r="D32" s="19"/>
      <c r="E32" s="19"/>
      <c r="F32" s="19"/>
      <c r="G32" s="20"/>
    </row>
    <row r="33" s="1" customFormat="1" spans="2:7">
      <c r="B33" s="21"/>
      <c r="C33" s="28"/>
      <c r="D33" s="19"/>
      <c r="E33" s="19"/>
      <c r="F33" s="19"/>
      <c r="G33" s="20"/>
    </row>
    <row r="34" s="1" customFormat="1" spans="2:7">
      <c r="B34" s="21"/>
      <c r="C34" s="28"/>
      <c r="D34" s="19"/>
      <c r="E34" s="19"/>
      <c r="F34" s="19"/>
      <c r="G34" s="20"/>
    </row>
    <row r="35" s="1" customFormat="1" spans="2:7">
      <c r="B35" s="21"/>
      <c r="C35" s="28"/>
      <c r="D35" s="19"/>
      <c r="E35" s="19"/>
      <c r="F35" s="19"/>
      <c r="G35" s="20"/>
    </row>
    <row r="36" s="1" customFormat="1" spans="2:7">
      <c r="B36" s="21"/>
      <c r="C36" s="28"/>
      <c r="D36" s="19"/>
      <c r="E36" s="19"/>
      <c r="F36" s="19"/>
      <c r="G36" s="20"/>
    </row>
    <row r="37" s="1" customFormat="1" spans="2:7">
      <c r="B37" s="21"/>
      <c r="C37" s="28"/>
      <c r="D37" s="19"/>
      <c r="E37" s="19"/>
      <c r="F37" s="19"/>
      <c r="G37" s="20"/>
    </row>
    <row r="38" s="1" customFormat="1" spans="2:7">
      <c r="B38" s="21"/>
      <c r="C38" s="28"/>
      <c r="D38" s="19"/>
      <c r="E38" s="19"/>
      <c r="F38" s="19"/>
      <c r="G38" s="20"/>
    </row>
    <row r="39" s="1" customFormat="1" spans="2:7">
      <c r="B39" s="21"/>
      <c r="C39" s="28"/>
      <c r="D39" s="19"/>
      <c r="E39" s="19"/>
      <c r="F39" s="19"/>
      <c r="G39" s="20"/>
    </row>
    <row r="40" s="1" customFormat="1" spans="2:7">
      <c r="B40" s="21"/>
      <c r="C40" s="28"/>
      <c r="D40" s="19"/>
      <c r="E40" s="19"/>
      <c r="F40" s="19"/>
      <c r="G40" s="20"/>
    </row>
    <row r="41" s="1" customFormat="1" spans="2:7">
      <c r="B41" s="21"/>
      <c r="C41" s="28"/>
      <c r="D41" s="19"/>
      <c r="E41" s="19"/>
      <c r="F41" s="19"/>
      <c r="G41" s="20"/>
    </row>
    <row r="42" s="1" customFormat="1" spans="2:7">
      <c r="B42" s="21"/>
      <c r="C42" s="28"/>
      <c r="D42" s="19"/>
      <c r="E42" s="19"/>
      <c r="F42" s="19"/>
      <c r="G42" s="20"/>
    </row>
    <row r="43" s="1" customFormat="1" spans="2:7">
      <c r="B43" s="21"/>
      <c r="C43" s="28"/>
      <c r="D43" s="19"/>
      <c r="E43" s="19"/>
      <c r="F43" s="19"/>
      <c r="G43" s="20"/>
    </row>
    <row r="44" s="1" customFormat="1" spans="2:7">
      <c r="B44" s="21"/>
      <c r="C44" s="28"/>
      <c r="D44" s="19"/>
      <c r="E44" s="19"/>
      <c r="F44" s="19"/>
      <c r="G44" s="20"/>
    </row>
    <row r="45" s="1" customFormat="1" spans="2:7">
      <c r="B45" s="21"/>
      <c r="C45" s="28"/>
      <c r="D45" s="19"/>
      <c r="E45" s="19"/>
      <c r="F45" s="19"/>
      <c r="G45" s="20"/>
    </row>
    <row r="46" s="1" customFormat="1" spans="2:7">
      <c r="B46" s="21"/>
      <c r="C46" s="28"/>
      <c r="D46" s="19"/>
      <c r="E46" s="19"/>
      <c r="F46" s="19"/>
      <c r="G46" s="20"/>
    </row>
    <row r="47" s="1" customFormat="1" spans="2:7">
      <c r="B47" s="21"/>
      <c r="C47" s="28"/>
      <c r="D47" s="19"/>
      <c r="E47" s="19"/>
      <c r="F47" s="19"/>
      <c r="G47" s="20"/>
    </row>
    <row r="48" s="1" customFormat="1" spans="2:7">
      <c r="B48" s="21"/>
      <c r="C48" s="28"/>
      <c r="D48" s="19"/>
      <c r="E48" s="19"/>
      <c r="F48" s="19"/>
      <c r="G48" s="20"/>
    </row>
    <row r="49" s="1" customFormat="1" spans="2:7">
      <c r="B49" s="21"/>
      <c r="C49" s="28"/>
      <c r="D49" s="19"/>
      <c r="E49" s="19"/>
      <c r="F49" s="19"/>
      <c r="G49" s="20"/>
    </row>
    <row r="50" s="1" customFormat="1" spans="2:7">
      <c r="B50" s="21"/>
      <c r="C50" s="28"/>
      <c r="D50" s="19"/>
      <c r="E50" s="19"/>
      <c r="F50" s="19"/>
      <c r="G50" s="20"/>
    </row>
    <row r="51" s="1" customFormat="1" spans="2:7">
      <c r="B51" s="21"/>
      <c r="C51" s="28"/>
      <c r="D51" s="19"/>
      <c r="E51" s="19"/>
      <c r="F51" s="19"/>
      <c r="G51" s="20"/>
    </row>
    <row r="52" s="1" customFormat="1" spans="2:7">
      <c r="B52" s="21"/>
      <c r="C52" s="28"/>
      <c r="D52" s="19"/>
      <c r="E52" s="19"/>
      <c r="F52" s="19"/>
      <c r="G52" s="20"/>
    </row>
    <row r="53" s="1" customFormat="1" spans="2:7">
      <c r="B53" s="21"/>
      <c r="C53" s="28"/>
      <c r="D53" s="19"/>
      <c r="E53" s="19"/>
      <c r="F53" s="19"/>
      <c r="G53" s="20"/>
    </row>
    <row r="54" s="1" customFormat="1" spans="2:7">
      <c r="B54" s="21"/>
      <c r="C54" s="28"/>
      <c r="D54" s="19"/>
      <c r="E54" s="19"/>
      <c r="F54" s="19"/>
      <c r="G54" s="20"/>
    </row>
    <row r="55" s="1" customFormat="1" spans="2:7">
      <c r="B55" s="21"/>
      <c r="C55" s="28"/>
      <c r="D55" s="19"/>
      <c r="E55" s="19"/>
      <c r="F55" s="19"/>
      <c r="G55" s="20"/>
    </row>
    <row r="56" s="1" customFormat="1" spans="2:7">
      <c r="B56" s="21"/>
      <c r="C56" s="28"/>
      <c r="D56" s="19"/>
      <c r="E56" s="19"/>
      <c r="F56" s="19"/>
      <c r="G56" s="20"/>
    </row>
    <row r="57" s="1" customFormat="1" spans="2:7">
      <c r="B57" s="21"/>
      <c r="C57" s="28"/>
      <c r="D57" s="19"/>
      <c r="E57" s="19"/>
      <c r="F57" s="19"/>
      <c r="G57" s="20"/>
    </row>
    <row r="58" s="1" customFormat="1" spans="2:7">
      <c r="B58" s="21"/>
      <c r="C58" s="28"/>
      <c r="D58" s="19"/>
      <c r="E58" s="19"/>
      <c r="F58" s="19"/>
      <c r="G58" s="20"/>
    </row>
    <row r="59" s="1" customFormat="1" spans="2:7">
      <c r="B59" s="21"/>
      <c r="C59" s="28"/>
      <c r="D59" s="19"/>
      <c r="E59" s="19"/>
      <c r="F59" s="19"/>
      <c r="G59" s="20"/>
    </row>
    <row r="60" s="1" customFormat="1" spans="2:7">
      <c r="B60" s="21"/>
      <c r="C60" s="28"/>
      <c r="D60" s="19"/>
      <c r="E60" s="19"/>
      <c r="F60" s="19"/>
      <c r="G60" s="20"/>
    </row>
    <row r="61" s="1" customFormat="1" spans="2:7">
      <c r="B61" s="21"/>
      <c r="C61" s="28"/>
      <c r="D61" s="19"/>
      <c r="E61" s="19"/>
      <c r="F61" s="19"/>
      <c r="G61" s="20"/>
    </row>
    <row r="62" s="1" customFormat="1" spans="2:7">
      <c r="B62" s="21"/>
      <c r="C62" s="28"/>
      <c r="D62" s="19"/>
      <c r="E62" s="19"/>
      <c r="F62" s="19"/>
      <c r="G62" s="20"/>
    </row>
    <row r="63" s="1" customFormat="1" spans="2:7">
      <c r="B63" s="21"/>
      <c r="C63" s="28"/>
      <c r="D63" s="19"/>
      <c r="E63" s="19"/>
      <c r="F63" s="19"/>
      <c r="G63" s="20"/>
    </row>
    <row r="64" s="1" customFormat="1" spans="2:7">
      <c r="B64" s="21"/>
      <c r="C64" s="28"/>
      <c r="D64" s="19"/>
      <c r="E64" s="19"/>
      <c r="F64" s="19"/>
      <c r="G64" s="20"/>
    </row>
    <row r="65" s="1" customFormat="1" spans="2:7">
      <c r="B65" s="21"/>
      <c r="C65" s="28"/>
      <c r="D65" s="19"/>
      <c r="E65" s="19"/>
      <c r="F65" s="19"/>
      <c r="G65" s="20"/>
    </row>
    <row r="66" s="1" customFormat="1" spans="2:7">
      <c r="B66" s="21"/>
      <c r="C66" s="28"/>
      <c r="D66" s="19"/>
      <c r="E66" s="19"/>
      <c r="F66" s="19"/>
      <c r="G66" s="20"/>
    </row>
    <row r="67" s="1" customFormat="1" spans="2:7">
      <c r="B67" s="21"/>
      <c r="C67" s="28"/>
      <c r="D67" s="19"/>
      <c r="E67" s="19"/>
      <c r="F67" s="19"/>
      <c r="G67" s="20"/>
    </row>
    <row r="68" s="1" customFormat="1" spans="2:7">
      <c r="B68" s="21"/>
      <c r="C68" s="28"/>
      <c r="D68" s="19"/>
      <c r="E68" s="19"/>
      <c r="F68" s="19"/>
      <c r="G68" s="20"/>
    </row>
    <row r="69" s="1" customFormat="1" spans="2:7">
      <c r="B69" s="21"/>
      <c r="C69" s="28"/>
      <c r="D69" s="19"/>
      <c r="E69" s="19"/>
      <c r="F69" s="19"/>
      <c r="G69" s="20"/>
    </row>
    <row r="70" s="1" customFormat="1" spans="2:7">
      <c r="B70" s="21"/>
      <c r="C70" s="28"/>
      <c r="D70" s="19"/>
      <c r="E70" s="19"/>
      <c r="F70" s="19"/>
      <c r="G70" s="20"/>
    </row>
    <row r="71" s="1" customFormat="1" spans="2:7">
      <c r="B71" s="21"/>
      <c r="C71" s="28"/>
      <c r="D71" s="19"/>
      <c r="E71" s="19"/>
      <c r="F71" s="19"/>
      <c r="G71" s="20"/>
    </row>
    <row r="72" s="1" customFormat="1" spans="2:7">
      <c r="B72" s="21"/>
      <c r="C72" s="28"/>
      <c r="D72" s="19"/>
      <c r="E72" s="19"/>
      <c r="F72" s="19"/>
      <c r="G72" s="20"/>
    </row>
    <row r="73" s="1" customFormat="1" spans="2:7">
      <c r="B73" s="21"/>
      <c r="C73" s="28"/>
      <c r="D73" s="19"/>
      <c r="E73" s="19"/>
      <c r="F73" s="19"/>
      <c r="G73" s="20"/>
    </row>
    <row r="74" s="1" customFormat="1" spans="2:7">
      <c r="B74" s="21"/>
      <c r="C74" s="28"/>
      <c r="D74" s="19"/>
      <c r="E74" s="19"/>
      <c r="F74" s="19"/>
      <c r="G74" s="20"/>
    </row>
    <row r="75" s="1" customFormat="1" spans="2:7">
      <c r="B75" s="21"/>
      <c r="C75" s="28"/>
      <c r="D75" s="19"/>
      <c r="E75" s="19"/>
      <c r="F75" s="19"/>
      <c r="G75" s="20"/>
    </row>
    <row r="76" s="1" customFormat="1" spans="2:7">
      <c r="B76" s="21"/>
      <c r="C76" s="28"/>
      <c r="D76" s="19"/>
      <c r="E76" s="19"/>
      <c r="F76" s="19"/>
      <c r="G76" s="20"/>
    </row>
    <row r="77" s="1" customFormat="1" spans="2:7">
      <c r="B77" s="21"/>
      <c r="C77" s="28"/>
      <c r="D77" s="19"/>
      <c r="E77" s="19"/>
      <c r="F77" s="19"/>
      <c r="G77" s="20"/>
    </row>
    <row r="78" s="1" customFormat="1" spans="2:7">
      <c r="B78" s="21"/>
      <c r="C78" s="28"/>
      <c r="D78" s="19"/>
      <c r="E78" s="19"/>
      <c r="F78" s="19"/>
      <c r="G78" s="20"/>
    </row>
    <row r="79" s="1" customFormat="1" spans="2:7">
      <c r="B79" s="21"/>
      <c r="C79" s="28"/>
      <c r="D79" s="19"/>
      <c r="E79" s="19"/>
      <c r="F79" s="19"/>
      <c r="G79" s="20"/>
    </row>
    <row r="80" s="1" customFormat="1" spans="2:7">
      <c r="B80" s="21"/>
      <c r="C80" s="28"/>
      <c r="D80" s="19"/>
      <c r="E80" s="19"/>
      <c r="F80" s="19"/>
      <c r="G80" s="20"/>
    </row>
    <row r="81" s="1" customFormat="1" spans="2:7">
      <c r="B81" s="21"/>
      <c r="C81" s="28"/>
      <c r="D81" s="19"/>
      <c r="E81" s="19"/>
      <c r="F81" s="19"/>
      <c r="G81" s="20"/>
    </row>
    <row r="82" s="1" customFormat="1" spans="2:7">
      <c r="B82" s="21"/>
      <c r="C82" s="28"/>
      <c r="D82" s="19"/>
      <c r="E82" s="19"/>
      <c r="F82" s="19"/>
      <c r="G82" s="20"/>
    </row>
    <row r="83" s="1" customFormat="1" spans="2:7">
      <c r="B83" s="21"/>
      <c r="C83" s="28"/>
      <c r="D83" s="19"/>
      <c r="E83" s="19"/>
      <c r="F83" s="19"/>
      <c r="G83" s="20"/>
    </row>
    <row r="84" s="1" customFormat="1" spans="2:7">
      <c r="B84" s="21"/>
      <c r="C84" s="28"/>
      <c r="D84" s="19"/>
      <c r="E84" s="19"/>
      <c r="F84" s="19"/>
      <c r="G84" s="20"/>
    </row>
    <row r="85" s="1" customFormat="1" spans="2:7">
      <c r="B85" s="21"/>
      <c r="C85" s="28"/>
      <c r="D85" s="19"/>
      <c r="E85" s="19"/>
      <c r="F85" s="19"/>
      <c r="G85" s="20"/>
    </row>
    <row r="86" s="1" customFormat="1" spans="2:7">
      <c r="B86" s="21"/>
      <c r="C86" s="28"/>
      <c r="D86" s="19"/>
      <c r="E86" s="19"/>
      <c r="F86" s="19"/>
      <c r="G86" s="20"/>
    </row>
    <row r="87" s="1" customFormat="1" spans="2:7">
      <c r="B87" s="21"/>
      <c r="C87" s="28"/>
      <c r="D87" s="19"/>
      <c r="E87" s="19"/>
      <c r="F87" s="19"/>
      <c r="G87" s="20"/>
    </row>
    <row r="88" s="1" customFormat="1" spans="2:7">
      <c r="B88" s="21"/>
      <c r="C88" s="28"/>
      <c r="D88" s="19"/>
      <c r="E88" s="19"/>
      <c r="F88" s="19"/>
      <c r="G88" s="20"/>
    </row>
    <row r="89" s="1" customFormat="1" spans="2:7">
      <c r="B89" s="21"/>
      <c r="C89" s="28"/>
      <c r="D89" s="19"/>
      <c r="E89" s="19"/>
      <c r="F89" s="19"/>
      <c r="G89" s="20"/>
    </row>
    <row r="90" s="1" customFormat="1" spans="2:7">
      <c r="B90" s="21"/>
      <c r="C90" s="28"/>
      <c r="D90" s="19"/>
      <c r="E90" s="19"/>
      <c r="F90" s="19"/>
      <c r="G90" s="20"/>
    </row>
    <row r="91" s="1" customFormat="1" spans="2:7">
      <c r="B91" s="21"/>
      <c r="C91" s="28"/>
      <c r="D91" s="19"/>
      <c r="E91" s="19"/>
      <c r="F91" s="19"/>
      <c r="G91" s="20"/>
    </row>
    <row r="92" s="1" customFormat="1" spans="2:7">
      <c r="B92" s="21"/>
      <c r="C92" s="28"/>
      <c r="D92" s="19"/>
      <c r="E92" s="19"/>
      <c r="F92" s="19"/>
      <c r="G92" s="20"/>
    </row>
    <row r="93" s="1" customFormat="1" spans="2:7">
      <c r="B93" s="21"/>
      <c r="C93" s="28"/>
      <c r="D93" s="19"/>
      <c r="E93" s="19"/>
      <c r="F93" s="19"/>
      <c r="G93" s="20"/>
    </row>
    <row r="94" s="1" customFormat="1" spans="2:7">
      <c r="B94" s="21"/>
      <c r="C94" s="28"/>
      <c r="D94" s="19"/>
      <c r="E94" s="19"/>
      <c r="F94" s="19"/>
      <c r="G94" s="20"/>
    </row>
    <row r="95" s="1" customFormat="1" spans="2:7">
      <c r="B95" s="21"/>
      <c r="C95" s="28"/>
      <c r="D95" s="19"/>
      <c r="E95" s="19"/>
      <c r="F95" s="19"/>
      <c r="G95" s="20"/>
    </row>
    <row r="96" s="1" customFormat="1" spans="2:7">
      <c r="B96" s="21"/>
      <c r="C96" s="28"/>
      <c r="D96" s="19"/>
      <c r="E96" s="19"/>
      <c r="F96" s="19"/>
      <c r="G96" s="20"/>
    </row>
    <row r="97" s="1" customFormat="1" spans="2:7">
      <c r="B97" s="21"/>
      <c r="C97" s="28"/>
      <c r="D97" s="19"/>
      <c r="E97" s="19"/>
      <c r="F97" s="19"/>
      <c r="G97" s="20"/>
    </row>
    <row r="98" s="1" customFormat="1" spans="2:7">
      <c r="B98" s="21"/>
      <c r="C98" s="28"/>
      <c r="D98" s="19"/>
      <c r="E98" s="19"/>
      <c r="F98" s="19"/>
      <c r="G98" s="20"/>
    </row>
    <row r="99" s="1" customFormat="1" spans="2:7">
      <c r="B99" s="21"/>
      <c r="C99" s="28"/>
      <c r="D99" s="19"/>
      <c r="E99" s="19"/>
      <c r="F99" s="19"/>
      <c r="G99" s="20"/>
    </row>
    <row r="100" s="1" customFormat="1" spans="2:7">
      <c r="B100" s="21"/>
      <c r="C100" s="28"/>
      <c r="D100" s="19"/>
      <c r="E100" s="19"/>
      <c r="F100" s="19"/>
      <c r="G100" s="20"/>
    </row>
    <row r="101" s="1" customFormat="1" spans="2:7">
      <c r="B101" s="21"/>
      <c r="C101" s="28"/>
      <c r="D101" s="19"/>
      <c r="E101" s="19"/>
      <c r="F101" s="19"/>
      <c r="G101" s="20"/>
    </row>
    <row r="102" s="1" customFormat="1" spans="2:7">
      <c r="B102" s="21"/>
      <c r="C102" s="28"/>
      <c r="D102" s="19"/>
      <c r="E102" s="19"/>
      <c r="F102" s="19"/>
      <c r="G102" s="20"/>
    </row>
    <row r="103" s="1" customFormat="1" spans="2:7">
      <c r="B103" s="21"/>
      <c r="C103" s="28"/>
      <c r="D103" s="19"/>
      <c r="E103" s="19"/>
      <c r="F103" s="19"/>
      <c r="G103" s="20"/>
    </row>
    <row r="104" s="1" customFormat="1" spans="2:7">
      <c r="B104" s="21"/>
      <c r="C104" s="28"/>
      <c r="D104" s="19"/>
      <c r="E104" s="19"/>
      <c r="F104" s="19"/>
      <c r="G104" s="20"/>
    </row>
    <row r="105" s="1" customFormat="1" spans="2:7">
      <c r="B105" s="21"/>
      <c r="C105" s="28"/>
      <c r="D105" s="19"/>
      <c r="E105" s="19"/>
      <c r="F105" s="19"/>
      <c r="G105" s="20"/>
    </row>
    <row r="106" s="1" customFormat="1" spans="2:7">
      <c r="B106" s="21"/>
      <c r="C106" s="28"/>
      <c r="D106" s="19"/>
      <c r="E106" s="19"/>
      <c r="F106" s="19"/>
      <c r="G106" s="20"/>
    </row>
    <row r="107" s="1" customFormat="1" spans="2:7">
      <c r="B107" s="21"/>
      <c r="C107" s="28"/>
      <c r="D107" s="19"/>
      <c r="E107" s="19"/>
      <c r="F107" s="19"/>
      <c r="G107" s="20"/>
    </row>
    <row r="108" s="1" customFormat="1" spans="2:7">
      <c r="B108" s="21"/>
      <c r="C108" s="28"/>
      <c r="D108" s="19"/>
      <c r="E108" s="19"/>
      <c r="F108" s="19"/>
      <c r="G108" s="20"/>
    </row>
    <row r="109" s="1" customFormat="1" spans="2:7">
      <c r="B109" s="21"/>
      <c r="C109" s="28"/>
      <c r="D109" s="19"/>
      <c r="E109" s="19"/>
      <c r="F109" s="19"/>
      <c r="G109" s="20"/>
    </row>
    <row r="110" s="1" customFormat="1" spans="2:7">
      <c r="B110" s="21"/>
      <c r="C110" s="28"/>
      <c r="D110" s="19"/>
      <c r="E110" s="19"/>
      <c r="F110" s="19"/>
      <c r="G110" s="20"/>
    </row>
    <row r="111" s="1" customFormat="1" spans="2:7">
      <c r="B111" s="21"/>
      <c r="C111" s="28"/>
      <c r="D111" s="19"/>
      <c r="E111" s="19"/>
      <c r="F111" s="19"/>
      <c r="G111" s="20"/>
    </row>
    <row r="112" s="1" customFormat="1" spans="2:7">
      <c r="B112" s="21"/>
      <c r="C112" s="28"/>
      <c r="D112" s="19"/>
      <c r="E112" s="19"/>
      <c r="F112" s="19"/>
      <c r="G112" s="20"/>
    </row>
    <row r="113" s="1" customFormat="1" spans="2:7">
      <c r="B113" s="21"/>
      <c r="C113" s="28"/>
      <c r="D113" s="19"/>
      <c r="E113" s="19"/>
      <c r="F113" s="19"/>
      <c r="G113" s="20"/>
    </row>
    <row r="114" s="1" customFormat="1" spans="2:7">
      <c r="B114" s="21"/>
      <c r="C114" s="28"/>
      <c r="D114" s="19"/>
      <c r="E114" s="19"/>
      <c r="F114" s="19"/>
      <c r="G114" s="20"/>
    </row>
    <row r="115" s="1" customFormat="1" spans="2:7">
      <c r="B115" s="21"/>
      <c r="C115" s="28"/>
      <c r="D115" s="19"/>
      <c r="E115" s="19"/>
      <c r="F115" s="19"/>
      <c r="G115" s="20"/>
    </row>
    <row r="116" s="1" customFormat="1" spans="2:7">
      <c r="B116" s="21"/>
      <c r="C116" s="28"/>
      <c r="D116" s="19"/>
      <c r="E116" s="19"/>
      <c r="F116" s="19"/>
      <c r="G116" s="20"/>
    </row>
    <row r="117" s="1" customFormat="1" spans="2:7">
      <c r="B117" s="21"/>
      <c r="C117" s="28"/>
      <c r="D117" s="19"/>
      <c r="E117" s="19"/>
      <c r="F117" s="19"/>
      <c r="G117" s="20"/>
    </row>
    <row r="118" s="1" customFormat="1" spans="2:7">
      <c r="B118" s="21"/>
      <c r="C118" s="28"/>
      <c r="D118" s="19"/>
      <c r="E118" s="19"/>
      <c r="F118" s="19"/>
      <c r="G118" s="20"/>
    </row>
    <row r="119" s="1" customFormat="1" spans="2:7">
      <c r="B119" s="21"/>
      <c r="C119" s="28"/>
      <c r="D119" s="19"/>
      <c r="E119" s="19"/>
      <c r="F119" s="19"/>
      <c r="G119" s="20"/>
    </row>
    <row r="120" s="1" customFormat="1" spans="2:7">
      <c r="B120" s="21"/>
      <c r="C120" s="28"/>
      <c r="D120" s="19"/>
      <c r="E120" s="19"/>
      <c r="F120" s="19"/>
      <c r="G120" s="20"/>
    </row>
    <row r="121" s="1" customFormat="1" spans="2:7">
      <c r="B121" s="21"/>
      <c r="C121" s="28"/>
      <c r="D121" s="19"/>
      <c r="E121" s="19"/>
      <c r="F121" s="19"/>
      <c r="G121" s="20"/>
    </row>
    <row r="122" s="1" customFormat="1" spans="2:7">
      <c r="B122" s="21"/>
      <c r="C122" s="28"/>
      <c r="D122" s="19"/>
      <c r="E122" s="19"/>
      <c r="F122" s="19"/>
      <c r="G122" s="20"/>
    </row>
    <row r="123" s="1" customFormat="1" spans="2:7">
      <c r="B123" s="21"/>
      <c r="C123" s="28"/>
      <c r="D123" s="19"/>
      <c r="E123" s="19"/>
      <c r="F123" s="19"/>
      <c r="G123" s="20"/>
    </row>
    <row r="124" s="1" customFormat="1" spans="2:7">
      <c r="B124" s="21"/>
      <c r="C124" s="28"/>
      <c r="D124" s="19"/>
      <c r="E124" s="19"/>
      <c r="F124" s="19"/>
      <c r="G124" s="20"/>
    </row>
    <row r="125" s="1" customFormat="1" spans="2:7">
      <c r="B125" s="21"/>
      <c r="C125" s="28"/>
      <c r="D125" s="19"/>
      <c r="E125" s="19"/>
      <c r="F125" s="19"/>
      <c r="G125" s="20"/>
    </row>
    <row r="126" s="1" customFormat="1" spans="2:7">
      <c r="B126" s="21"/>
      <c r="C126" s="28"/>
      <c r="D126" s="19"/>
      <c r="E126" s="19"/>
      <c r="F126" s="19"/>
      <c r="G126" s="20"/>
    </row>
    <row r="127" s="1" customFormat="1" spans="2:7">
      <c r="B127" s="21"/>
      <c r="C127" s="28"/>
      <c r="D127" s="19"/>
      <c r="E127" s="19"/>
      <c r="F127" s="19"/>
      <c r="G127" s="20"/>
    </row>
    <row r="128" s="1" customFormat="1" spans="2:7">
      <c r="B128" s="21"/>
      <c r="C128" s="28"/>
      <c r="D128" s="19"/>
      <c r="E128" s="19"/>
      <c r="F128" s="19"/>
      <c r="G128" s="20"/>
    </row>
    <row r="129" s="1" customFormat="1" spans="2:7">
      <c r="B129" s="21"/>
      <c r="C129" s="28"/>
      <c r="D129" s="19"/>
      <c r="E129" s="19"/>
      <c r="F129" s="19"/>
      <c r="G129" s="20"/>
    </row>
    <row r="130" s="1" customFormat="1" spans="2:7">
      <c r="B130" s="21"/>
      <c r="C130" s="28"/>
      <c r="D130" s="19"/>
      <c r="E130" s="19"/>
      <c r="F130" s="19"/>
      <c r="G130" s="20"/>
    </row>
    <row r="131" s="1" customFormat="1" spans="2:7">
      <c r="B131" s="21"/>
      <c r="C131" s="28"/>
      <c r="D131" s="19"/>
      <c r="E131" s="19"/>
      <c r="F131" s="19"/>
      <c r="G131" s="20"/>
    </row>
    <row r="132" s="1" customFormat="1" spans="2:7">
      <c r="B132" s="21"/>
      <c r="C132" s="28"/>
      <c r="D132" s="19"/>
      <c r="E132" s="19"/>
      <c r="F132" s="19"/>
      <c r="G132" s="20"/>
    </row>
    <row r="133" s="1" customFormat="1" spans="2:7">
      <c r="B133" s="21"/>
      <c r="C133" s="28"/>
      <c r="D133" s="19"/>
      <c r="E133" s="19"/>
      <c r="F133" s="19"/>
      <c r="G133" s="20"/>
    </row>
    <row r="134" s="1" customFormat="1" spans="2:7">
      <c r="B134" s="21"/>
      <c r="C134" s="28"/>
      <c r="D134" s="19"/>
      <c r="E134" s="19"/>
      <c r="F134" s="19"/>
      <c r="G134" s="20"/>
    </row>
    <row r="135" s="1" customFormat="1" spans="2:7">
      <c r="B135" s="21"/>
      <c r="C135" s="28"/>
      <c r="D135" s="19"/>
      <c r="E135" s="19"/>
      <c r="F135" s="19"/>
      <c r="G135" s="20"/>
    </row>
    <row r="136" s="1" customFormat="1" spans="2:7">
      <c r="B136" s="21"/>
      <c r="C136" s="28"/>
      <c r="D136" s="19"/>
      <c r="E136" s="19"/>
      <c r="F136" s="19"/>
      <c r="G136" s="20"/>
    </row>
    <row r="137" s="1" customFormat="1" spans="2:7">
      <c r="B137" s="21"/>
      <c r="C137" s="28"/>
      <c r="D137" s="19"/>
      <c r="E137" s="19"/>
      <c r="F137" s="19"/>
      <c r="G137" s="20"/>
    </row>
    <row r="138" s="1" customFormat="1" spans="2:7">
      <c r="B138" s="21"/>
      <c r="C138" s="28"/>
      <c r="D138" s="19"/>
      <c r="E138" s="19"/>
      <c r="F138" s="19"/>
      <c r="G138" s="20"/>
    </row>
    <row r="139" s="1" customFormat="1" spans="2:7">
      <c r="B139" s="21"/>
      <c r="C139" s="28"/>
      <c r="D139" s="19"/>
      <c r="E139" s="19"/>
      <c r="F139" s="19"/>
      <c r="G139" s="20"/>
    </row>
    <row r="140" s="1" customFormat="1" spans="2:7">
      <c r="B140" s="21"/>
      <c r="C140" s="28"/>
      <c r="D140" s="19"/>
      <c r="E140" s="19"/>
      <c r="F140" s="19"/>
      <c r="G140" s="20"/>
    </row>
    <row r="141" s="1" customFormat="1" spans="2:7">
      <c r="B141" s="21"/>
      <c r="C141" s="28"/>
      <c r="D141" s="19"/>
      <c r="E141" s="19"/>
      <c r="F141" s="19"/>
      <c r="G141" s="20"/>
    </row>
    <row r="142" s="1" customFormat="1" spans="2:7">
      <c r="B142" s="21"/>
      <c r="C142" s="28"/>
      <c r="D142" s="19"/>
      <c r="E142" s="19"/>
      <c r="F142" s="19"/>
      <c r="G142" s="20"/>
    </row>
    <row r="143" s="1" customFormat="1" spans="2:7">
      <c r="B143" s="21"/>
      <c r="C143" s="28"/>
      <c r="D143" s="19"/>
      <c r="E143" s="19"/>
      <c r="F143" s="19"/>
      <c r="G143" s="20"/>
    </row>
    <row r="144" s="1" customFormat="1" spans="2:7">
      <c r="B144" s="21"/>
      <c r="C144" s="28"/>
      <c r="D144" s="19"/>
      <c r="E144" s="19"/>
      <c r="F144" s="19"/>
      <c r="G144" s="20"/>
    </row>
    <row r="145" s="1" customFormat="1" spans="2:7">
      <c r="B145" s="21"/>
      <c r="C145" s="28"/>
      <c r="D145" s="19"/>
      <c r="E145" s="19"/>
      <c r="F145" s="19"/>
      <c r="G145" s="20"/>
    </row>
    <row r="146" s="1" customFormat="1" spans="2:7">
      <c r="B146" s="21"/>
      <c r="C146" s="28"/>
      <c r="D146" s="19"/>
      <c r="E146" s="19"/>
      <c r="F146" s="19"/>
      <c r="G146" s="20"/>
    </row>
    <row r="147" s="1" customFormat="1" spans="2:7">
      <c r="B147" s="21"/>
      <c r="C147" s="28"/>
      <c r="D147" s="19"/>
      <c r="E147" s="19"/>
      <c r="F147" s="19"/>
      <c r="G147" s="20"/>
    </row>
    <row r="148" s="1" customFormat="1" spans="2:7">
      <c r="B148" s="21"/>
      <c r="C148" s="28"/>
      <c r="D148" s="19"/>
      <c r="E148" s="19"/>
      <c r="F148" s="19"/>
      <c r="G148" s="20"/>
    </row>
    <row r="149" s="1" customFormat="1" spans="2:7">
      <c r="B149" s="21"/>
      <c r="C149" s="28"/>
      <c r="D149" s="19"/>
      <c r="E149" s="19"/>
      <c r="F149" s="19"/>
      <c r="G149" s="20"/>
    </row>
    <row r="150" s="1" customFormat="1" spans="2:7">
      <c r="B150" s="21"/>
      <c r="C150" s="28"/>
      <c r="D150" s="19"/>
      <c r="E150" s="19"/>
      <c r="F150" s="19"/>
      <c r="G150" s="20"/>
    </row>
    <row r="151" s="1" customFormat="1" spans="2:7">
      <c r="B151" s="21"/>
      <c r="C151" s="28"/>
      <c r="D151" s="19"/>
      <c r="E151" s="19"/>
      <c r="F151" s="19"/>
      <c r="G151" s="20"/>
    </row>
    <row r="152" s="1" customFormat="1" spans="2:7">
      <c r="B152" s="21"/>
      <c r="C152" s="28"/>
      <c r="D152" s="19"/>
      <c r="E152" s="19"/>
      <c r="F152" s="19"/>
      <c r="G152" s="20"/>
    </row>
    <row r="153" s="1" customFormat="1" spans="2:7">
      <c r="B153" s="21"/>
      <c r="C153" s="28"/>
      <c r="D153" s="19"/>
      <c r="E153" s="19"/>
      <c r="F153" s="19"/>
      <c r="G153" s="20"/>
    </row>
    <row r="154" s="1" customFormat="1" spans="2:7">
      <c r="B154" s="21"/>
      <c r="C154" s="28"/>
      <c r="D154" s="19"/>
      <c r="E154" s="19"/>
      <c r="F154" s="19"/>
      <c r="G154" s="20"/>
    </row>
    <row r="155" s="1" customFormat="1" spans="2:7">
      <c r="B155" s="21"/>
      <c r="C155" s="28"/>
      <c r="D155" s="19"/>
      <c r="E155" s="19"/>
      <c r="F155" s="19"/>
      <c r="G155" s="20"/>
    </row>
    <row r="156" s="1" customFormat="1" spans="2:7">
      <c r="B156" s="21"/>
      <c r="C156" s="28"/>
      <c r="D156" s="19"/>
      <c r="E156" s="19"/>
      <c r="F156" s="19"/>
      <c r="G156" s="20"/>
    </row>
    <row r="157" s="1" customFormat="1" spans="2:7">
      <c r="B157" s="21"/>
      <c r="C157" s="28"/>
      <c r="D157" s="19"/>
      <c r="E157" s="19"/>
      <c r="F157" s="19"/>
      <c r="G157" s="20"/>
    </row>
    <row r="158" s="1" customFormat="1" spans="2:7">
      <c r="B158" s="21"/>
      <c r="C158" s="28"/>
      <c r="D158" s="19"/>
      <c r="E158" s="19"/>
      <c r="F158" s="19"/>
      <c r="G158" s="20"/>
    </row>
    <row r="159" s="1" customFormat="1" spans="2:7">
      <c r="B159" s="21"/>
      <c r="C159" s="28"/>
      <c r="D159" s="19"/>
      <c r="E159" s="19"/>
      <c r="F159" s="19"/>
      <c r="G159" s="20"/>
    </row>
    <row r="160" s="1" customFormat="1" spans="2:7">
      <c r="B160" s="21"/>
      <c r="C160" s="28"/>
      <c r="D160" s="19"/>
      <c r="E160" s="19"/>
      <c r="F160" s="19"/>
      <c r="G160" s="20"/>
    </row>
    <row r="161" s="1" customFormat="1" spans="2:7">
      <c r="B161" s="21"/>
      <c r="C161" s="28"/>
      <c r="D161" s="19"/>
      <c r="E161" s="19"/>
      <c r="F161" s="19"/>
      <c r="G161" s="20"/>
    </row>
    <row r="162" s="1" customFormat="1" spans="2:7">
      <c r="B162" s="21"/>
      <c r="C162" s="28"/>
      <c r="D162" s="19"/>
      <c r="E162" s="19"/>
      <c r="F162" s="19"/>
      <c r="G162" s="20"/>
    </row>
    <row r="163" s="1" customFormat="1" spans="2:7">
      <c r="B163" s="21"/>
      <c r="C163" s="28"/>
      <c r="D163" s="19"/>
      <c r="E163" s="19"/>
      <c r="F163" s="19"/>
      <c r="G163" s="20"/>
    </row>
    <row r="164" s="1" customFormat="1" spans="2:7">
      <c r="B164" s="21"/>
      <c r="C164" s="28"/>
      <c r="D164" s="19"/>
      <c r="E164" s="19"/>
      <c r="F164" s="19"/>
      <c r="G164" s="20"/>
    </row>
    <row r="165" s="1" customFormat="1" spans="2:7">
      <c r="B165" s="21"/>
      <c r="C165" s="28"/>
      <c r="D165" s="19"/>
      <c r="E165" s="19"/>
      <c r="F165" s="19"/>
      <c r="G165" s="20"/>
    </row>
    <row r="166" s="1" customFormat="1" spans="2:7">
      <c r="B166" s="21"/>
      <c r="C166" s="28"/>
      <c r="D166" s="19"/>
      <c r="E166" s="19"/>
      <c r="F166" s="19"/>
      <c r="G166" s="20"/>
    </row>
    <row r="167" s="1" customFormat="1" spans="2:7">
      <c r="B167" s="21"/>
      <c r="C167" s="28"/>
      <c r="D167" s="19"/>
      <c r="E167" s="19"/>
      <c r="F167" s="19"/>
      <c r="G167" s="20"/>
    </row>
    <row r="168" s="1" customFormat="1" spans="2:7">
      <c r="B168" s="21"/>
      <c r="C168" s="28"/>
      <c r="D168" s="19"/>
      <c r="E168" s="19"/>
      <c r="F168" s="19"/>
      <c r="G168" s="20"/>
    </row>
    <row r="169" s="1" customFormat="1" spans="2:7">
      <c r="B169" s="21"/>
      <c r="C169" s="28"/>
      <c r="D169" s="19"/>
      <c r="E169" s="19"/>
      <c r="F169" s="19"/>
      <c r="G169" s="20"/>
    </row>
    <row r="170" s="1" customFormat="1" spans="2:7">
      <c r="B170" s="21"/>
      <c r="C170" s="28"/>
      <c r="D170" s="19"/>
      <c r="E170" s="19"/>
      <c r="F170" s="19"/>
      <c r="G170" s="20"/>
    </row>
    <row r="171" s="1" customFormat="1" spans="2:7">
      <c r="B171" s="21"/>
      <c r="C171" s="28"/>
      <c r="D171" s="19"/>
      <c r="E171" s="19"/>
      <c r="F171" s="19"/>
      <c r="G171" s="20"/>
    </row>
    <row r="172" s="1" customFormat="1" spans="2:7">
      <c r="B172" s="21"/>
      <c r="C172" s="28"/>
      <c r="D172" s="19"/>
      <c r="E172" s="19"/>
      <c r="F172" s="19"/>
      <c r="G172" s="20"/>
    </row>
    <row r="173" s="1" customFormat="1" spans="2:7">
      <c r="B173" s="21"/>
      <c r="C173" s="28"/>
      <c r="D173" s="19"/>
      <c r="E173" s="19"/>
      <c r="F173" s="19"/>
      <c r="G173" s="20"/>
    </row>
    <row r="174" s="1" customFormat="1" spans="2:7">
      <c r="B174" s="21"/>
      <c r="C174" s="28"/>
      <c r="D174" s="19"/>
      <c r="E174" s="19"/>
      <c r="F174" s="19"/>
      <c r="G174" s="20"/>
    </row>
    <row r="175" s="1" customFormat="1" spans="2:7">
      <c r="B175" s="21"/>
      <c r="C175" s="28"/>
      <c r="D175" s="19"/>
      <c r="E175" s="19"/>
      <c r="F175" s="19"/>
      <c r="G175" s="20"/>
    </row>
    <row r="176" s="1" customFormat="1" spans="2:7">
      <c r="B176" s="21"/>
      <c r="C176" s="28"/>
      <c r="D176" s="19"/>
      <c r="E176" s="19"/>
      <c r="F176" s="19"/>
      <c r="G176" s="20"/>
    </row>
    <row r="177" s="1" customFormat="1" spans="2:7">
      <c r="B177" s="21"/>
      <c r="C177" s="28"/>
      <c r="D177" s="19"/>
      <c r="E177" s="19"/>
      <c r="F177" s="19"/>
      <c r="G177" s="20"/>
    </row>
    <row r="178" s="1" customFormat="1" spans="2:7">
      <c r="B178" s="21"/>
      <c r="C178" s="28"/>
      <c r="D178" s="19"/>
      <c r="E178" s="19"/>
      <c r="F178" s="19"/>
      <c r="G178" s="20"/>
    </row>
    <row r="179" s="1" customFormat="1" spans="2:7">
      <c r="B179" s="21"/>
      <c r="C179" s="28"/>
      <c r="D179" s="19"/>
      <c r="E179" s="19"/>
      <c r="F179" s="19"/>
      <c r="G179" s="20"/>
    </row>
    <row r="180" s="1" customFormat="1" spans="2:7">
      <c r="B180" s="21"/>
      <c r="C180" s="28"/>
      <c r="D180" s="19"/>
      <c r="E180" s="19"/>
      <c r="F180" s="19"/>
      <c r="G180" s="20"/>
    </row>
    <row r="181" s="1" customFormat="1" spans="2:7">
      <c r="B181" s="21"/>
      <c r="C181" s="28"/>
      <c r="D181" s="19"/>
      <c r="E181" s="19"/>
      <c r="F181" s="19"/>
      <c r="G181" s="20"/>
    </row>
    <row r="182" s="1" customFormat="1" spans="2:7">
      <c r="B182" s="21"/>
      <c r="C182" s="28"/>
      <c r="D182" s="19"/>
      <c r="E182" s="19"/>
      <c r="F182" s="19"/>
      <c r="G182" s="20"/>
    </row>
    <row r="183" s="1" customFormat="1" spans="2:7">
      <c r="B183" s="21"/>
      <c r="C183" s="28"/>
      <c r="D183" s="19"/>
      <c r="E183" s="19"/>
      <c r="F183" s="19"/>
      <c r="G183" s="20"/>
    </row>
    <row r="184" s="1" customFormat="1" spans="2:7">
      <c r="B184" s="21"/>
      <c r="C184" s="28"/>
      <c r="D184" s="19"/>
      <c r="E184" s="19"/>
      <c r="F184" s="19"/>
      <c r="G184" s="20"/>
    </row>
    <row r="185" s="1" customFormat="1" spans="2:7">
      <c r="B185" s="21"/>
      <c r="C185" s="28"/>
      <c r="D185" s="19"/>
      <c r="E185" s="19"/>
      <c r="F185" s="19"/>
      <c r="G185" s="20"/>
    </row>
    <row r="186" s="1" customFormat="1" spans="2:7">
      <c r="B186" s="21"/>
      <c r="C186" s="28"/>
      <c r="D186" s="19"/>
      <c r="E186" s="19"/>
      <c r="F186" s="19"/>
      <c r="G186" s="20"/>
    </row>
    <row r="187" s="1" customFormat="1" spans="2:7">
      <c r="B187" s="21"/>
      <c r="C187" s="28"/>
      <c r="D187" s="19"/>
      <c r="E187" s="19"/>
      <c r="F187" s="19"/>
      <c r="G187" s="20"/>
    </row>
    <row r="188" s="1" customFormat="1" spans="2:7">
      <c r="B188" s="21"/>
      <c r="C188" s="28"/>
      <c r="D188" s="19"/>
      <c r="E188" s="19"/>
      <c r="F188" s="19"/>
      <c r="G188" s="20"/>
    </row>
    <row r="189" s="1" customFormat="1" spans="2:7">
      <c r="B189" s="21"/>
      <c r="C189" s="28"/>
      <c r="D189" s="19"/>
      <c r="E189" s="19"/>
      <c r="F189" s="19"/>
      <c r="G189" s="20"/>
    </row>
    <row r="190" s="1" customFormat="1" spans="2:7">
      <c r="B190" s="21"/>
      <c r="C190" s="28"/>
      <c r="D190" s="19"/>
      <c r="E190" s="19"/>
      <c r="F190" s="19"/>
      <c r="G190" s="20"/>
    </row>
    <row r="191" s="1" customFormat="1" spans="2:7">
      <c r="B191" s="21"/>
      <c r="C191" s="28"/>
      <c r="D191" s="19"/>
      <c r="E191" s="19"/>
      <c r="F191" s="19"/>
      <c r="G191" s="20"/>
    </row>
    <row r="192" s="1" customFormat="1" spans="2:7">
      <c r="B192" s="21"/>
      <c r="C192" s="28"/>
      <c r="D192" s="19"/>
      <c r="E192" s="19"/>
      <c r="F192" s="19"/>
      <c r="G192" s="20"/>
    </row>
    <row r="193" s="1" customFormat="1" spans="2:7">
      <c r="B193" s="21"/>
      <c r="C193" s="28"/>
      <c r="D193" s="19"/>
      <c r="E193" s="19"/>
      <c r="F193" s="19"/>
      <c r="G193" s="20"/>
    </row>
    <row r="194" s="1" customFormat="1" spans="2:7">
      <c r="B194" s="21"/>
      <c r="C194" s="28"/>
      <c r="D194" s="19"/>
      <c r="E194" s="19"/>
      <c r="F194" s="19"/>
      <c r="G194" s="20"/>
    </row>
    <row r="195" s="1" customFormat="1" spans="2:7">
      <c r="B195" s="21"/>
      <c r="C195" s="28"/>
      <c r="D195" s="19"/>
      <c r="E195" s="19"/>
      <c r="F195" s="19"/>
      <c r="G195" s="20"/>
    </row>
    <row r="196" s="1" customFormat="1" spans="2:7">
      <c r="B196" s="21"/>
      <c r="C196" s="28"/>
      <c r="D196" s="19"/>
      <c r="E196" s="19"/>
      <c r="F196" s="19"/>
      <c r="G196" s="20"/>
    </row>
    <row r="197" s="1" customFormat="1" spans="2:7">
      <c r="B197" s="21"/>
      <c r="C197" s="28"/>
      <c r="D197" s="19"/>
      <c r="E197" s="19"/>
      <c r="F197" s="19"/>
      <c r="G197" s="20"/>
    </row>
    <row r="198" s="1" customFormat="1" spans="2:7">
      <c r="B198" s="21"/>
      <c r="C198" s="28"/>
      <c r="D198" s="19"/>
      <c r="E198" s="19"/>
      <c r="F198" s="19"/>
      <c r="G198" s="20"/>
    </row>
    <row r="199" s="1" customFormat="1" spans="2:7">
      <c r="B199" s="21"/>
      <c r="C199" s="28"/>
      <c r="D199" s="19"/>
      <c r="E199" s="19"/>
      <c r="F199" s="19"/>
      <c r="G199" s="20"/>
    </row>
    <row r="200" s="1" customFormat="1" spans="2:7">
      <c r="B200" s="21"/>
      <c r="C200" s="28"/>
      <c r="D200" s="19"/>
      <c r="E200" s="19"/>
      <c r="F200" s="19"/>
      <c r="G200" s="20"/>
    </row>
    <row r="201" s="1" customFormat="1" spans="2:7">
      <c r="B201" s="21"/>
      <c r="C201" s="28"/>
      <c r="D201" s="19"/>
      <c r="E201" s="19"/>
      <c r="F201" s="19"/>
      <c r="G201" s="20"/>
    </row>
    <row r="202" s="1" customFormat="1" spans="2:7">
      <c r="B202" s="21"/>
      <c r="C202" s="28"/>
      <c r="D202" s="19"/>
      <c r="E202" s="19"/>
      <c r="F202" s="19"/>
      <c r="G202" s="20"/>
    </row>
    <row r="203" s="1" customFormat="1" spans="2:7">
      <c r="B203" s="21"/>
      <c r="C203" s="28"/>
      <c r="D203" s="19"/>
      <c r="E203" s="19"/>
      <c r="F203" s="19"/>
      <c r="G203" s="20"/>
    </row>
    <row r="204" s="1" customFormat="1" spans="2:7">
      <c r="B204" s="21"/>
      <c r="C204" s="28"/>
      <c r="D204" s="19"/>
      <c r="E204" s="19"/>
      <c r="F204" s="19"/>
      <c r="G204" s="2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4"/>
  <sheetViews>
    <sheetView topLeftCell="A2" workbookViewId="0">
      <selection activeCell="B1" sqref="B1:H1"/>
    </sheetView>
  </sheetViews>
  <sheetFormatPr defaultColWidth="11.3333333333333" defaultRowHeight="19.5"/>
  <cols>
    <col min="1" max="1" width="19.5925925925926" style="1" customWidth="1"/>
    <col min="2" max="2" width="36.4444444444444" style="1" customWidth="1"/>
    <col min="3" max="3" width="27.5555555555556" style="1" customWidth="1"/>
    <col min="4" max="4" width="16.2222222222222" style="1" customWidth="1"/>
    <col min="5" max="6" width="11.3333333333333" style="1" hidden="1" customWidth="1"/>
    <col min="7" max="7" width="11.3333333333333" style="1"/>
    <col min="8" max="11" width="11.3333333333333" style="1" hidden="1" customWidth="1"/>
    <col min="12" max="16384" width="11.3333333333333" style="1"/>
  </cols>
  <sheetData>
    <row r="1" s="1" customFormat="1" ht="22.5" spans="1:22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5" t="s">
        <v>46</v>
      </c>
      <c r="I1" s="6" t="s">
        <v>47</v>
      </c>
      <c r="J1" s="6" t="s">
        <v>48</v>
      </c>
      <c r="K1" s="7" t="s">
        <v>49</v>
      </c>
      <c r="L1" s="8" t="s">
        <v>50</v>
      </c>
      <c r="M1" s="9" t="s">
        <v>51</v>
      </c>
      <c r="N1" s="10" t="s">
        <v>52</v>
      </c>
      <c r="O1" s="11" t="s">
        <v>53</v>
      </c>
      <c r="P1" s="12"/>
      <c r="Q1" s="13"/>
      <c r="R1" s="13"/>
      <c r="S1" s="13"/>
      <c r="T1" s="13"/>
      <c r="U1" s="13"/>
      <c r="V1" s="13"/>
    </row>
    <row r="2" s="1" customFormat="1" spans="1:22">
      <c r="A2" s="29" t="s">
        <v>2502</v>
      </c>
      <c r="C2" s="28" t="s">
        <v>2482</v>
      </c>
      <c r="D2" s="30"/>
      <c r="E2" s="30">
        <v>3300</v>
      </c>
      <c r="F2" s="21" t="s">
        <v>2483</v>
      </c>
      <c r="G2" s="30" t="s">
        <v>2484</v>
      </c>
      <c r="H2" s="28" t="s">
        <v>2482</v>
      </c>
      <c r="I2" s="31" t="s">
        <v>60</v>
      </c>
      <c r="O2" s="18"/>
      <c r="P2" s="18"/>
      <c r="Q2" s="19"/>
      <c r="R2" s="19"/>
      <c r="S2" s="20"/>
      <c r="T2" s="21"/>
    </row>
    <row r="3" s="1" customFormat="1" spans="1:22">
      <c r="A3" s="29" t="s">
        <v>2502</v>
      </c>
      <c r="C3" s="28" t="s">
        <v>2485</v>
      </c>
      <c r="D3" s="30"/>
      <c r="E3" s="30">
        <v>3200</v>
      </c>
      <c r="F3" s="21" t="s">
        <v>2486</v>
      </c>
      <c r="G3" s="30" t="s">
        <v>2484</v>
      </c>
      <c r="H3" s="28" t="s">
        <v>2485</v>
      </c>
      <c r="I3" s="31" t="s">
        <v>60</v>
      </c>
      <c r="O3" s="18"/>
      <c r="P3" s="18"/>
      <c r="Q3" s="19"/>
      <c r="R3" s="19"/>
      <c r="S3" s="20"/>
      <c r="T3" s="21"/>
    </row>
    <row r="4" s="1" customFormat="1" spans="1:22">
      <c r="A4" s="29" t="s">
        <v>2502</v>
      </c>
      <c r="C4" s="28" t="s">
        <v>2487</v>
      </c>
      <c r="D4" s="30"/>
      <c r="E4" s="30">
        <v>3300</v>
      </c>
      <c r="F4" s="21" t="s">
        <v>2488</v>
      </c>
      <c r="G4" s="30" t="s">
        <v>2484</v>
      </c>
      <c r="H4" s="28" t="s">
        <v>2487</v>
      </c>
      <c r="I4" s="31" t="s">
        <v>60</v>
      </c>
      <c r="O4" s="18"/>
      <c r="P4" s="18"/>
      <c r="Q4" s="19"/>
      <c r="R4" s="19"/>
      <c r="S4" s="20"/>
      <c r="T4" s="26"/>
    </row>
    <row r="5" s="1" customFormat="1" spans="1:22">
      <c r="A5" s="29" t="s">
        <v>2502</v>
      </c>
      <c r="C5" s="28" t="s">
        <v>2489</v>
      </c>
      <c r="D5" s="30"/>
      <c r="E5" s="30">
        <v>3200</v>
      </c>
      <c r="F5" s="21" t="s">
        <v>2490</v>
      </c>
      <c r="G5" s="30" t="s">
        <v>2484</v>
      </c>
      <c r="H5" s="28" t="s">
        <v>2489</v>
      </c>
      <c r="I5" s="31" t="s">
        <v>60</v>
      </c>
      <c r="O5" s="18"/>
      <c r="P5" s="18"/>
      <c r="Q5" s="19"/>
      <c r="R5" s="19"/>
      <c r="S5" s="20"/>
      <c r="T5" s="26"/>
    </row>
    <row r="6" s="1" customFormat="1" spans="1:22">
      <c r="A6" s="29" t="s">
        <v>2502</v>
      </c>
      <c r="C6" s="28" t="s">
        <v>2491</v>
      </c>
      <c r="D6" s="30"/>
      <c r="E6" s="30">
        <v>1</v>
      </c>
      <c r="F6" s="21" t="s">
        <v>2492</v>
      </c>
      <c r="G6" s="32" t="s">
        <v>2493</v>
      </c>
      <c r="H6" s="28" t="s">
        <v>2491</v>
      </c>
      <c r="I6" s="31" t="s">
        <v>60</v>
      </c>
      <c r="O6" s="18"/>
      <c r="P6" s="18"/>
      <c r="Q6" s="19"/>
      <c r="R6" s="19"/>
      <c r="S6" s="20"/>
      <c r="T6" s="11"/>
    </row>
    <row r="7" s="1" customFormat="1" spans="1:22">
      <c r="A7" s="29" t="s">
        <v>2502</v>
      </c>
      <c r="C7" s="28" t="s">
        <v>2494</v>
      </c>
      <c r="D7" s="30"/>
      <c r="E7" s="30">
        <v>0</v>
      </c>
      <c r="F7" s="21" t="s">
        <v>2495</v>
      </c>
      <c r="G7" s="32" t="s">
        <v>2493</v>
      </c>
      <c r="H7" s="28" t="s">
        <v>2494</v>
      </c>
      <c r="I7" s="31" t="s">
        <v>60</v>
      </c>
    </row>
    <row r="8" s="1" customFormat="1" spans="1:22">
      <c r="A8" s="29" t="s">
        <v>2502</v>
      </c>
      <c r="C8" s="34" t="s">
        <v>2497</v>
      </c>
      <c r="D8" s="30"/>
      <c r="E8" s="30">
        <v>1</v>
      </c>
      <c r="F8" s="19" t="s">
        <v>2498</v>
      </c>
      <c r="G8" s="20" t="s">
        <v>2499</v>
      </c>
      <c r="H8" s="34" t="s">
        <v>2497</v>
      </c>
      <c r="I8" s="31" t="s">
        <v>60</v>
      </c>
    </row>
    <row r="9" s="1" customFormat="1" spans="1:22">
      <c r="A9" s="29" t="s">
        <v>2502</v>
      </c>
      <c r="C9" s="34" t="s">
        <v>2500</v>
      </c>
      <c r="D9" s="30"/>
      <c r="E9" s="30">
        <v>0</v>
      </c>
      <c r="F9" s="19" t="s">
        <v>2501</v>
      </c>
      <c r="G9" s="20" t="s">
        <v>2499</v>
      </c>
      <c r="H9" s="34" t="s">
        <v>2500</v>
      </c>
      <c r="I9" s="31" t="s">
        <v>60</v>
      </c>
    </row>
    <row r="10" s="1" customFormat="1" spans="1:22">
      <c r="B10" s="21"/>
      <c r="C10" s="28"/>
      <c r="D10" s="19"/>
      <c r="E10" s="19"/>
      <c r="F10" s="19"/>
      <c r="G10" s="20"/>
    </row>
    <row r="11" s="1" customFormat="1" spans="1:22">
      <c r="B11" s="21"/>
      <c r="C11" s="28"/>
      <c r="D11" s="19"/>
      <c r="E11" s="19"/>
      <c r="F11" s="19"/>
      <c r="G11" s="20"/>
    </row>
    <row r="12" s="1" customFormat="1" spans="1:22">
      <c r="B12" s="21"/>
      <c r="C12" s="28"/>
      <c r="D12" s="19"/>
      <c r="E12" s="19"/>
      <c r="F12" s="19"/>
      <c r="G12" s="20"/>
    </row>
    <row r="13" s="1" customFormat="1" spans="1:22">
      <c r="B13" s="21"/>
      <c r="C13" s="28"/>
      <c r="D13" s="19"/>
      <c r="E13" s="19"/>
      <c r="F13" s="19"/>
      <c r="G13" s="20"/>
    </row>
    <row r="14" s="1" customFormat="1" spans="1:22">
      <c r="B14" s="21"/>
      <c r="C14" s="28"/>
      <c r="D14" s="19"/>
      <c r="E14" s="19"/>
      <c r="F14" s="19"/>
      <c r="G14" s="20"/>
    </row>
    <row r="15" s="1" customFormat="1" spans="1:22">
      <c r="B15" s="21"/>
      <c r="C15" s="28"/>
      <c r="D15" s="19"/>
      <c r="E15" s="19"/>
      <c r="F15" s="19"/>
      <c r="G15" s="20"/>
    </row>
    <row r="16" s="1" customFormat="1" spans="1:22">
      <c r="B16" s="21"/>
      <c r="C16" s="28"/>
      <c r="D16" s="19"/>
      <c r="E16" s="19"/>
      <c r="F16" s="19"/>
      <c r="G16" s="20"/>
    </row>
    <row r="17" s="1" customFormat="1" spans="2:7">
      <c r="B17" s="21"/>
      <c r="C17" s="28"/>
      <c r="D17" s="19"/>
      <c r="E17" s="19"/>
      <c r="F17" s="19"/>
      <c r="G17" s="20"/>
    </row>
    <row r="18" s="1" customFormat="1" spans="2:7">
      <c r="B18" s="21"/>
      <c r="C18" s="28"/>
      <c r="D18" s="19"/>
      <c r="E18" s="19"/>
      <c r="F18" s="19"/>
      <c r="G18" s="20"/>
    </row>
    <row r="19" s="1" customFormat="1" spans="2:7">
      <c r="B19" s="21"/>
      <c r="C19" s="28"/>
      <c r="D19" s="19"/>
      <c r="E19" s="19"/>
      <c r="F19" s="19"/>
      <c r="G19" s="20"/>
    </row>
    <row r="20" s="1" customFormat="1" spans="2:7">
      <c r="B20" s="21"/>
      <c r="C20" s="28"/>
      <c r="D20" s="19"/>
      <c r="E20" s="19"/>
      <c r="F20" s="19"/>
      <c r="G20" s="20"/>
    </row>
    <row r="21" s="1" customFormat="1" spans="2:7">
      <c r="B21" s="21"/>
      <c r="C21" s="28"/>
      <c r="D21" s="19"/>
      <c r="E21" s="19"/>
      <c r="F21" s="19"/>
      <c r="G21" s="20"/>
    </row>
    <row r="22" s="1" customFormat="1" spans="2:7">
      <c r="B22" s="21"/>
      <c r="C22" s="28"/>
      <c r="D22" s="19"/>
      <c r="E22" s="19"/>
      <c r="F22" s="19"/>
      <c r="G22" s="20"/>
    </row>
    <row r="23" s="1" customFormat="1" spans="2:7">
      <c r="B23" s="21"/>
      <c r="C23" s="28"/>
      <c r="D23" s="19"/>
      <c r="E23" s="19"/>
      <c r="F23" s="19"/>
      <c r="G23" s="20"/>
    </row>
    <row r="24" s="1" customFormat="1" spans="2:7">
      <c r="B24" s="21"/>
      <c r="C24" s="28"/>
      <c r="D24" s="19"/>
      <c r="E24" s="19"/>
      <c r="F24" s="19"/>
      <c r="G24" s="20"/>
    </row>
    <row r="25" s="1" customFormat="1" spans="2:7">
      <c r="B25" s="21"/>
      <c r="C25" s="28"/>
      <c r="D25" s="19"/>
      <c r="E25" s="19"/>
      <c r="F25" s="19"/>
      <c r="G25" s="20"/>
    </row>
    <row r="26" s="1" customFormat="1" spans="2:7">
      <c r="B26" s="21"/>
      <c r="C26" s="28"/>
      <c r="D26" s="19"/>
      <c r="E26" s="19"/>
      <c r="F26" s="19"/>
      <c r="G26" s="20"/>
    </row>
    <row r="27" s="1" customFormat="1" spans="2:7">
      <c r="B27" s="21"/>
      <c r="C27" s="28"/>
      <c r="D27" s="19"/>
      <c r="E27" s="19"/>
      <c r="F27" s="19"/>
      <c r="G27" s="20"/>
    </row>
    <row r="28" s="1" customFormat="1" spans="2:7">
      <c r="B28" s="21"/>
      <c r="C28" s="28"/>
      <c r="D28" s="19"/>
      <c r="E28" s="19"/>
      <c r="F28" s="19"/>
      <c r="G28" s="20"/>
    </row>
    <row r="29" s="1" customFormat="1" spans="2:7">
      <c r="B29" s="21"/>
      <c r="C29" s="28"/>
      <c r="D29" s="19"/>
      <c r="E29" s="19"/>
      <c r="F29" s="19"/>
      <c r="G29" s="20"/>
    </row>
    <row r="30" s="1" customFormat="1" spans="2:7">
      <c r="B30" s="21"/>
      <c r="C30" s="28"/>
      <c r="D30" s="19"/>
      <c r="E30" s="19"/>
      <c r="F30" s="19"/>
      <c r="G30" s="20"/>
    </row>
    <row r="31" s="1" customFormat="1" spans="2:7">
      <c r="B31" s="21"/>
      <c r="C31" s="28"/>
      <c r="D31" s="19"/>
      <c r="E31" s="19"/>
      <c r="F31" s="19"/>
      <c r="G31" s="20"/>
    </row>
    <row r="32" s="1" customFormat="1" spans="2:7">
      <c r="B32" s="21"/>
      <c r="C32" s="28"/>
      <c r="D32" s="19"/>
      <c r="E32" s="19"/>
      <c r="F32" s="19"/>
      <c r="G32" s="20"/>
    </row>
    <row r="33" s="1" customFormat="1" spans="2:7">
      <c r="B33" s="21"/>
      <c r="C33" s="28"/>
      <c r="D33" s="19"/>
      <c r="E33" s="19"/>
      <c r="F33" s="19"/>
      <c r="G33" s="20"/>
    </row>
    <row r="34" s="1" customFormat="1" spans="2:7">
      <c r="B34" s="21"/>
      <c r="C34" s="28"/>
      <c r="D34" s="19"/>
      <c r="E34" s="19"/>
      <c r="F34" s="19"/>
      <c r="G34" s="20"/>
    </row>
    <row r="35" s="1" customFormat="1" spans="2:7">
      <c r="B35" s="21"/>
      <c r="C35" s="28"/>
      <c r="D35" s="19"/>
      <c r="E35" s="19"/>
      <c r="F35" s="19"/>
      <c r="G35" s="20"/>
    </row>
    <row r="36" s="1" customFormat="1" spans="2:7">
      <c r="B36" s="21"/>
      <c r="C36" s="28"/>
      <c r="D36" s="19"/>
      <c r="E36" s="19"/>
      <c r="F36" s="19"/>
      <c r="G36" s="20"/>
    </row>
    <row r="37" s="1" customFormat="1" spans="2:7">
      <c r="B37" s="21"/>
      <c r="C37" s="28"/>
      <c r="D37" s="19"/>
      <c r="E37" s="19"/>
      <c r="F37" s="19"/>
      <c r="G37" s="20"/>
    </row>
    <row r="38" s="1" customFormat="1" spans="2:7">
      <c r="B38" s="21"/>
      <c r="C38" s="28"/>
      <c r="D38" s="19"/>
      <c r="E38" s="19"/>
      <c r="F38" s="19"/>
      <c r="G38" s="20"/>
    </row>
    <row r="39" s="1" customFormat="1" spans="2:7">
      <c r="B39" s="21"/>
      <c r="C39" s="28"/>
      <c r="D39" s="19"/>
      <c r="E39" s="19"/>
      <c r="F39" s="19"/>
      <c r="G39" s="20"/>
    </row>
    <row r="40" s="1" customFormat="1" spans="2:7">
      <c r="B40" s="21"/>
      <c r="C40" s="28"/>
      <c r="D40" s="19"/>
      <c r="E40" s="19"/>
      <c r="F40" s="19"/>
      <c r="G40" s="20"/>
    </row>
    <row r="41" s="1" customFormat="1" spans="2:7">
      <c r="B41" s="21"/>
      <c r="C41" s="28"/>
      <c r="D41" s="19"/>
      <c r="E41" s="19"/>
      <c r="F41" s="19"/>
      <c r="G41" s="20"/>
    </row>
    <row r="42" s="1" customFormat="1" spans="2:7">
      <c r="B42" s="21"/>
      <c r="C42" s="28"/>
      <c r="D42" s="19"/>
      <c r="E42" s="19"/>
      <c r="F42" s="19"/>
      <c r="G42" s="20"/>
    </row>
    <row r="43" s="1" customFormat="1" spans="2:7">
      <c r="B43" s="21"/>
      <c r="C43" s="28"/>
      <c r="D43" s="19"/>
      <c r="E43" s="19"/>
      <c r="F43" s="19"/>
      <c r="G43" s="20"/>
    </row>
    <row r="44" s="1" customFormat="1" spans="2:7">
      <c r="B44" s="21"/>
      <c r="C44" s="28"/>
      <c r="D44" s="19"/>
      <c r="E44" s="19"/>
      <c r="F44" s="19"/>
      <c r="G44" s="20"/>
    </row>
    <row r="45" s="1" customFormat="1" spans="2:7">
      <c r="B45" s="21"/>
      <c r="C45" s="28"/>
      <c r="D45" s="19"/>
      <c r="E45" s="19"/>
      <c r="F45" s="19"/>
      <c r="G45" s="20"/>
    </row>
    <row r="46" s="1" customFormat="1" spans="2:7">
      <c r="B46" s="21"/>
      <c r="C46" s="28"/>
      <c r="D46" s="19"/>
      <c r="E46" s="19"/>
      <c r="F46" s="19"/>
      <c r="G46" s="20"/>
    </row>
    <row r="47" s="1" customFormat="1" spans="2:7">
      <c r="B47" s="21"/>
      <c r="C47" s="28"/>
      <c r="D47" s="19"/>
      <c r="E47" s="19"/>
      <c r="F47" s="19"/>
      <c r="G47" s="20"/>
    </row>
    <row r="48" s="1" customFormat="1" spans="2:7">
      <c r="B48" s="21"/>
      <c r="C48" s="28"/>
      <c r="D48" s="19"/>
      <c r="E48" s="19"/>
      <c r="F48" s="19"/>
      <c r="G48" s="20"/>
    </row>
    <row r="49" s="1" customFormat="1" spans="2:7">
      <c r="B49" s="21"/>
      <c r="C49" s="28"/>
      <c r="D49" s="19"/>
      <c r="E49" s="19"/>
      <c r="F49" s="19"/>
      <c r="G49" s="20"/>
    </row>
    <row r="50" s="1" customFormat="1" spans="2:7">
      <c r="B50" s="21"/>
      <c r="C50" s="28"/>
      <c r="D50" s="19"/>
      <c r="E50" s="19"/>
      <c r="F50" s="19"/>
      <c r="G50" s="20"/>
    </row>
    <row r="51" s="1" customFormat="1" spans="2:7">
      <c r="B51" s="21"/>
      <c r="C51" s="28"/>
      <c r="D51" s="19"/>
      <c r="E51" s="19"/>
      <c r="F51" s="19"/>
      <c r="G51" s="20"/>
    </row>
    <row r="52" s="1" customFormat="1" spans="2:7">
      <c r="B52" s="21"/>
      <c r="C52" s="28"/>
      <c r="D52" s="19"/>
      <c r="E52" s="19"/>
      <c r="F52" s="19"/>
      <c r="G52" s="20"/>
    </row>
    <row r="53" s="1" customFormat="1" spans="2:7">
      <c r="B53" s="21"/>
      <c r="C53" s="28"/>
      <c r="D53" s="19"/>
      <c r="E53" s="19"/>
      <c r="F53" s="19"/>
      <c r="G53" s="20"/>
    </row>
    <row r="54" s="1" customFormat="1" spans="2:7">
      <c r="B54" s="21"/>
      <c r="C54" s="28"/>
      <c r="D54" s="19"/>
      <c r="E54" s="19"/>
      <c r="F54" s="19"/>
      <c r="G54" s="20"/>
    </row>
    <row r="55" s="1" customFormat="1" spans="2:7">
      <c r="B55" s="21"/>
      <c r="C55" s="28"/>
      <c r="D55" s="19"/>
      <c r="E55" s="19"/>
      <c r="F55" s="19"/>
      <c r="G55" s="20"/>
    </row>
    <row r="56" s="1" customFormat="1" spans="2:7">
      <c r="B56" s="21"/>
      <c r="C56" s="28"/>
      <c r="D56" s="19"/>
      <c r="E56" s="19"/>
      <c r="F56" s="19"/>
      <c r="G56" s="20"/>
    </row>
    <row r="57" s="1" customFormat="1" spans="2:7">
      <c r="B57" s="21"/>
      <c r="C57" s="28"/>
      <c r="D57" s="19"/>
      <c r="E57" s="19"/>
      <c r="F57" s="19"/>
      <c r="G57" s="20"/>
    </row>
    <row r="58" s="1" customFormat="1" spans="2:7">
      <c r="B58" s="21"/>
      <c r="C58" s="28"/>
      <c r="D58" s="19"/>
      <c r="E58" s="19"/>
      <c r="F58" s="19"/>
      <c r="G58" s="20"/>
    </row>
    <row r="59" s="1" customFormat="1" spans="2:7">
      <c r="B59" s="21"/>
      <c r="C59" s="28"/>
      <c r="D59" s="19"/>
      <c r="E59" s="19"/>
      <c r="F59" s="19"/>
      <c r="G59" s="20"/>
    </row>
    <row r="60" s="1" customFormat="1" spans="2:7">
      <c r="B60" s="21"/>
      <c r="C60" s="28"/>
      <c r="D60" s="19"/>
      <c r="E60" s="19"/>
      <c r="F60" s="19"/>
      <c r="G60" s="20"/>
    </row>
    <row r="61" s="1" customFormat="1" spans="2:7">
      <c r="B61" s="21"/>
      <c r="C61" s="28"/>
      <c r="D61" s="19"/>
      <c r="E61" s="19"/>
      <c r="F61" s="19"/>
      <c r="G61" s="20"/>
    </row>
    <row r="62" s="1" customFormat="1" spans="2:7">
      <c r="B62" s="21"/>
      <c r="C62" s="28"/>
      <c r="D62" s="19"/>
      <c r="E62" s="19"/>
      <c r="F62" s="19"/>
      <c r="G62" s="20"/>
    </row>
    <row r="63" s="1" customFormat="1" spans="2:7">
      <c r="B63" s="21"/>
      <c r="C63" s="28"/>
      <c r="D63" s="19"/>
      <c r="E63" s="19"/>
      <c r="F63" s="19"/>
      <c r="G63" s="20"/>
    </row>
    <row r="64" s="1" customFormat="1" spans="2:7">
      <c r="B64" s="21"/>
      <c r="C64" s="28"/>
      <c r="D64" s="19"/>
      <c r="E64" s="19"/>
      <c r="F64" s="19"/>
      <c r="G64" s="20"/>
    </row>
    <row r="65" s="1" customFormat="1" spans="2:7">
      <c r="B65" s="21"/>
      <c r="C65" s="28"/>
      <c r="D65" s="19"/>
      <c r="E65" s="19"/>
      <c r="F65" s="19"/>
      <c r="G65" s="20"/>
    </row>
    <row r="66" s="1" customFormat="1" spans="2:7">
      <c r="B66" s="21"/>
      <c r="C66" s="28"/>
      <c r="D66" s="19"/>
      <c r="E66" s="19"/>
      <c r="F66" s="19"/>
      <c r="G66" s="20"/>
    </row>
    <row r="67" s="1" customFormat="1" spans="2:7">
      <c r="B67" s="21"/>
      <c r="C67" s="28"/>
      <c r="D67" s="19"/>
      <c r="E67" s="19"/>
      <c r="F67" s="19"/>
      <c r="G67" s="20"/>
    </row>
    <row r="68" s="1" customFormat="1" spans="2:7">
      <c r="B68" s="21"/>
      <c r="C68" s="28"/>
      <c r="D68" s="19"/>
      <c r="E68" s="19"/>
      <c r="F68" s="19"/>
      <c r="G68" s="20"/>
    </row>
    <row r="69" s="1" customFormat="1" spans="2:7">
      <c r="B69" s="21"/>
      <c r="C69" s="28"/>
      <c r="D69" s="19"/>
      <c r="E69" s="19"/>
      <c r="F69" s="19"/>
      <c r="G69" s="20"/>
    </row>
    <row r="70" s="1" customFormat="1" spans="2:7">
      <c r="B70" s="21"/>
      <c r="C70" s="28"/>
      <c r="D70" s="19"/>
      <c r="E70" s="19"/>
      <c r="F70" s="19"/>
      <c r="G70" s="20"/>
    </row>
    <row r="71" s="1" customFormat="1" spans="2:7">
      <c r="B71" s="21"/>
      <c r="C71" s="28"/>
      <c r="D71" s="19"/>
      <c r="E71" s="19"/>
      <c r="F71" s="19"/>
      <c r="G71" s="20"/>
    </row>
    <row r="72" s="1" customFormat="1" spans="2:7">
      <c r="B72" s="21"/>
      <c r="C72" s="28"/>
      <c r="D72" s="19"/>
      <c r="E72" s="19"/>
      <c r="F72" s="19"/>
      <c r="G72" s="20"/>
    </row>
    <row r="73" s="1" customFormat="1" spans="2:7">
      <c r="B73" s="21"/>
      <c r="C73" s="28"/>
      <c r="D73" s="19"/>
      <c r="E73" s="19"/>
      <c r="F73" s="19"/>
      <c r="G73" s="20"/>
    </row>
    <row r="74" s="1" customFormat="1" spans="2:7">
      <c r="B74" s="21"/>
      <c r="C74" s="28"/>
      <c r="D74" s="19"/>
      <c r="E74" s="19"/>
      <c r="F74" s="19"/>
      <c r="G74" s="20"/>
    </row>
    <row r="75" s="1" customFormat="1" spans="2:7">
      <c r="B75" s="21"/>
      <c r="C75" s="28"/>
      <c r="D75" s="19"/>
      <c r="E75" s="19"/>
      <c r="F75" s="19"/>
      <c r="G75" s="20"/>
    </row>
    <row r="76" s="1" customFormat="1" spans="2:7">
      <c r="B76" s="21"/>
      <c r="C76" s="28"/>
      <c r="D76" s="19"/>
      <c r="E76" s="19"/>
      <c r="F76" s="19"/>
      <c r="G76" s="20"/>
    </row>
    <row r="77" s="1" customFormat="1" spans="2:7">
      <c r="B77" s="21"/>
      <c r="C77" s="28"/>
      <c r="D77" s="19"/>
      <c r="E77" s="19"/>
      <c r="F77" s="19"/>
      <c r="G77" s="20"/>
    </row>
    <row r="78" s="1" customFormat="1" spans="2:7">
      <c r="B78" s="21"/>
      <c r="C78" s="28"/>
      <c r="D78" s="19"/>
      <c r="E78" s="19"/>
      <c r="F78" s="19"/>
      <c r="G78" s="20"/>
    </row>
    <row r="79" s="1" customFormat="1" spans="2:7">
      <c r="B79" s="21"/>
      <c r="C79" s="28"/>
      <c r="D79" s="19"/>
      <c r="E79" s="19"/>
      <c r="F79" s="19"/>
      <c r="G79" s="20"/>
    </row>
    <row r="80" s="1" customFormat="1" spans="2:7">
      <c r="B80" s="21"/>
      <c r="C80" s="28"/>
      <c r="D80" s="19"/>
      <c r="E80" s="19"/>
      <c r="F80" s="19"/>
      <c r="G80" s="20"/>
    </row>
    <row r="81" s="1" customFormat="1" spans="2:7">
      <c r="B81" s="21"/>
      <c r="C81" s="28"/>
      <c r="D81" s="19"/>
      <c r="E81" s="19"/>
      <c r="F81" s="19"/>
      <c r="G81" s="20"/>
    </row>
    <row r="82" s="1" customFormat="1" spans="2:7">
      <c r="B82" s="21"/>
      <c r="C82" s="28"/>
      <c r="D82" s="19"/>
      <c r="E82" s="19"/>
      <c r="F82" s="19"/>
      <c r="G82" s="20"/>
    </row>
    <row r="83" s="1" customFormat="1" spans="2:7">
      <c r="B83" s="21"/>
      <c r="C83" s="28"/>
      <c r="D83" s="19"/>
      <c r="E83" s="19"/>
      <c r="F83" s="19"/>
      <c r="G83" s="20"/>
    </row>
    <row r="84" s="1" customFormat="1" spans="2:7">
      <c r="B84" s="21"/>
      <c r="C84" s="28"/>
      <c r="D84" s="19"/>
      <c r="E84" s="19"/>
      <c r="F84" s="19"/>
      <c r="G84" s="20"/>
    </row>
    <row r="85" s="1" customFormat="1" spans="2:7">
      <c r="B85" s="21"/>
      <c r="C85" s="28"/>
      <c r="D85" s="19"/>
      <c r="E85" s="19"/>
      <c r="F85" s="19"/>
      <c r="G85" s="20"/>
    </row>
    <row r="86" s="1" customFormat="1" spans="2:7">
      <c r="B86" s="21"/>
      <c r="C86" s="28"/>
      <c r="D86" s="19"/>
      <c r="E86" s="19"/>
      <c r="F86" s="19"/>
      <c r="G86" s="20"/>
    </row>
    <row r="87" s="1" customFormat="1" spans="2:7">
      <c r="B87" s="21"/>
      <c r="C87" s="28"/>
      <c r="D87" s="19"/>
      <c r="E87" s="19"/>
      <c r="F87" s="19"/>
      <c r="G87" s="20"/>
    </row>
    <row r="88" s="1" customFormat="1" spans="2:7">
      <c r="B88" s="21"/>
      <c r="C88" s="28"/>
      <c r="D88" s="19"/>
      <c r="E88" s="19"/>
      <c r="F88" s="19"/>
      <c r="G88" s="20"/>
    </row>
    <row r="89" s="1" customFormat="1" spans="2:7">
      <c r="B89" s="21"/>
      <c r="C89" s="28"/>
      <c r="D89" s="19"/>
      <c r="E89" s="19"/>
      <c r="F89" s="19"/>
      <c r="G89" s="20"/>
    </row>
    <row r="90" s="1" customFormat="1" spans="2:7">
      <c r="B90" s="21"/>
      <c r="C90" s="28"/>
      <c r="D90" s="19"/>
      <c r="E90" s="19"/>
      <c r="F90" s="19"/>
      <c r="G90" s="20"/>
    </row>
    <row r="91" s="1" customFormat="1" spans="2:7">
      <c r="B91" s="21"/>
      <c r="C91" s="28"/>
      <c r="D91" s="19"/>
      <c r="E91" s="19"/>
      <c r="F91" s="19"/>
      <c r="G91" s="20"/>
    </row>
    <row r="92" s="1" customFormat="1" spans="2:7">
      <c r="B92" s="21"/>
      <c r="C92" s="28"/>
      <c r="D92" s="19"/>
      <c r="E92" s="19"/>
      <c r="F92" s="19"/>
      <c r="G92" s="20"/>
    </row>
    <row r="93" s="1" customFormat="1" spans="2:7">
      <c r="B93" s="21"/>
      <c r="C93" s="28"/>
      <c r="D93" s="19"/>
      <c r="E93" s="19"/>
      <c r="F93" s="19"/>
      <c r="G93" s="20"/>
    </row>
    <row r="94" s="1" customFormat="1" spans="2:7">
      <c r="B94" s="21"/>
      <c r="C94" s="28"/>
      <c r="D94" s="19"/>
      <c r="E94" s="19"/>
      <c r="F94" s="19"/>
      <c r="G94" s="20"/>
    </row>
    <row r="95" s="1" customFormat="1" spans="2:7">
      <c r="B95" s="21"/>
      <c r="C95" s="28"/>
      <c r="D95" s="19"/>
      <c r="E95" s="19"/>
      <c r="F95" s="19"/>
      <c r="G95" s="20"/>
    </row>
    <row r="96" s="1" customFormat="1" spans="2:7">
      <c r="B96" s="21"/>
      <c r="C96" s="28"/>
      <c r="D96" s="19"/>
      <c r="E96" s="19"/>
      <c r="F96" s="19"/>
      <c r="G96" s="20"/>
    </row>
    <row r="97" s="1" customFormat="1" spans="2:7">
      <c r="B97" s="21"/>
      <c r="C97" s="28"/>
      <c r="D97" s="19"/>
      <c r="E97" s="19"/>
      <c r="F97" s="19"/>
      <c r="G97" s="20"/>
    </row>
    <row r="98" s="1" customFormat="1" spans="2:7">
      <c r="B98" s="21"/>
      <c r="C98" s="28"/>
      <c r="D98" s="19"/>
      <c r="E98" s="19"/>
      <c r="F98" s="19"/>
      <c r="G98" s="20"/>
    </row>
    <row r="99" s="1" customFormat="1" spans="2:7">
      <c r="B99" s="21"/>
      <c r="C99" s="28"/>
      <c r="D99" s="19"/>
      <c r="E99" s="19"/>
      <c r="F99" s="19"/>
      <c r="G99" s="20"/>
    </row>
    <row r="100" s="1" customFormat="1" spans="2:7">
      <c r="B100" s="21"/>
      <c r="C100" s="28"/>
      <c r="D100" s="19"/>
      <c r="E100" s="19"/>
      <c r="F100" s="19"/>
      <c r="G100" s="20"/>
    </row>
    <row r="101" s="1" customFormat="1" spans="2:7">
      <c r="B101" s="21"/>
      <c r="C101" s="28"/>
      <c r="D101" s="19"/>
      <c r="E101" s="19"/>
      <c r="F101" s="19"/>
      <c r="G101" s="20"/>
    </row>
    <row r="102" s="1" customFormat="1" spans="2:7">
      <c r="B102" s="21"/>
      <c r="C102" s="28"/>
      <c r="D102" s="19"/>
      <c r="E102" s="19"/>
      <c r="F102" s="19"/>
      <c r="G102" s="20"/>
    </row>
    <row r="103" s="1" customFormat="1" spans="2:7">
      <c r="B103" s="21"/>
      <c r="C103" s="28"/>
      <c r="D103" s="19"/>
      <c r="E103" s="19"/>
      <c r="F103" s="19"/>
      <c r="G103" s="20"/>
    </row>
    <row r="104" s="1" customFormat="1" spans="2:7">
      <c r="B104" s="21"/>
      <c r="C104" s="28"/>
      <c r="D104" s="19"/>
      <c r="E104" s="19"/>
      <c r="F104" s="19"/>
      <c r="G104" s="20"/>
    </row>
    <row r="105" s="1" customFormat="1" spans="2:7">
      <c r="B105" s="21"/>
      <c r="C105" s="28"/>
      <c r="D105" s="19"/>
      <c r="E105" s="19"/>
      <c r="F105" s="19"/>
      <c r="G105" s="20"/>
    </row>
    <row r="106" s="1" customFormat="1" spans="2:7">
      <c r="B106" s="21"/>
      <c r="C106" s="28"/>
      <c r="D106" s="19"/>
      <c r="E106" s="19"/>
      <c r="F106" s="19"/>
      <c r="G106" s="20"/>
    </row>
    <row r="107" s="1" customFormat="1" spans="2:7">
      <c r="B107" s="21"/>
      <c r="C107" s="28"/>
      <c r="D107" s="19"/>
      <c r="E107" s="19"/>
      <c r="F107" s="19"/>
      <c r="G107" s="20"/>
    </row>
    <row r="108" s="1" customFormat="1" spans="2:7">
      <c r="B108" s="21"/>
      <c r="C108" s="28"/>
      <c r="D108" s="19"/>
      <c r="E108" s="19"/>
      <c r="F108" s="19"/>
      <c r="G108" s="20"/>
    </row>
    <row r="109" s="1" customFormat="1" spans="2:7">
      <c r="B109" s="21"/>
      <c r="C109" s="28"/>
      <c r="D109" s="19"/>
      <c r="E109" s="19"/>
      <c r="F109" s="19"/>
      <c r="G109" s="20"/>
    </row>
    <row r="110" s="1" customFormat="1" spans="2:7">
      <c r="B110" s="21"/>
      <c r="C110" s="28"/>
      <c r="D110" s="19"/>
      <c r="E110" s="19"/>
      <c r="F110" s="19"/>
      <c r="G110" s="20"/>
    </row>
    <row r="111" s="1" customFormat="1" spans="2:7">
      <c r="B111" s="21"/>
      <c r="C111" s="28"/>
      <c r="D111" s="19"/>
      <c r="E111" s="19"/>
      <c r="F111" s="19"/>
      <c r="G111" s="20"/>
    </row>
    <row r="112" s="1" customFormat="1" spans="2:7">
      <c r="B112" s="21"/>
      <c r="C112" s="28"/>
      <c r="D112" s="19"/>
      <c r="E112" s="19"/>
      <c r="F112" s="19"/>
      <c r="G112" s="20"/>
    </row>
    <row r="113" s="1" customFormat="1" spans="2:7">
      <c r="B113" s="21"/>
      <c r="C113" s="28"/>
      <c r="D113" s="19"/>
      <c r="E113" s="19"/>
      <c r="F113" s="19"/>
      <c r="G113" s="20"/>
    </row>
    <row r="114" s="1" customFormat="1" spans="2:7">
      <c r="B114" s="21"/>
      <c r="C114" s="28"/>
      <c r="D114" s="19"/>
      <c r="E114" s="19"/>
      <c r="F114" s="19"/>
      <c r="G114" s="20"/>
    </row>
    <row r="115" s="1" customFormat="1" spans="2:7">
      <c r="B115" s="21"/>
      <c r="C115" s="28"/>
      <c r="D115" s="19"/>
      <c r="E115" s="19"/>
      <c r="F115" s="19"/>
      <c r="G115" s="20"/>
    </row>
    <row r="116" s="1" customFormat="1" spans="2:7">
      <c r="B116" s="21"/>
      <c r="C116" s="28"/>
      <c r="D116" s="19"/>
      <c r="E116" s="19"/>
      <c r="F116" s="19"/>
      <c r="G116" s="20"/>
    </row>
    <row r="117" s="1" customFormat="1" spans="2:7">
      <c r="B117" s="21"/>
      <c r="C117" s="28"/>
      <c r="D117" s="19"/>
      <c r="E117" s="19"/>
      <c r="F117" s="19"/>
      <c r="G117" s="20"/>
    </row>
    <row r="118" s="1" customFormat="1" spans="2:7">
      <c r="B118" s="21"/>
      <c r="C118" s="28"/>
      <c r="D118" s="19"/>
      <c r="E118" s="19"/>
      <c r="F118" s="19"/>
      <c r="G118" s="20"/>
    </row>
    <row r="119" s="1" customFormat="1" spans="2:7">
      <c r="B119" s="21"/>
      <c r="C119" s="28"/>
      <c r="D119" s="19"/>
      <c r="E119" s="19"/>
      <c r="F119" s="19"/>
      <c r="G119" s="20"/>
    </row>
    <row r="120" s="1" customFormat="1" spans="2:7">
      <c r="B120" s="21"/>
      <c r="C120" s="28"/>
      <c r="D120" s="19"/>
      <c r="E120" s="19"/>
      <c r="F120" s="19"/>
      <c r="G120" s="20"/>
    </row>
    <row r="121" s="1" customFormat="1" spans="2:7">
      <c r="B121" s="21"/>
      <c r="C121" s="28"/>
      <c r="D121" s="19"/>
      <c r="E121" s="19"/>
      <c r="F121" s="19"/>
      <c r="G121" s="20"/>
    </row>
    <row r="122" s="1" customFormat="1" spans="2:7">
      <c r="B122" s="21"/>
      <c r="C122" s="28"/>
      <c r="D122" s="19"/>
      <c r="E122" s="19"/>
      <c r="F122" s="19"/>
      <c r="G122" s="20"/>
    </row>
    <row r="123" s="1" customFormat="1" spans="2:7">
      <c r="B123" s="21"/>
      <c r="C123" s="28"/>
      <c r="D123" s="19"/>
      <c r="E123" s="19"/>
      <c r="F123" s="19"/>
      <c r="G123" s="20"/>
    </row>
    <row r="124" s="1" customFormat="1" spans="2:7">
      <c r="B124" s="21"/>
      <c r="C124" s="28"/>
      <c r="D124" s="19"/>
      <c r="E124" s="19"/>
      <c r="F124" s="19"/>
      <c r="G124" s="20"/>
    </row>
    <row r="125" s="1" customFormat="1" spans="2:7">
      <c r="B125" s="21"/>
      <c r="C125" s="28"/>
      <c r="D125" s="19"/>
      <c r="E125" s="19"/>
      <c r="F125" s="19"/>
      <c r="G125" s="20"/>
    </row>
    <row r="126" s="1" customFormat="1" spans="2:7">
      <c r="B126" s="21"/>
      <c r="C126" s="28"/>
      <c r="D126" s="19"/>
      <c r="E126" s="19"/>
      <c r="F126" s="19"/>
      <c r="G126" s="20"/>
    </row>
    <row r="127" s="1" customFormat="1" spans="2:7">
      <c r="B127" s="21"/>
      <c r="C127" s="28"/>
      <c r="D127" s="19"/>
      <c r="E127" s="19"/>
      <c r="F127" s="19"/>
      <c r="G127" s="20"/>
    </row>
    <row r="128" s="1" customFormat="1" spans="2:7">
      <c r="B128" s="21"/>
      <c r="C128" s="28"/>
      <c r="D128" s="19"/>
      <c r="E128" s="19"/>
      <c r="F128" s="19"/>
      <c r="G128" s="20"/>
    </row>
    <row r="129" s="1" customFormat="1" spans="2:7">
      <c r="B129" s="21"/>
      <c r="C129" s="28"/>
      <c r="D129" s="19"/>
      <c r="E129" s="19"/>
      <c r="F129" s="19"/>
      <c r="G129" s="20"/>
    </row>
    <row r="130" s="1" customFormat="1" spans="2:7">
      <c r="B130" s="21"/>
      <c r="C130" s="28"/>
      <c r="D130" s="19"/>
      <c r="E130" s="19"/>
      <c r="F130" s="19"/>
      <c r="G130" s="20"/>
    </row>
    <row r="131" s="1" customFormat="1" spans="2:7">
      <c r="B131" s="21"/>
      <c r="C131" s="28"/>
      <c r="D131" s="19"/>
      <c r="E131" s="19"/>
      <c r="F131" s="19"/>
      <c r="G131" s="20"/>
    </row>
    <row r="132" s="1" customFormat="1" spans="2:7">
      <c r="B132" s="21"/>
      <c r="C132" s="28"/>
      <c r="D132" s="19"/>
      <c r="E132" s="19"/>
      <c r="F132" s="19"/>
      <c r="G132" s="20"/>
    </row>
    <row r="133" s="1" customFormat="1" spans="2:7">
      <c r="B133" s="21"/>
      <c r="C133" s="28"/>
      <c r="D133" s="19"/>
      <c r="E133" s="19"/>
      <c r="F133" s="19"/>
      <c r="G133" s="20"/>
    </row>
    <row r="134" s="1" customFormat="1" spans="2:7">
      <c r="B134" s="21"/>
      <c r="C134" s="28"/>
      <c r="D134" s="19"/>
      <c r="E134" s="19"/>
      <c r="F134" s="19"/>
      <c r="G134" s="20"/>
    </row>
    <row r="135" s="1" customFormat="1" spans="2:7">
      <c r="B135" s="21"/>
      <c r="C135" s="28"/>
      <c r="D135" s="19"/>
      <c r="E135" s="19"/>
      <c r="F135" s="19"/>
      <c r="G135" s="20"/>
    </row>
    <row r="136" s="1" customFormat="1" spans="2:7">
      <c r="B136" s="21"/>
      <c r="C136" s="28"/>
      <c r="D136" s="19"/>
      <c r="E136" s="19"/>
      <c r="F136" s="19"/>
      <c r="G136" s="20"/>
    </row>
    <row r="137" s="1" customFormat="1" spans="2:7">
      <c r="B137" s="21"/>
      <c r="C137" s="28"/>
      <c r="D137" s="19"/>
      <c r="E137" s="19"/>
      <c r="F137" s="19"/>
      <c r="G137" s="20"/>
    </row>
    <row r="138" s="1" customFormat="1" spans="2:7">
      <c r="B138" s="21"/>
      <c r="C138" s="28"/>
      <c r="D138" s="19"/>
      <c r="E138" s="19"/>
      <c r="F138" s="19"/>
      <c r="G138" s="20"/>
    </row>
    <row r="139" s="1" customFormat="1" spans="2:7">
      <c r="B139" s="21"/>
      <c r="C139" s="28"/>
      <c r="D139" s="19"/>
      <c r="E139" s="19"/>
      <c r="F139" s="19"/>
      <c r="G139" s="20"/>
    </row>
    <row r="140" s="1" customFormat="1" spans="2:7">
      <c r="B140" s="21"/>
      <c r="C140" s="28"/>
      <c r="D140" s="19"/>
      <c r="E140" s="19"/>
      <c r="F140" s="19"/>
      <c r="G140" s="20"/>
    </row>
    <row r="141" s="1" customFormat="1" spans="2:7">
      <c r="B141" s="21"/>
      <c r="C141" s="28"/>
      <c r="D141" s="19"/>
      <c r="E141" s="19"/>
      <c r="F141" s="19"/>
      <c r="G141" s="20"/>
    </row>
    <row r="142" s="1" customFormat="1" spans="2:7">
      <c r="B142" s="21"/>
      <c r="C142" s="28"/>
      <c r="D142" s="19"/>
      <c r="E142" s="19"/>
      <c r="F142" s="19"/>
      <c r="G142" s="20"/>
    </row>
    <row r="143" s="1" customFormat="1" spans="2:7">
      <c r="B143" s="21"/>
      <c r="C143" s="28"/>
      <c r="D143" s="19"/>
      <c r="E143" s="19"/>
      <c r="F143" s="19"/>
      <c r="G143" s="20"/>
    </row>
    <row r="144" s="1" customFormat="1" spans="2:7">
      <c r="B144" s="21"/>
      <c r="C144" s="28"/>
      <c r="D144" s="19"/>
      <c r="E144" s="19"/>
      <c r="F144" s="19"/>
      <c r="G144" s="20"/>
    </row>
    <row r="145" s="1" customFormat="1" spans="2:7">
      <c r="B145" s="21"/>
      <c r="C145" s="28"/>
      <c r="D145" s="19"/>
      <c r="E145" s="19"/>
      <c r="F145" s="19"/>
      <c r="G145" s="20"/>
    </row>
    <row r="146" s="1" customFormat="1" spans="2:7">
      <c r="B146" s="21"/>
      <c r="C146" s="28"/>
      <c r="D146" s="19"/>
      <c r="E146" s="19"/>
      <c r="F146" s="19"/>
      <c r="G146" s="20"/>
    </row>
    <row r="147" s="1" customFormat="1" spans="2:7">
      <c r="B147" s="21"/>
      <c r="C147" s="28"/>
      <c r="D147" s="19"/>
      <c r="E147" s="19"/>
      <c r="F147" s="19"/>
      <c r="G147" s="20"/>
    </row>
    <row r="148" s="1" customFormat="1" spans="2:7">
      <c r="B148" s="21"/>
      <c r="C148" s="28"/>
      <c r="D148" s="19"/>
      <c r="E148" s="19"/>
      <c r="F148" s="19"/>
      <c r="G148" s="20"/>
    </row>
    <row r="149" s="1" customFormat="1" spans="2:7">
      <c r="B149" s="21"/>
      <c r="C149" s="28"/>
      <c r="D149" s="19"/>
      <c r="E149" s="19"/>
      <c r="F149" s="19"/>
      <c r="G149" s="20"/>
    </row>
    <row r="150" s="1" customFormat="1" spans="2:7">
      <c r="B150" s="21"/>
      <c r="C150" s="28"/>
      <c r="D150" s="19"/>
      <c r="E150" s="19"/>
      <c r="F150" s="19"/>
      <c r="G150" s="20"/>
    </row>
    <row r="151" s="1" customFormat="1" spans="2:7">
      <c r="B151" s="21"/>
      <c r="C151" s="28"/>
      <c r="D151" s="19"/>
      <c r="E151" s="19"/>
      <c r="F151" s="19"/>
      <c r="G151" s="20"/>
    </row>
    <row r="152" s="1" customFormat="1" spans="2:7">
      <c r="B152" s="21"/>
      <c r="C152" s="28"/>
      <c r="D152" s="19"/>
      <c r="E152" s="19"/>
      <c r="F152" s="19"/>
      <c r="G152" s="20"/>
    </row>
    <row r="153" s="1" customFormat="1" spans="2:7">
      <c r="B153" s="21"/>
      <c r="C153" s="28"/>
      <c r="D153" s="19"/>
      <c r="E153" s="19"/>
      <c r="F153" s="19"/>
      <c r="G153" s="20"/>
    </row>
    <row r="154" s="1" customFormat="1" spans="2:7">
      <c r="B154" s="21"/>
      <c r="C154" s="28"/>
      <c r="D154" s="19"/>
      <c r="E154" s="19"/>
      <c r="F154" s="19"/>
      <c r="G154" s="20"/>
    </row>
    <row r="155" s="1" customFormat="1" spans="2:7">
      <c r="B155" s="21"/>
      <c r="C155" s="28"/>
      <c r="D155" s="19"/>
      <c r="E155" s="19"/>
      <c r="F155" s="19"/>
      <c r="G155" s="20"/>
    </row>
    <row r="156" s="1" customFormat="1" spans="2:7">
      <c r="B156" s="21"/>
      <c r="C156" s="28"/>
      <c r="D156" s="19"/>
      <c r="E156" s="19"/>
      <c r="F156" s="19"/>
      <c r="G156" s="20"/>
    </row>
    <row r="157" s="1" customFormat="1" spans="2:7">
      <c r="B157" s="21"/>
      <c r="C157" s="28"/>
      <c r="D157" s="19"/>
      <c r="E157" s="19"/>
      <c r="F157" s="19"/>
      <c r="G157" s="20"/>
    </row>
    <row r="158" s="1" customFormat="1" spans="2:7">
      <c r="B158" s="21"/>
      <c r="C158" s="28"/>
      <c r="D158" s="19"/>
      <c r="E158" s="19"/>
      <c r="F158" s="19"/>
      <c r="G158" s="20"/>
    </row>
    <row r="159" s="1" customFormat="1" spans="2:7">
      <c r="B159" s="21"/>
      <c r="C159" s="28"/>
      <c r="D159" s="19"/>
      <c r="E159" s="19"/>
      <c r="F159" s="19"/>
      <c r="G159" s="20"/>
    </row>
    <row r="160" s="1" customFormat="1" spans="2:7">
      <c r="B160" s="21"/>
      <c r="C160" s="28"/>
      <c r="D160" s="19"/>
      <c r="E160" s="19"/>
      <c r="F160" s="19"/>
      <c r="G160" s="20"/>
    </row>
    <row r="161" s="1" customFormat="1" spans="2:7">
      <c r="B161" s="21"/>
      <c r="C161" s="28"/>
      <c r="D161" s="19"/>
      <c r="E161" s="19"/>
      <c r="F161" s="19"/>
      <c r="G161" s="20"/>
    </row>
    <row r="162" s="1" customFormat="1" spans="2:7">
      <c r="B162" s="21"/>
      <c r="C162" s="28"/>
      <c r="D162" s="19"/>
      <c r="E162" s="19"/>
      <c r="F162" s="19"/>
      <c r="G162" s="20"/>
    </row>
    <row r="163" s="1" customFormat="1" spans="2:7">
      <c r="B163" s="21"/>
      <c r="C163" s="28"/>
      <c r="D163" s="19"/>
      <c r="E163" s="19"/>
      <c r="F163" s="19"/>
      <c r="G163" s="20"/>
    </row>
    <row r="164" s="1" customFormat="1" spans="2:7">
      <c r="B164" s="21"/>
      <c r="C164" s="28"/>
      <c r="D164" s="19"/>
      <c r="E164" s="19"/>
      <c r="F164" s="19"/>
      <c r="G164" s="20"/>
    </row>
    <row r="165" s="1" customFormat="1" spans="2:7">
      <c r="B165" s="21"/>
      <c r="C165" s="28"/>
      <c r="D165" s="19"/>
      <c r="E165" s="19"/>
      <c r="F165" s="19"/>
      <c r="G165" s="20"/>
    </row>
    <row r="166" s="1" customFormat="1" spans="2:7">
      <c r="B166" s="21"/>
      <c r="C166" s="28"/>
      <c r="D166" s="19"/>
      <c r="E166" s="19"/>
      <c r="F166" s="19"/>
      <c r="G166" s="20"/>
    </row>
    <row r="167" s="1" customFormat="1" spans="2:7">
      <c r="B167" s="21"/>
      <c r="C167" s="28"/>
      <c r="D167" s="19"/>
      <c r="E167" s="19"/>
      <c r="F167" s="19"/>
      <c r="G167" s="20"/>
    </row>
    <row r="168" s="1" customFormat="1" spans="2:7">
      <c r="B168" s="21"/>
      <c r="C168" s="28"/>
      <c r="D168" s="19"/>
      <c r="E168" s="19"/>
      <c r="F168" s="19"/>
      <c r="G168" s="20"/>
    </row>
    <row r="169" s="1" customFormat="1" spans="2:7">
      <c r="B169" s="21"/>
      <c r="C169" s="28"/>
      <c r="D169" s="19"/>
      <c r="E169" s="19"/>
      <c r="F169" s="19"/>
      <c r="G169" s="20"/>
    </row>
    <row r="170" s="1" customFormat="1" spans="2:7">
      <c r="B170" s="21"/>
      <c r="C170" s="28"/>
      <c r="D170" s="19"/>
      <c r="E170" s="19"/>
      <c r="F170" s="19"/>
      <c r="G170" s="20"/>
    </row>
    <row r="171" s="1" customFormat="1" spans="2:7">
      <c r="B171" s="21"/>
      <c r="C171" s="28"/>
      <c r="D171" s="19"/>
      <c r="E171" s="19"/>
      <c r="F171" s="19"/>
      <c r="G171" s="20"/>
    </row>
    <row r="172" s="1" customFormat="1" spans="2:7">
      <c r="B172" s="21"/>
      <c r="C172" s="28"/>
      <c r="D172" s="19"/>
      <c r="E172" s="19"/>
      <c r="F172" s="19"/>
      <c r="G172" s="20"/>
    </row>
    <row r="173" s="1" customFormat="1" spans="2:7">
      <c r="B173" s="21"/>
      <c r="C173" s="28"/>
      <c r="D173" s="19"/>
      <c r="E173" s="19"/>
      <c r="F173" s="19"/>
      <c r="G173" s="20"/>
    </row>
    <row r="174" s="1" customFormat="1" spans="2:7">
      <c r="B174" s="21"/>
      <c r="C174" s="28"/>
      <c r="D174" s="19"/>
      <c r="E174" s="19"/>
      <c r="F174" s="19"/>
      <c r="G174" s="20"/>
    </row>
    <row r="175" s="1" customFormat="1" spans="2:7">
      <c r="B175" s="21"/>
      <c r="C175" s="28"/>
      <c r="D175" s="19"/>
      <c r="E175" s="19"/>
      <c r="F175" s="19"/>
      <c r="G175" s="20"/>
    </row>
    <row r="176" s="1" customFormat="1" spans="2:7">
      <c r="B176" s="21"/>
      <c r="C176" s="28"/>
      <c r="D176" s="19"/>
      <c r="E176" s="19"/>
      <c r="F176" s="19"/>
      <c r="G176" s="20"/>
    </row>
    <row r="177" s="1" customFormat="1" spans="2:7">
      <c r="B177" s="21"/>
      <c r="C177" s="28"/>
      <c r="D177" s="19"/>
      <c r="E177" s="19"/>
      <c r="F177" s="19"/>
      <c r="G177" s="20"/>
    </row>
    <row r="178" s="1" customFormat="1" spans="2:7">
      <c r="B178" s="21"/>
      <c r="C178" s="28"/>
      <c r="D178" s="19"/>
      <c r="E178" s="19"/>
      <c r="F178" s="19"/>
      <c r="G178" s="20"/>
    </row>
    <row r="179" s="1" customFormat="1" spans="2:7">
      <c r="B179" s="21"/>
      <c r="C179" s="28"/>
      <c r="D179" s="19"/>
      <c r="E179" s="19"/>
      <c r="F179" s="19"/>
      <c r="G179" s="20"/>
    </row>
    <row r="180" s="1" customFormat="1" spans="2:7">
      <c r="B180" s="21"/>
      <c r="C180" s="28"/>
      <c r="D180" s="19"/>
      <c r="E180" s="19"/>
      <c r="F180" s="19"/>
      <c r="G180" s="20"/>
    </row>
    <row r="181" s="1" customFormat="1" spans="2:7">
      <c r="B181" s="21"/>
      <c r="C181" s="28"/>
      <c r="D181" s="19"/>
      <c r="E181" s="19"/>
      <c r="F181" s="19"/>
      <c r="G181" s="20"/>
    </row>
    <row r="182" s="1" customFormat="1" spans="2:7">
      <c r="B182" s="21"/>
      <c r="C182" s="28"/>
      <c r="D182" s="19"/>
      <c r="E182" s="19"/>
      <c r="F182" s="19"/>
      <c r="G182" s="20"/>
    </row>
    <row r="183" s="1" customFormat="1" spans="2:7">
      <c r="B183" s="21"/>
      <c r="C183" s="28"/>
      <c r="D183" s="19"/>
      <c r="E183" s="19"/>
      <c r="F183" s="19"/>
      <c r="G183" s="20"/>
    </row>
    <row r="184" s="1" customFormat="1" spans="2:7">
      <c r="B184" s="21"/>
      <c r="C184" s="28"/>
      <c r="D184" s="19"/>
      <c r="E184" s="19"/>
      <c r="F184" s="19"/>
      <c r="G184" s="20"/>
    </row>
    <row r="185" s="1" customFormat="1" spans="2:7">
      <c r="B185" s="21"/>
      <c r="C185" s="28"/>
      <c r="D185" s="19"/>
      <c r="E185" s="19"/>
      <c r="F185" s="19"/>
      <c r="G185" s="20"/>
    </row>
    <row r="186" s="1" customFormat="1" spans="2:7">
      <c r="B186" s="21"/>
      <c r="C186" s="28"/>
      <c r="D186" s="19"/>
      <c r="E186" s="19"/>
      <c r="F186" s="19"/>
      <c r="G186" s="20"/>
    </row>
    <row r="187" s="1" customFormat="1" spans="2:7">
      <c r="B187" s="21"/>
      <c r="C187" s="28"/>
      <c r="D187" s="19"/>
      <c r="E187" s="19"/>
      <c r="F187" s="19"/>
      <c r="G187" s="20"/>
    </row>
    <row r="188" s="1" customFormat="1" spans="2:7">
      <c r="B188" s="21"/>
      <c r="C188" s="28"/>
      <c r="D188" s="19"/>
      <c r="E188" s="19"/>
      <c r="F188" s="19"/>
      <c r="G188" s="20"/>
    </row>
    <row r="189" s="1" customFormat="1" spans="2:7">
      <c r="B189" s="21"/>
      <c r="C189" s="28"/>
      <c r="D189" s="19"/>
      <c r="E189" s="19"/>
      <c r="F189" s="19"/>
      <c r="G189" s="20"/>
    </row>
    <row r="190" s="1" customFormat="1" spans="2:7">
      <c r="B190" s="21"/>
      <c r="C190" s="28"/>
      <c r="D190" s="19"/>
      <c r="E190" s="19"/>
      <c r="F190" s="19"/>
      <c r="G190" s="20"/>
    </row>
    <row r="191" s="1" customFormat="1" spans="2:7">
      <c r="B191" s="21"/>
      <c r="C191" s="28"/>
      <c r="D191" s="19"/>
      <c r="E191" s="19"/>
      <c r="F191" s="19"/>
      <c r="G191" s="20"/>
    </row>
    <row r="192" s="1" customFormat="1" spans="2:7">
      <c r="B192" s="21"/>
      <c r="C192" s="28"/>
      <c r="D192" s="19"/>
      <c r="E192" s="19"/>
      <c r="F192" s="19"/>
      <c r="G192" s="20"/>
    </row>
    <row r="193" s="1" customFormat="1" spans="2:7">
      <c r="B193" s="21"/>
      <c r="C193" s="28"/>
      <c r="D193" s="19"/>
      <c r="E193" s="19"/>
      <c r="F193" s="19"/>
      <c r="G193" s="20"/>
    </row>
    <row r="194" s="1" customFormat="1" spans="2:7">
      <c r="B194" s="21"/>
      <c r="C194" s="28"/>
      <c r="D194" s="19"/>
      <c r="E194" s="19"/>
      <c r="F194" s="19"/>
      <c r="G194" s="20"/>
    </row>
    <row r="195" s="1" customFormat="1" spans="2:7">
      <c r="B195" s="21"/>
      <c r="C195" s="28"/>
      <c r="D195" s="19"/>
      <c r="E195" s="19"/>
      <c r="F195" s="19"/>
      <c r="G195" s="20"/>
    </row>
    <row r="196" s="1" customFormat="1" spans="2:7">
      <c r="B196" s="21"/>
      <c r="C196" s="28"/>
      <c r="D196" s="19"/>
      <c r="E196" s="19"/>
      <c r="F196" s="19"/>
      <c r="G196" s="20"/>
    </row>
    <row r="197" s="1" customFormat="1" spans="2:7">
      <c r="B197" s="21"/>
      <c r="C197" s="28"/>
      <c r="D197" s="19"/>
      <c r="E197" s="19"/>
      <c r="F197" s="19"/>
      <c r="G197" s="20"/>
    </row>
    <row r="198" s="1" customFormat="1" spans="2:7">
      <c r="B198" s="21"/>
      <c r="C198" s="28"/>
      <c r="D198" s="19"/>
      <c r="E198" s="19"/>
      <c r="F198" s="19"/>
      <c r="G198" s="20"/>
    </row>
    <row r="199" s="1" customFormat="1" spans="2:7">
      <c r="B199" s="21"/>
      <c r="C199" s="28"/>
      <c r="D199" s="19"/>
      <c r="E199" s="19"/>
      <c r="F199" s="19"/>
      <c r="G199" s="20"/>
    </row>
    <row r="200" s="1" customFormat="1" spans="2:7">
      <c r="B200" s="21"/>
      <c r="C200" s="28"/>
      <c r="D200" s="19"/>
      <c r="E200" s="19"/>
      <c r="F200" s="19"/>
      <c r="G200" s="20"/>
    </row>
    <row r="201" s="1" customFormat="1" spans="2:7">
      <c r="B201" s="21"/>
      <c r="C201" s="28"/>
      <c r="D201" s="19"/>
      <c r="E201" s="19"/>
      <c r="F201" s="19"/>
      <c r="G201" s="20"/>
    </row>
    <row r="202" s="1" customFormat="1" spans="2:7">
      <c r="B202" s="21"/>
      <c r="C202" s="28"/>
      <c r="D202" s="19"/>
      <c r="E202" s="19"/>
      <c r="F202" s="19"/>
      <c r="G202" s="20"/>
    </row>
    <row r="203" s="1" customFormat="1" spans="2:7">
      <c r="B203" s="21"/>
      <c r="C203" s="28"/>
      <c r="D203" s="19"/>
      <c r="E203" s="19"/>
      <c r="F203" s="19"/>
      <c r="G203" s="20"/>
    </row>
    <row r="204" s="1" customFormat="1" spans="2:7">
      <c r="B204" s="21"/>
      <c r="C204" s="28"/>
      <c r="D204" s="19"/>
      <c r="E204" s="19"/>
      <c r="F204" s="19"/>
      <c r="G204" s="2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4"/>
  <sheetViews>
    <sheetView workbookViewId="0">
      <selection activeCell="B1" sqref="B1:H1"/>
    </sheetView>
  </sheetViews>
  <sheetFormatPr defaultColWidth="11.3333333333333" defaultRowHeight="19.5"/>
  <cols>
    <col min="1" max="1" width="18.2222222222222" style="1" customWidth="1"/>
    <col min="2" max="2" width="36.4444444444444" style="1" customWidth="1"/>
    <col min="3" max="3" width="27.5555555555556" style="1" customWidth="1"/>
    <col min="4" max="4" width="16.3333333333333" style="1" customWidth="1"/>
    <col min="5" max="6" width="11.3333333333333" style="1" hidden="1" customWidth="1"/>
    <col min="7" max="7" width="11.3333333333333" style="1"/>
    <col min="8" max="11" width="11.3333333333333" style="1" hidden="1" customWidth="1"/>
    <col min="12" max="16384" width="11.3333333333333" style="1"/>
  </cols>
  <sheetData>
    <row r="1" s="1" customFormat="1" ht="22.5" spans="1:22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5" t="s">
        <v>46</v>
      </c>
      <c r="I1" s="6" t="s">
        <v>47</v>
      </c>
      <c r="J1" s="6" t="s">
        <v>48</v>
      </c>
      <c r="K1" s="7" t="s">
        <v>49</v>
      </c>
      <c r="L1" s="8" t="s">
        <v>50</v>
      </c>
      <c r="M1" s="9" t="s">
        <v>51</v>
      </c>
      <c r="N1" s="10" t="s">
        <v>52</v>
      </c>
      <c r="O1" s="11" t="s">
        <v>53</v>
      </c>
      <c r="P1" s="12"/>
      <c r="Q1" s="13"/>
      <c r="R1" s="13"/>
      <c r="S1" s="13"/>
      <c r="T1" s="13"/>
      <c r="U1" s="13"/>
      <c r="V1" s="13"/>
    </row>
    <row r="2" s="1" customFormat="1" spans="1:22">
      <c r="A2" s="29" t="s">
        <v>2503</v>
      </c>
      <c r="B2" s="29" t="s">
        <v>2481</v>
      </c>
      <c r="C2" s="28" t="s">
        <v>2482</v>
      </c>
      <c r="D2" s="30" t="s">
        <v>15</v>
      </c>
      <c r="E2" s="30">
        <v>3300</v>
      </c>
      <c r="F2" s="21" t="s">
        <v>2483</v>
      </c>
      <c r="G2" s="30" t="s">
        <v>2484</v>
      </c>
      <c r="H2" s="28" t="s">
        <v>2482</v>
      </c>
      <c r="I2" s="31" t="s">
        <v>60</v>
      </c>
      <c r="N2" s="1">
        <v>3254</v>
      </c>
      <c r="O2" s="18"/>
      <c r="P2" s="18"/>
      <c r="Q2" s="19"/>
      <c r="R2" s="19"/>
      <c r="S2" s="20"/>
      <c r="T2" s="21"/>
    </row>
    <row r="3" s="1" customFormat="1" spans="1:22">
      <c r="A3" s="29" t="s">
        <v>2503</v>
      </c>
      <c r="B3" s="29" t="s">
        <v>2481</v>
      </c>
      <c r="C3" s="28" t="s">
        <v>2485</v>
      </c>
      <c r="D3" s="30" t="s">
        <v>15</v>
      </c>
      <c r="E3" s="30">
        <v>3200</v>
      </c>
      <c r="F3" s="21" t="s">
        <v>2486</v>
      </c>
      <c r="G3" s="30" t="s">
        <v>2484</v>
      </c>
      <c r="H3" s="28" t="s">
        <v>2485</v>
      </c>
      <c r="I3" s="31" t="s">
        <v>60</v>
      </c>
      <c r="N3" s="1">
        <v>3242</v>
      </c>
      <c r="O3" s="18"/>
      <c r="P3" s="18"/>
      <c r="Q3" s="19"/>
      <c r="R3" s="19"/>
      <c r="S3" s="20"/>
      <c r="T3" s="21"/>
    </row>
    <row r="4" s="1" customFormat="1" spans="1:22">
      <c r="A4" s="29" t="s">
        <v>2503</v>
      </c>
      <c r="B4" s="29" t="s">
        <v>2481</v>
      </c>
      <c r="C4" s="28" t="s">
        <v>2487</v>
      </c>
      <c r="D4" s="30" t="s">
        <v>15</v>
      </c>
      <c r="E4" s="30">
        <v>3300</v>
      </c>
      <c r="F4" s="21" t="s">
        <v>2488</v>
      </c>
      <c r="G4" s="30" t="s">
        <v>2484</v>
      </c>
      <c r="H4" s="28" t="s">
        <v>2487</v>
      </c>
      <c r="I4" s="31" t="s">
        <v>60</v>
      </c>
      <c r="N4" s="1">
        <v>3254</v>
      </c>
      <c r="O4" s="18"/>
      <c r="P4" s="18"/>
      <c r="Q4" s="19"/>
      <c r="R4" s="19"/>
      <c r="S4" s="20"/>
      <c r="T4" s="26"/>
    </row>
    <row r="5" s="1" customFormat="1" spans="1:22">
      <c r="A5" s="29" t="s">
        <v>2503</v>
      </c>
      <c r="B5" s="29" t="s">
        <v>2481</v>
      </c>
      <c r="C5" s="28" t="s">
        <v>2489</v>
      </c>
      <c r="D5" s="30" t="s">
        <v>15</v>
      </c>
      <c r="E5" s="30">
        <v>3200</v>
      </c>
      <c r="F5" s="21" t="s">
        <v>2490</v>
      </c>
      <c r="G5" s="30" t="s">
        <v>2484</v>
      </c>
      <c r="H5" s="28" t="s">
        <v>2489</v>
      </c>
      <c r="I5" s="31" t="s">
        <v>60</v>
      </c>
      <c r="N5" s="1">
        <v>3000</v>
      </c>
      <c r="O5" s="18"/>
      <c r="P5" s="18"/>
      <c r="Q5" s="19"/>
      <c r="R5" s="19"/>
      <c r="S5" s="20"/>
      <c r="T5" s="26"/>
    </row>
    <row r="6" s="1" customFormat="1" spans="1:22">
      <c r="A6" s="29" t="s">
        <v>2503</v>
      </c>
      <c r="B6" s="29" t="s">
        <v>2481</v>
      </c>
      <c r="C6" s="28" t="s">
        <v>2491</v>
      </c>
      <c r="D6" s="30" t="s">
        <v>15</v>
      </c>
      <c r="E6" s="30">
        <v>1</v>
      </c>
      <c r="F6" s="21" t="s">
        <v>2492</v>
      </c>
      <c r="G6" s="32" t="s">
        <v>2493</v>
      </c>
      <c r="H6" s="28" t="s">
        <v>2491</v>
      </c>
      <c r="I6" s="31" t="s">
        <v>60</v>
      </c>
      <c r="N6" s="1">
        <v>0.3</v>
      </c>
      <c r="O6" s="18"/>
      <c r="P6" s="18"/>
      <c r="Q6" s="19"/>
      <c r="R6" s="19"/>
      <c r="S6" s="20"/>
      <c r="T6" s="11"/>
    </row>
    <row r="7" s="1" customFormat="1" spans="1:22">
      <c r="A7" s="29" t="s">
        <v>2503</v>
      </c>
      <c r="B7" s="29" t="s">
        <v>2481</v>
      </c>
      <c r="C7" s="28" t="s">
        <v>2494</v>
      </c>
      <c r="D7" s="30" t="s">
        <v>15</v>
      </c>
      <c r="E7" s="30">
        <v>0</v>
      </c>
      <c r="F7" s="21" t="s">
        <v>2495</v>
      </c>
      <c r="G7" s="32" t="s">
        <v>2493</v>
      </c>
      <c r="H7" s="28" t="s">
        <v>2494</v>
      </c>
      <c r="I7" s="31" t="s">
        <v>60</v>
      </c>
      <c r="N7" s="1">
        <v>0.24</v>
      </c>
    </row>
    <row r="8" s="1" customFormat="1" spans="1:22">
      <c r="B8" s="33"/>
      <c r="C8" s="34"/>
      <c r="D8" s="19"/>
      <c r="E8" s="19"/>
      <c r="F8" s="19"/>
      <c r="G8" s="20"/>
    </row>
    <row r="9" s="1" customFormat="1" spans="1:22">
      <c r="B9" s="33"/>
      <c r="C9" s="33"/>
      <c r="D9" s="29"/>
      <c r="E9" s="29"/>
      <c r="F9" s="19"/>
      <c r="H9" s="11"/>
    </row>
    <row r="10" s="1" customFormat="1" spans="1:22">
      <c r="B10" s="21"/>
      <c r="C10" s="28"/>
      <c r="D10" s="19"/>
      <c r="E10" s="19"/>
      <c r="F10" s="19"/>
      <c r="G10" s="20"/>
    </row>
    <row r="11" s="1" customFormat="1" spans="1:22">
      <c r="B11" s="21"/>
      <c r="C11" s="28"/>
      <c r="D11" s="19"/>
      <c r="E11" s="19"/>
      <c r="F11" s="19"/>
      <c r="G11" s="20"/>
    </row>
    <row r="12" s="1" customFormat="1" spans="1:22">
      <c r="B12" s="21"/>
      <c r="C12" s="28"/>
      <c r="D12" s="19"/>
      <c r="E12" s="19"/>
      <c r="F12" s="19"/>
      <c r="G12" s="20"/>
    </row>
    <row r="13" s="1" customFormat="1" spans="1:22">
      <c r="B13" s="21"/>
      <c r="C13" s="28"/>
      <c r="D13" s="19"/>
      <c r="E13" s="19"/>
      <c r="F13" s="19"/>
      <c r="G13" s="20"/>
    </row>
    <row r="14" s="1" customFormat="1" spans="1:22">
      <c r="B14" s="21"/>
      <c r="C14" s="28"/>
      <c r="D14" s="19"/>
      <c r="E14" s="19"/>
      <c r="F14" s="19"/>
      <c r="G14" s="20"/>
    </row>
    <row r="15" s="1" customFormat="1" spans="1:22">
      <c r="B15" s="21"/>
      <c r="C15" s="28"/>
      <c r="D15" s="19"/>
      <c r="E15" s="19"/>
      <c r="F15" s="19"/>
      <c r="G15" s="20"/>
    </row>
    <row r="16" s="1" customFormat="1" spans="1:22">
      <c r="B16" s="21"/>
      <c r="C16" s="28"/>
      <c r="D16" s="19"/>
      <c r="E16" s="19"/>
      <c r="F16" s="19"/>
      <c r="G16" s="20"/>
    </row>
    <row r="17" s="1" customFormat="1" spans="2:7">
      <c r="B17" s="21"/>
      <c r="C17" s="28"/>
      <c r="D17" s="19"/>
      <c r="E17" s="19"/>
      <c r="F17" s="19"/>
      <c r="G17" s="20"/>
    </row>
    <row r="18" s="1" customFormat="1" spans="2:7">
      <c r="B18" s="21"/>
      <c r="C18" s="28"/>
      <c r="D18" s="19"/>
      <c r="E18" s="19"/>
      <c r="F18" s="19"/>
      <c r="G18" s="20"/>
    </row>
    <row r="19" s="1" customFormat="1" spans="2:7">
      <c r="B19" s="21"/>
      <c r="C19" s="28"/>
      <c r="D19" s="19"/>
      <c r="E19" s="19"/>
      <c r="F19" s="19"/>
      <c r="G19" s="20"/>
    </row>
    <row r="20" s="1" customFormat="1" spans="2:7">
      <c r="B20" s="21"/>
      <c r="C20" s="28"/>
      <c r="D20" s="19"/>
      <c r="E20" s="19"/>
      <c r="F20" s="19"/>
      <c r="G20" s="20"/>
    </row>
    <row r="21" s="1" customFormat="1" spans="2:7">
      <c r="B21" s="21"/>
      <c r="C21" s="28"/>
      <c r="D21" s="19"/>
      <c r="E21" s="19"/>
      <c r="F21" s="19"/>
      <c r="G21" s="20"/>
    </row>
    <row r="22" s="1" customFormat="1" spans="2:7">
      <c r="B22" s="21"/>
      <c r="C22" s="28"/>
      <c r="D22" s="19"/>
      <c r="E22" s="19"/>
      <c r="F22" s="19"/>
      <c r="G22" s="20"/>
    </row>
    <row r="23" s="1" customFormat="1" spans="2:7">
      <c r="B23" s="21"/>
      <c r="C23" s="28"/>
      <c r="D23" s="19"/>
      <c r="E23" s="19"/>
      <c r="F23" s="19"/>
      <c r="G23" s="20"/>
    </row>
    <row r="24" s="1" customFormat="1" spans="2:7">
      <c r="B24" s="21"/>
      <c r="C24" s="28"/>
      <c r="D24" s="19"/>
      <c r="E24" s="19"/>
      <c r="F24" s="19"/>
      <c r="G24" s="20"/>
    </row>
    <row r="25" s="1" customFormat="1" spans="2:7">
      <c r="B25" s="21"/>
      <c r="C25" s="28"/>
      <c r="D25" s="19"/>
      <c r="E25" s="19"/>
      <c r="F25" s="19"/>
      <c r="G25" s="20"/>
    </row>
    <row r="26" s="1" customFormat="1" spans="2:7">
      <c r="B26" s="21"/>
      <c r="C26" s="28"/>
      <c r="D26" s="19"/>
      <c r="E26" s="19"/>
      <c r="F26" s="19"/>
      <c r="G26" s="20"/>
    </row>
    <row r="27" s="1" customFormat="1" spans="2:7">
      <c r="B27" s="21"/>
      <c r="C27" s="28"/>
      <c r="D27" s="19"/>
      <c r="E27" s="19"/>
      <c r="F27" s="19"/>
      <c r="G27" s="20"/>
    </row>
    <row r="28" s="1" customFormat="1" spans="2:7">
      <c r="B28" s="21"/>
      <c r="C28" s="28"/>
      <c r="D28" s="19"/>
      <c r="E28" s="19"/>
      <c r="F28" s="19"/>
      <c r="G28" s="20"/>
    </row>
    <row r="29" s="1" customFormat="1" spans="2:7">
      <c r="B29" s="21"/>
      <c r="C29" s="28"/>
      <c r="D29" s="19"/>
      <c r="E29" s="19"/>
      <c r="F29" s="19"/>
      <c r="G29" s="20"/>
    </row>
    <row r="30" s="1" customFormat="1" spans="2:7">
      <c r="B30" s="21"/>
      <c r="C30" s="28"/>
      <c r="D30" s="19"/>
      <c r="E30" s="19"/>
      <c r="F30" s="19"/>
      <c r="G30" s="20"/>
    </row>
    <row r="31" s="1" customFormat="1" spans="2:7">
      <c r="B31" s="21"/>
      <c r="C31" s="28"/>
      <c r="D31" s="19"/>
      <c r="E31" s="19"/>
      <c r="F31" s="19"/>
      <c r="G31" s="20"/>
    </row>
    <row r="32" s="1" customFormat="1" spans="2:7">
      <c r="B32" s="21"/>
      <c r="C32" s="28"/>
      <c r="D32" s="19"/>
      <c r="E32" s="19"/>
      <c r="F32" s="19"/>
      <c r="G32" s="20"/>
    </row>
    <row r="33" s="1" customFormat="1" spans="2:7">
      <c r="B33" s="21"/>
      <c r="C33" s="28"/>
      <c r="D33" s="19"/>
      <c r="E33" s="19"/>
      <c r="F33" s="19"/>
      <c r="G33" s="20"/>
    </row>
    <row r="34" s="1" customFormat="1" spans="2:7">
      <c r="B34" s="21"/>
      <c r="C34" s="28"/>
      <c r="D34" s="19"/>
      <c r="E34" s="19"/>
      <c r="F34" s="19"/>
      <c r="G34" s="20"/>
    </row>
    <row r="35" s="1" customFormat="1" spans="2:7">
      <c r="B35" s="21"/>
      <c r="C35" s="28"/>
      <c r="D35" s="19"/>
      <c r="E35" s="19"/>
      <c r="F35" s="19"/>
      <c r="G35" s="20"/>
    </row>
    <row r="36" s="1" customFormat="1" spans="2:7">
      <c r="B36" s="21"/>
      <c r="C36" s="28"/>
      <c r="D36" s="19"/>
      <c r="E36" s="19"/>
      <c r="F36" s="19"/>
      <c r="G36" s="20"/>
    </row>
    <row r="37" s="1" customFormat="1" spans="2:7">
      <c r="B37" s="21"/>
      <c r="C37" s="28"/>
      <c r="D37" s="19"/>
      <c r="E37" s="19"/>
      <c r="F37" s="19"/>
      <c r="G37" s="20"/>
    </row>
    <row r="38" s="1" customFormat="1" spans="2:7">
      <c r="B38" s="21"/>
      <c r="C38" s="28"/>
      <c r="D38" s="19"/>
      <c r="E38" s="19"/>
      <c r="F38" s="19"/>
      <c r="G38" s="20"/>
    </row>
    <row r="39" s="1" customFormat="1" spans="2:7">
      <c r="B39" s="21"/>
      <c r="C39" s="28"/>
      <c r="D39" s="19"/>
      <c r="E39" s="19"/>
      <c r="F39" s="19"/>
      <c r="G39" s="20"/>
    </row>
    <row r="40" s="1" customFormat="1" spans="2:7">
      <c r="B40" s="21"/>
      <c r="C40" s="28"/>
      <c r="D40" s="19"/>
      <c r="E40" s="19"/>
      <c r="F40" s="19"/>
      <c r="G40" s="20"/>
    </row>
    <row r="41" s="1" customFormat="1" spans="2:7">
      <c r="B41" s="21"/>
      <c r="C41" s="28"/>
      <c r="D41" s="19"/>
      <c r="E41" s="19"/>
      <c r="F41" s="19"/>
      <c r="G41" s="20"/>
    </row>
    <row r="42" s="1" customFormat="1" spans="2:7">
      <c r="B42" s="21"/>
      <c r="C42" s="28"/>
      <c r="D42" s="19"/>
      <c r="E42" s="19"/>
      <c r="F42" s="19"/>
      <c r="G42" s="20"/>
    </row>
    <row r="43" s="1" customFormat="1" spans="2:7">
      <c r="B43" s="21"/>
      <c r="C43" s="28"/>
      <c r="D43" s="19"/>
      <c r="E43" s="19"/>
      <c r="F43" s="19"/>
      <c r="G43" s="20"/>
    </row>
    <row r="44" s="1" customFormat="1" spans="2:7">
      <c r="B44" s="21"/>
      <c r="C44" s="28"/>
      <c r="D44" s="19"/>
      <c r="E44" s="19"/>
      <c r="F44" s="19"/>
      <c r="G44" s="20"/>
    </row>
    <row r="45" s="1" customFormat="1" spans="2:7">
      <c r="B45" s="21"/>
      <c r="C45" s="28"/>
      <c r="D45" s="19"/>
      <c r="E45" s="19"/>
      <c r="F45" s="19"/>
      <c r="G45" s="20"/>
    </row>
    <row r="46" s="1" customFormat="1" spans="2:7">
      <c r="B46" s="21"/>
      <c r="C46" s="28"/>
      <c r="D46" s="19"/>
      <c r="E46" s="19"/>
      <c r="F46" s="19"/>
      <c r="G46" s="20"/>
    </row>
    <row r="47" s="1" customFormat="1" spans="2:7">
      <c r="B47" s="21"/>
      <c r="C47" s="28"/>
      <c r="D47" s="19"/>
      <c r="E47" s="19"/>
      <c r="F47" s="19"/>
      <c r="G47" s="20"/>
    </row>
    <row r="48" s="1" customFormat="1" spans="2:7">
      <c r="B48" s="21"/>
      <c r="C48" s="28"/>
      <c r="D48" s="19"/>
      <c r="E48" s="19"/>
      <c r="F48" s="19"/>
      <c r="G48" s="20"/>
    </row>
    <row r="49" s="1" customFormat="1" spans="2:7">
      <c r="B49" s="21"/>
      <c r="C49" s="28"/>
      <c r="D49" s="19"/>
      <c r="E49" s="19"/>
      <c r="F49" s="19"/>
      <c r="G49" s="20"/>
    </row>
    <row r="50" s="1" customFormat="1" spans="2:7">
      <c r="B50" s="21"/>
      <c r="C50" s="28"/>
      <c r="D50" s="19"/>
      <c r="E50" s="19"/>
      <c r="F50" s="19"/>
      <c r="G50" s="20"/>
    </row>
    <row r="51" s="1" customFormat="1" spans="2:7">
      <c r="B51" s="21"/>
      <c r="C51" s="28"/>
      <c r="D51" s="19"/>
      <c r="E51" s="19"/>
      <c r="F51" s="19"/>
      <c r="G51" s="20"/>
    </row>
    <row r="52" s="1" customFormat="1" spans="2:7">
      <c r="B52" s="21"/>
      <c r="C52" s="28"/>
      <c r="D52" s="19"/>
      <c r="E52" s="19"/>
      <c r="F52" s="19"/>
      <c r="G52" s="20"/>
    </row>
    <row r="53" s="1" customFormat="1" spans="2:7">
      <c r="B53" s="21"/>
      <c r="C53" s="28"/>
      <c r="D53" s="19"/>
      <c r="E53" s="19"/>
      <c r="F53" s="19"/>
      <c r="G53" s="20"/>
    </row>
    <row r="54" s="1" customFormat="1" spans="2:7">
      <c r="B54" s="21"/>
      <c r="C54" s="28"/>
      <c r="D54" s="19"/>
      <c r="E54" s="19"/>
      <c r="F54" s="19"/>
      <c r="G54" s="20"/>
    </row>
    <row r="55" s="1" customFormat="1" spans="2:7">
      <c r="B55" s="21"/>
      <c r="C55" s="28"/>
      <c r="D55" s="19"/>
      <c r="E55" s="19"/>
      <c r="F55" s="19"/>
      <c r="G55" s="20"/>
    </row>
    <row r="56" s="1" customFormat="1" spans="2:7">
      <c r="B56" s="21"/>
      <c r="C56" s="28"/>
      <c r="D56" s="19"/>
      <c r="E56" s="19"/>
      <c r="F56" s="19"/>
      <c r="G56" s="20"/>
    </row>
    <row r="57" s="1" customFormat="1" spans="2:7">
      <c r="B57" s="21"/>
      <c r="C57" s="28"/>
      <c r="D57" s="19"/>
      <c r="E57" s="19"/>
      <c r="F57" s="19"/>
      <c r="G57" s="20"/>
    </row>
    <row r="58" s="1" customFormat="1" spans="2:7">
      <c r="B58" s="21"/>
      <c r="C58" s="28"/>
      <c r="D58" s="19"/>
      <c r="E58" s="19"/>
      <c r="F58" s="19"/>
      <c r="G58" s="20"/>
    </row>
    <row r="59" s="1" customFormat="1" spans="2:7">
      <c r="B59" s="21"/>
      <c r="C59" s="28"/>
      <c r="D59" s="19"/>
      <c r="E59" s="19"/>
      <c r="F59" s="19"/>
      <c r="G59" s="20"/>
    </row>
    <row r="60" s="1" customFormat="1" spans="2:7">
      <c r="B60" s="21"/>
      <c r="C60" s="28"/>
      <c r="D60" s="19"/>
      <c r="E60" s="19"/>
      <c r="F60" s="19"/>
      <c r="G60" s="20"/>
    </row>
    <row r="61" s="1" customFormat="1" spans="2:7">
      <c r="B61" s="21"/>
      <c r="C61" s="28"/>
      <c r="D61" s="19"/>
      <c r="E61" s="19"/>
      <c r="F61" s="19"/>
      <c r="G61" s="20"/>
    </row>
    <row r="62" s="1" customFormat="1" spans="2:7">
      <c r="B62" s="21"/>
      <c r="C62" s="28"/>
      <c r="D62" s="19"/>
      <c r="E62" s="19"/>
      <c r="F62" s="19"/>
      <c r="G62" s="20"/>
    </row>
    <row r="63" s="1" customFormat="1" spans="2:7">
      <c r="B63" s="21"/>
      <c r="C63" s="28"/>
      <c r="D63" s="19"/>
      <c r="E63" s="19"/>
      <c r="F63" s="19"/>
      <c r="G63" s="20"/>
    </row>
    <row r="64" s="1" customFormat="1" spans="2:7">
      <c r="B64" s="21"/>
      <c r="C64" s="28"/>
      <c r="D64" s="19"/>
      <c r="E64" s="19"/>
      <c r="F64" s="19"/>
      <c r="G64" s="20"/>
    </row>
    <row r="65" s="1" customFormat="1" spans="2:7">
      <c r="B65" s="21"/>
      <c r="C65" s="28"/>
      <c r="D65" s="19"/>
      <c r="E65" s="19"/>
      <c r="F65" s="19"/>
      <c r="G65" s="20"/>
    </row>
    <row r="66" s="1" customFormat="1" spans="2:7">
      <c r="B66" s="21"/>
      <c r="C66" s="28"/>
      <c r="D66" s="19"/>
      <c r="E66" s="19"/>
      <c r="F66" s="19"/>
      <c r="G66" s="20"/>
    </row>
    <row r="67" s="1" customFormat="1" spans="2:7">
      <c r="B67" s="21"/>
      <c r="C67" s="28"/>
      <c r="D67" s="19"/>
      <c r="E67" s="19"/>
      <c r="F67" s="19"/>
      <c r="G67" s="20"/>
    </row>
    <row r="68" s="1" customFormat="1" spans="2:7">
      <c r="B68" s="21"/>
      <c r="C68" s="28"/>
      <c r="D68" s="19"/>
      <c r="E68" s="19"/>
      <c r="F68" s="19"/>
      <c r="G68" s="20"/>
    </row>
    <row r="69" s="1" customFormat="1" spans="2:7">
      <c r="B69" s="21"/>
      <c r="C69" s="28"/>
      <c r="D69" s="19"/>
      <c r="E69" s="19"/>
      <c r="F69" s="19"/>
      <c r="G69" s="20"/>
    </row>
    <row r="70" s="1" customFormat="1" spans="2:7">
      <c r="B70" s="21"/>
      <c r="C70" s="28"/>
      <c r="D70" s="19"/>
      <c r="E70" s="19"/>
      <c r="F70" s="19"/>
      <c r="G70" s="20"/>
    </row>
    <row r="71" s="1" customFormat="1" spans="2:7">
      <c r="B71" s="21"/>
      <c r="C71" s="28"/>
      <c r="D71" s="19"/>
      <c r="E71" s="19"/>
      <c r="F71" s="19"/>
      <c r="G71" s="20"/>
    </row>
    <row r="72" s="1" customFormat="1" spans="2:7">
      <c r="B72" s="21"/>
      <c r="C72" s="28"/>
      <c r="D72" s="19"/>
      <c r="E72" s="19"/>
      <c r="F72" s="19"/>
      <c r="G72" s="20"/>
    </row>
    <row r="73" s="1" customFormat="1" spans="2:7">
      <c r="B73" s="21"/>
      <c r="C73" s="28"/>
      <c r="D73" s="19"/>
      <c r="E73" s="19"/>
      <c r="F73" s="19"/>
      <c r="G73" s="20"/>
    </row>
    <row r="74" s="1" customFormat="1" spans="2:7">
      <c r="B74" s="21"/>
      <c r="C74" s="28"/>
      <c r="D74" s="19"/>
      <c r="E74" s="19"/>
      <c r="F74" s="19"/>
      <c r="G74" s="20"/>
    </row>
    <row r="75" s="1" customFormat="1" spans="2:7">
      <c r="B75" s="21"/>
      <c r="C75" s="28"/>
      <c r="D75" s="19"/>
      <c r="E75" s="19"/>
      <c r="F75" s="19"/>
      <c r="G75" s="20"/>
    </row>
    <row r="76" s="1" customFormat="1" spans="2:7">
      <c r="B76" s="21"/>
      <c r="C76" s="28"/>
      <c r="D76" s="19"/>
      <c r="E76" s="19"/>
      <c r="F76" s="19"/>
      <c r="G76" s="20"/>
    </row>
    <row r="77" s="1" customFormat="1" spans="2:7">
      <c r="B77" s="21"/>
      <c r="C77" s="28"/>
      <c r="D77" s="19"/>
      <c r="E77" s="19"/>
      <c r="F77" s="19"/>
      <c r="G77" s="20"/>
    </row>
    <row r="78" s="1" customFormat="1" spans="2:7">
      <c r="B78" s="21"/>
      <c r="C78" s="28"/>
      <c r="D78" s="19"/>
      <c r="E78" s="19"/>
      <c r="F78" s="19"/>
      <c r="G78" s="20"/>
    </row>
    <row r="79" s="1" customFormat="1" spans="2:7">
      <c r="B79" s="21"/>
      <c r="C79" s="28"/>
      <c r="D79" s="19"/>
      <c r="E79" s="19"/>
      <c r="F79" s="19"/>
      <c r="G79" s="20"/>
    </row>
    <row r="80" s="1" customFormat="1" spans="2:7">
      <c r="B80" s="21"/>
      <c r="C80" s="28"/>
      <c r="D80" s="19"/>
      <c r="E80" s="19"/>
      <c r="F80" s="19"/>
      <c r="G80" s="20"/>
    </row>
    <row r="81" s="1" customFormat="1" spans="2:7">
      <c r="B81" s="21"/>
      <c r="C81" s="28"/>
      <c r="D81" s="19"/>
      <c r="E81" s="19"/>
      <c r="F81" s="19"/>
      <c r="G81" s="20"/>
    </row>
    <row r="82" s="1" customFormat="1" spans="2:7">
      <c r="B82" s="21"/>
      <c r="C82" s="28"/>
      <c r="D82" s="19"/>
      <c r="E82" s="19"/>
      <c r="F82" s="19"/>
      <c r="G82" s="20"/>
    </row>
    <row r="83" s="1" customFormat="1" spans="2:7">
      <c r="B83" s="21"/>
      <c r="C83" s="28"/>
      <c r="D83" s="19"/>
      <c r="E83" s="19"/>
      <c r="F83" s="19"/>
      <c r="G83" s="20"/>
    </row>
    <row r="84" s="1" customFormat="1" spans="2:7">
      <c r="B84" s="21"/>
      <c r="C84" s="28"/>
      <c r="D84" s="19"/>
      <c r="E84" s="19"/>
      <c r="F84" s="19"/>
      <c r="G84" s="20"/>
    </row>
    <row r="85" s="1" customFormat="1" spans="2:7">
      <c r="B85" s="21"/>
      <c r="C85" s="28"/>
      <c r="D85" s="19"/>
      <c r="E85" s="19"/>
      <c r="F85" s="19"/>
      <c r="G85" s="20"/>
    </row>
    <row r="86" s="1" customFormat="1" spans="2:7">
      <c r="B86" s="21"/>
      <c r="C86" s="28"/>
      <c r="D86" s="19"/>
      <c r="E86" s="19"/>
      <c r="F86" s="19"/>
      <c r="G86" s="20"/>
    </row>
    <row r="87" s="1" customFormat="1" spans="2:7">
      <c r="B87" s="21"/>
      <c r="C87" s="28"/>
      <c r="D87" s="19"/>
      <c r="E87" s="19"/>
      <c r="F87" s="19"/>
      <c r="G87" s="20"/>
    </row>
    <row r="88" s="1" customFormat="1" spans="2:7">
      <c r="B88" s="21"/>
      <c r="C88" s="28"/>
      <c r="D88" s="19"/>
      <c r="E88" s="19"/>
      <c r="F88" s="19"/>
      <c r="G88" s="20"/>
    </row>
    <row r="89" s="1" customFormat="1" spans="2:7">
      <c r="B89" s="21"/>
      <c r="C89" s="28"/>
      <c r="D89" s="19"/>
      <c r="E89" s="19"/>
      <c r="F89" s="19"/>
      <c r="G89" s="20"/>
    </row>
    <row r="90" s="1" customFormat="1" spans="2:7">
      <c r="B90" s="21"/>
      <c r="C90" s="28"/>
      <c r="D90" s="19"/>
      <c r="E90" s="19"/>
      <c r="F90" s="19"/>
      <c r="G90" s="20"/>
    </row>
    <row r="91" s="1" customFormat="1" spans="2:7">
      <c r="B91" s="21"/>
      <c r="C91" s="28"/>
      <c r="D91" s="19"/>
      <c r="E91" s="19"/>
      <c r="F91" s="19"/>
      <c r="G91" s="20"/>
    </row>
    <row r="92" s="1" customFormat="1" spans="2:7">
      <c r="B92" s="21"/>
      <c r="C92" s="28"/>
      <c r="D92" s="19"/>
      <c r="E92" s="19"/>
      <c r="F92" s="19"/>
      <c r="G92" s="20"/>
    </row>
    <row r="93" s="1" customFormat="1" spans="2:7">
      <c r="B93" s="21"/>
      <c r="C93" s="28"/>
      <c r="D93" s="19"/>
      <c r="E93" s="19"/>
      <c r="F93" s="19"/>
      <c r="G93" s="20"/>
    </row>
    <row r="94" s="1" customFormat="1" spans="2:7">
      <c r="B94" s="21"/>
      <c r="C94" s="28"/>
      <c r="D94" s="19"/>
      <c r="E94" s="19"/>
      <c r="F94" s="19"/>
      <c r="G94" s="20"/>
    </row>
    <row r="95" s="1" customFormat="1" spans="2:7">
      <c r="B95" s="21"/>
      <c r="C95" s="28"/>
      <c r="D95" s="19"/>
      <c r="E95" s="19"/>
      <c r="F95" s="19"/>
      <c r="G95" s="20"/>
    </row>
    <row r="96" s="1" customFormat="1" spans="2:7">
      <c r="B96" s="21"/>
      <c r="C96" s="28"/>
      <c r="D96" s="19"/>
      <c r="E96" s="19"/>
      <c r="F96" s="19"/>
      <c r="G96" s="20"/>
    </row>
    <row r="97" s="1" customFormat="1" spans="2:7">
      <c r="B97" s="21"/>
      <c r="C97" s="28"/>
      <c r="D97" s="19"/>
      <c r="E97" s="19"/>
      <c r="F97" s="19"/>
      <c r="G97" s="20"/>
    </row>
    <row r="98" s="1" customFormat="1" spans="2:7">
      <c r="B98" s="21"/>
      <c r="C98" s="28"/>
      <c r="D98" s="19"/>
      <c r="E98" s="19"/>
      <c r="F98" s="19"/>
      <c r="G98" s="20"/>
    </row>
    <row r="99" s="1" customFormat="1" spans="2:7">
      <c r="B99" s="21"/>
      <c r="C99" s="28"/>
      <c r="D99" s="19"/>
      <c r="E99" s="19"/>
      <c r="F99" s="19"/>
      <c r="G99" s="20"/>
    </row>
    <row r="100" s="1" customFormat="1" spans="2:7">
      <c r="B100" s="21"/>
      <c r="C100" s="28"/>
      <c r="D100" s="19"/>
      <c r="E100" s="19"/>
      <c r="F100" s="19"/>
      <c r="G100" s="20"/>
    </row>
    <row r="101" s="1" customFormat="1" spans="2:7">
      <c r="B101" s="21"/>
      <c r="C101" s="28"/>
      <c r="D101" s="19"/>
      <c r="E101" s="19"/>
      <c r="F101" s="19"/>
      <c r="G101" s="20"/>
    </row>
    <row r="102" s="1" customFormat="1" spans="2:7">
      <c r="B102" s="21"/>
      <c r="C102" s="28"/>
      <c r="D102" s="19"/>
      <c r="E102" s="19"/>
      <c r="F102" s="19"/>
      <c r="G102" s="20"/>
    </row>
    <row r="103" s="1" customFormat="1" spans="2:7">
      <c r="B103" s="21"/>
      <c r="C103" s="28"/>
      <c r="D103" s="19"/>
      <c r="E103" s="19"/>
      <c r="F103" s="19"/>
      <c r="G103" s="20"/>
    </row>
    <row r="104" s="1" customFormat="1" spans="2:7">
      <c r="B104" s="21"/>
      <c r="C104" s="28"/>
      <c r="D104" s="19"/>
      <c r="E104" s="19"/>
      <c r="F104" s="19"/>
      <c r="G104" s="20"/>
    </row>
    <row r="105" s="1" customFormat="1" spans="2:7">
      <c r="B105" s="21"/>
      <c r="C105" s="28"/>
      <c r="D105" s="19"/>
      <c r="E105" s="19"/>
      <c r="F105" s="19"/>
      <c r="G105" s="20"/>
    </row>
    <row r="106" s="1" customFormat="1" spans="2:7">
      <c r="B106" s="21"/>
      <c r="C106" s="28"/>
      <c r="D106" s="19"/>
      <c r="E106" s="19"/>
      <c r="F106" s="19"/>
      <c r="G106" s="20"/>
    </row>
    <row r="107" s="1" customFormat="1" spans="2:7">
      <c r="B107" s="21"/>
      <c r="C107" s="28"/>
      <c r="D107" s="19"/>
      <c r="E107" s="19"/>
      <c r="F107" s="19"/>
      <c r="G107" s="20"/>
    </row>
    <row r="108" s="1" customFormat="1" spans="2:7">
      <c r="B108" s="21"/>
      <c r="C108" s="28"/>
      <c r="D108" s="19"/>
      <c r="E108" s="19"/>
      <c r="F108" s="19"/>
      <c r="G108" s="20"/>
    </row>
    <row r="109" s="1" customFormat="1" spans="2:7">
      <c r="B109" s="21"/>
      <c r="C109" s="28"/>
      <c r="D109" s="19"/>
      <c r="E109" s="19"/>
      <c r="F109" s="19"/>
      <c r="G109" s="20"/>
    </row>
    <row r="110" s="1" customFormat="1" spans="2:7">
      <c r="B110" s="21"/>
      <c r="C110" s="28"/>
      <c r="D110" s="19"/>
      <c r="E110" s="19"/>
      <c r="F110" s="19"/>
      <c r="G110" s="20"/>
    </row>
    <row r="111" s="1" customFormat="1" spans="2:7">
      <c r="B111" s="21"/>
      <c r="C111" s="28"/>
      <c r="D111" s="19"/>
      <c r="E111" s="19"/>
      <c r="F111" s="19"/>
      <c r="G111" s="20"/>
    </row>
    <row r="112" s="1" customFormat="1" spans="2:7">
      <c r="B112" s="21"/>
      <c r="C112" s="28"/>
      <c r="D112" s="19"/>
      <c r="E112" s="19"/>
      <c r="F112" s="19"/>
      <c r="G112" s="20"/>
    </row>
    <row r="113" s="1" customFormat="1" spans="2:7">
      <c r="B113" s="21"/>
      <c r="C113" s="28"/>
      <c r="D113" s="19"/>
      <c r="E113" s="19"/>
      <c r="F113" s="19"/>
      <c r="G113" s="20"/>
    </row>
    <row r="114" s="1" customFormat="1" spans="2:7">
      <c r="B114" s="21"/>
      <c r="C114" s="28"/>
      <c r="D114" s="19"/>
      <c r="E114" s="19"/>
      <c r="F114" s="19"/>
      <c r="G114" s="20"/>
    </row>
    <row r="115" s="1" customFormat="1" spans="2:7">
      <c r="B115" s="21"/>
      <c r="C115" s="28"/>
      <c r="D115" s="19"/>
      <c r="E115" s="19"/>
      <c r="F115" s="19"/>
      <c r="G115" s="20"/>
    </row>
    <row r="116" s="1" customFormat="1" spans="2:7">
      <c r="B116" s="21"/>
      <c r="C116" s="28"/>
      <c r="D116" s="19"/>
      <c r="E116" s="19"/>
      <c r="F116" s="19"/>
      <c r="G116" s="20"/>
    </row>
    <row r="117" s="1" customFormat="1" spans="2:7">
      <c r="B117" s="21"/>
      <c r="C117" s="28"/>
      <c r="D117" s="19"/>
      <c r="E117" s="19"/>
      <c r="F117" s="19"/>
      <c r="G117" s="20"/>
    </row>
    <row r="118" s="1" customFormat="1" spans="2:7">
      <c r="B118" s="21"/>
      <c r="C118" s="28"/>
      <c r="D118" s="19"/>
      <c r="E118" s="19"/>
      <c r="F118" s="19"/>
      <c r="G118" s="20"/>
    </row>
    <row r="119" s="1" customFormat="1" spans="2:7">
      <c r="B119" s="21"/>
      <c r="C119" s="28"/>
      <c r="D119" s="19"/>
      <c r="E119" s="19"/>
      <c r="F119" s="19"/>
      <c r="G119" s="20"/>
    </row>
    <row r="120" s="1" customFormat="1" spans="2:7">
      <c r="B120" s="21"/>
      <c r="C120" s="28"/>
      <c r="D120" s="19"/>
      <c r="E120" s="19"/>
      <c r="F120" s="19"/>
      <c r="G120" s="20"/>
    </row>
    <row r="121" s="1" customFormat="1" spans="2:7">
      <c r="B121" s="21"/>
      <c r="C121" s="28"/>
      <c r="D121" s="19"/>
      <c r="E121" s="19"/>
      <c r="F121" s="19"/>
      <c r="G121" s="20"/>
    </row>
    <row r="122" s="1" customFormat="1" spans="2:7">
      <c r="B122" s="21"/>
      <c r="C122" s="28"/>
      <c r="D122" s="19"/>
      <c r="E122" s="19"/>
      <c r="F122" s="19"/>
      <c r="G122" s="20"/>
    </row>
    <row r="123" s="1" customFormat="1" spans="2:7">
      <c r="B123" s="21"/>
      <c r="C123" s="28"/>
      <c r="D123" s="19"/>
      <c r="E123" s="19"/>
      <c r="F123" s="19"/>
      <c r="G123" s="20"/>
    </row>
    <row r="124" s="1" customFormat="1" spans="2:7">
      <c r="B124" s="21"/>
      <c r="C124" s="28"/>
      <c r="D124" s="19"/>
      <c r="E124" s="19"/>
      <c r="F124" s="19"/>
      <c r="G124" s="20"/>
    </row>
    <row r="125" s="1" customFormat="1" spans="2:7">
      <c r="B125" s="21"/>
      <c r="C125" s="28"/>
      <c r="D125" s="19"/>
      <c r="E125" s="19"/>
      <c r="F125" s="19"/>
      <c r="G125" s="20"/>
    </row>
    <row r="126" s="1" customFormat="1" spans="2:7">
      <c r="B126" s="21"/>
      <c r="C126" s="28"/>
      <c r="D126" s="19"/>
      <c r="E126" s="19"/>
      <c r="F126" s="19"/>
      <c r="G126" s="20"/>
    </row>
    <row r="127" s="1" customFormat="1" spans="2:7">
      <c r="B127" s="21"/>
      <c r="C127" s="28"/>
      <c r="D127" s="19"/>
      <c r="E127" s="19"/>
      <c r="F127" s="19"/>
      <c r="G127" s="20"/>
    </row>
    <row r="128" s="1" customFormat="1" spans="2:7">
      <c r="B128" s="21"/>
      <c r="C128" s="28"/>
      <c r="D128" s="19"/>
      <c r="E128" s="19"/>
      <c r="F128" s="19"/>
      <c r="G128" s="20"/>
    </row>
    <row r="129" s="1" customFormat="1" spans="2:7">
      <c r="B129" s="21"/>
      <c r="C129" s="28"/>
      <c r="D129" s="19"/>
      <c r="E129" s="19"/>
      <c r="F129" s="19"/>
      <c r="G129" s="20"/>
    </row>
    <row r="130" s="1" customFormat="1" spans="2:7">
      <c r="B130" s="21"/>
      <c r="C130" s="28"/>
      <c r="D130" s="19"/>
      <c r="E130" s="19"/>
      <c r="F130" s="19"/>
      <c r="G130" s="20"/>
    </row>
    <row r="131" s="1" customFormat="1" spans="2:7">
      <c r="B131" s="21"/>
      <c r="C131" s="28"/>
      <c r="D131" s="19"/>
      <c r="E131" s="19"/>
      <c r="F131" s="19"/>
      <c r="G131" s="20"/>
    </row>
    <row r="132" s="1" customFormat="1" spans="2:7">
      <c r="B132" s="21"/>
      <c r="C132" s="28"/>
      <c r="D132" s="19"/>
      <c r="E132" s="19"/>
      <c r="F132" s="19"/>
      <c r="G132" s="20"/>
    </row>
    <row r="133" s="1" customFormat="1" spans="2:7">
      <c r="B133" s="21"/>
      <c r="C133" s="28"/>
      <c r="D133" s="19"/>
      <c r="E133" s="19"/>
      <c r="F133" s="19"/>
      <c r="G133" s="20"/>
    </row>
    <row r="134" s="1" customFormat="1" spans="2:7">
      <c r="B134" s="21"/>
      <c r="C134" s="28"/>
      <c r="D134" s="19"/>
      <c r="E134" s="19"/>
      <c r="F134" s="19"/>
      <c r="G134" s="20"/>
    </row>
    <row r="135" s="1" customFormat="1" spans="2:7">
      <c r="B135" s="21"/>
      <c r="C135" s="28"/>
      <c r="D135" s="19"/>
      <c r="E135" s="19"/>
      <c r="F135" s="19"/>
      <c r="G135" s="20"/>
    </row>
    <row r="136" s="1" customFormat="1" spans="2:7">
      <c r="B136" s="21"/>
      <c r="C136" s="28"/>
      <c r="D136" s="19"/>
      <c r="E136" s="19"/>
      <c r="F136" s="19"/>
      <c r="G136" s="20"/>
    </row>
    <row r="137" s="1" customFormat="1" spans="2:7">
      <c r="B137" s="21"/>
      <c r="C137" s="28"/>
      <c r="D137" s="19"/>
      <c r="E137" s="19"/>
      <c r="F137" s="19"/>
      <c r="G137" s="20"/>
    </row>
    <row r="138" s="1" customFormat="1" spans="2:7">
      <c r="B138" s="21"/>
      <c r="C138" s="28"/>
      <c r="D138" s="19"/>
      <c r="E138" s="19"/>
      <c r="F138" s="19"/>
      <c r="G138" s="20"/>
    </row>
    <row r="139" s="1" customFormat="1" spans="2:7">
      <c r="B139" s="21"/>
      <c r="C139" s="28"/>
      <c r="D139" s="19"/>
      <c r="E139" s="19"/>
      <c r="F139" s="19"/>
      <c r="G139" s="20"/>
    </row>
    <row r="140" s="1" customFormat="1" spans="2:7">
      <c r="B140" s="21"/>
      <c r="C140" s="28"/>
      <c r="D140" s="19"/>
      <c r="E140" s="19"/>
      <c r="F140" s="19"/>
      <c r="G140" s="20"/>
    </row>
    <row r="141" s="1" customFormat="1" spans="2:7">
      <c r="B141" s="21"/>
      <c r="C141" s="28"/>
      <c r="D141" s="19"/>
      <c r="E141" s="19"/>
      <c r="F141" s="19"/>
      <c r="G141" s="20"/>
    </row>
    <row r="142" s="1" customFormat="1" spans="2:7">
      <c r="B142" s="21"/>
      <c r="C142" s="28"/>
      <c r="D142" s="19"/>
      <c r="E142" s="19"/>
      <c r="F142" s="19"/>
      <c r="G142" s="20"/>
    </row>
    <row r="143" s="1" customFormat="1" spans="2:7">
      <c r="B143" s="21"/>
      <c r="C143" s="28"/>
      <c r="D143" s="19"/>
      <c r="E143" s="19"/>
      <c r="F143" s="19"/>
      <c r="G143" s="20"/>
    </row>
    <row r="144" s="1" customFormat="1" spans="2:7">
      <c r="B144" s="21"/>
      <c r="C144" s="28"/>
      <c r="D144" s="19"/>
      <c r="E144" s="19"/>
      <c r="F144" s="19"/>
      <c r="G144" s="20"/>
    </row>
    <row r="145" s="1" customFormat="1" spans="2:7">
      <c r="B145" s="21"/>
      <c r="C145" s="28"/>
      <c r="D145" s="19"/>
      <c r="E145" s="19"/>
      <c r="F145" s="19"/>
      <c r="G145" s="20"/>
    </row>
    <row r="146" s="1" customFormat="1" spans="2:7">
      <c r="B146" s="21"/>
      <c r="C146" s="28"/>
      <c r="D146" s="19"/>
      <c r="E146" s="19"/>
      <c r="F146" s="19"/>
      <c r="G146" s="20"/>
    </row>
    <row r="147" s="1" customFormat="1" spans="2:7">
      <c r="B147" s="21"/>
      <c r="C147" s="28"/>
      <c r="D147" s="19"/>
      <c r="E147" s="19"/>
      <c r="F147" s="19"/>
      <c r="G147" s="20"/>
    </row>
    <row r="148" s="1" customFormat="1" spans="2:7">
      <c r="B148" s="21"/>
      <c r="C148" s="28"/>
      <c r="D148" s="19"/>
      <c r="E148" s="19"/>
      <c r="F148" s="19"/>
      <c r="G148" s="20"/>
    </row>
    <row r="149" s="1" customFormat="1" spans="2:7">
      <c r="B149" s="21"/>
      <c r="C149" s="28"/>
      <c r="D149" s="19"/>
      <c r="E149" s="19"/>
      <c r="F149" s="19"/>
      <c r="G149" s="20"/>
    </row>
    <row r="150" s="1" customFormat="1" spans="2:7">
      <c r="B150" s="21"/>
      <c r="C150" s="28"/>
      <c r="D150" s="19"/>
      <c r="E150" s="19"/>
      <c r="F150" s="19"/>
      <c r="G150" s="20"/>
    </row>
    <row r="151" s="1" customFormat="1" spans="2:7">
      <c r="B151" s="21"/>
      <c r="C151" s="28"/>
      <c r="D151" s="19"/>
      <c r="E151" s="19"/>
      <c r="F151" s="19"/>
      <c r="G151" s="20"/>
    </row>
    <row r="152" s="1" customFormat="1" spans="2:7">
      <c r="B152" s="21"/>
      <c r="C152" s="28"/>
      <c r="D152" s="19"/>
      <c r="E152" s="19"/>
      <c r="F152" s="19"/>
      <c r="G152" s="20"/>
    </row>
    <row r="153" s="1" customFormat="1" spans="2:7">
      <c r="B153" s="21"/>
      <c r="C153" s="28"/>
      <c r="D153" s="19"/>
      <c r="E153" s="19"/>
      <c r="F153" s="19"/>
      <c r="G153" s="20"/>
    </row>
    <row r="154" s="1" customFormat="1" spans="2:7">
      <c r="B154" s="21"/>
      <c r="C154" s="28"/>
      <c r="D154" s="19"/>
      <c r="E154" s="19"/>
      <c r="F154" s="19"/>
      <c r="G154" s="20"/>
    </row>
    <row r="155" s="1" customFormat="1" spans="2:7">
      <c r="B155" s="21"/>
      <c r="C155" s="28"/>
      <c r="D155" s="19"/>
      <c r="E155" s="19"/>
      <c r="F155" s="19"/>
      <c r="G155" s="20"/>
    </row>
    <row r="156" s="1" customFormat="1" spans="2:7">
      <c r="B156" s="21"/>
      <c r="C156" s="28"/>
      <c r="D156" s="19"/>
      <c r="E156" s="19"/>
      <c r="F156" s="19"/>
      <c r="G156" s="20"/>
    </row>
    <row r="157" s="1" customFormat="1" spans="2:7">
      <c r="B157" s="21"/>
      <c r="C157" s="28"/>
      <c r="D157" s="19"/>
      <c r="E157" s="19"/>
      <c r="F157" s="19"/>
      <c r="G157" s="20"/>
    </row>
    <row r="158" s="1" customFormat="1" spans="2:7">
      <c r="B158" s="21"/>
      <c r="C158" s="28"/>
      <c r="D158" s="19"/>
      <c r="E158" s="19"/>
      <c r="F158" s="19"/>
      <c r="G158" s="20"/>
    </row>
    <row r="159" s="1" customFormat="1" spans="2:7">
      <c r="B159" s="21"/>
      <c r="C159" s="28"/>
      <c r="D159" s="19"/>
      <c r="E159" s="19"/>
      <c r="F159" s="19"/>
      <c r="G159" s="20"/>
    </row>
    <row r="160" s="1" customFormat="1" spans="2:7">
      <c r="B160" s="21"/>
      <c r="C160" s="28"/>
      <c r="D160" s="19"/>
      <c r="E160" s="19"/>
      <c r="F160" s="19"/>
      <c r="G160" s="20"/>
    </row>
    <row r="161" s="1" customFormat="1" spans="2:7">
      <c r="B161" s="21"/>
      <c r="C161" s="28"/>
      <c r="D161" s="19"/>
      <c r="E161" s="19"/>
      <c r="F161" s="19"/>
      <c r="G161" s="20"/>
    </row>
    <row r="162" s="1" customFormat="1" spans="2:7">
      <c r="B162" s="21"/>
      <c r="C162" s="28"/>
      <c r="D162" s="19"/>
      <c r="E162" s="19"/>
      <c r="F162" s="19"/>
      <c r="G162" s="20"/>
    </row>
    <row r="163" s="1" customFormat="1" spans="2:7">
      <c r="B163" s="21"/>
      <c r="C163" s="28"/>
      <c r="D163" s="19"/>
      <c r="E163" s="19"/>
      <c r="F163" s="19"/>
      <c r="G163" s="20"/>
    </row>
    <row r="164" s="1" customFormat="1" spans="2:7">
      <c r="B164" s="21"/>
      <c r="C164" s="28"/>
      <c r="D164" s="19"/>
      <c r="E164" s="19"/>
      <c r="F164" s="19"/>
      <c r="G164" s="20"/>
    </row>
    <row r="165" s="1" customFormat="1" spans="2:7">
      <c r="B165" s="21"/>
      <c r="C165" s="28"/>
      <c r="D165" s="19"/>
      <c r="E165" s="19"/>
      <c r="F165" s="19"/>
      <c r="G165" s="20"/>
    </row>
    <row r="166" s="1" customFormat="1" spans="2:7">
      <c r="B166" s="21"/>
      <c r="C166" s="28"/>
      <c r="D166" s="19"/>
      <c r="E166" s="19"/>
      <c r="F166" s="19"/>
      <c r="G166" s="20"/>
    </row>
    <row r="167" s="1" customFormat="1" spans="2:7">
      <c r="B167" s="21"/>
      <c r="C167" s="28"/>
      <c r="D167" s="19"/>
      <c r="E167" s="19"/>
      <c r="F167" s="19"/>
      <c r="G167" s="20"/>
    </row>
    <row r="168" s="1" customFormat="1" spans="2:7">
      <c r="B168" s="21"/>
      <c r="C168" s="28"/>
      <c r="D168" s="19"/>
      <c r="E168" s="19"/>
      <c r="F168" s="19"/>
      <c r="G168" s="20"/>
    </row>
    <row r="169" s="1" customFormat="1" spans="2:7">
      <c r="B169" s="21"/>
      <c r="C169" s="28"/>
      <c r="D169" s="19"/>
      <c r="E169" s="19"/>
      <c r="F169" s="19"/>
      <c r="G169" s="20"/>
    </row>
    <row r="170" s="1" customFormat="1" spans="2:7">
      <c r="B170" s="21"/>
      <c r="C170" s="28"/>
      <c r="D170" s="19"/>
      <c r="E170" s="19"/>
      <c r="F170" s="19"/>
      <c r="G170" s="20"/>
    </row>
    <row r="171" s="1" customFormat="1" spans="2:7">
      <c r="B171" s="21"/>
      <c r="C171" s="28"/>
      <c r="D171" s="19"/>
      <c r="E171" s="19"/>
      <c r="F171" s="19"/>
      <c r="G171" s="20"/>
    </row>
    <row r="172" s="1" customFormat="1" spans="2:7">
      <c r="B172" s="21"/>
      <c r="C172" s="28"/>
      <c r="D172" s="19"/>
      <c r="E172" s="19"/>
      <c r="F172" s="19"/>
      <c r="G172" s="20"/>
    </row>
    <row r="173" s="1" customFormat="1" spans="2:7">
      <c r="B173" s="21"/>
      <c r="C173" s="28"/>
      <c r="D173" s="19"/>
      <c r="E173" s="19"/>
      <c r="F173" s="19"/>
      <c r="G173" s="20"/>
    </row>
    <row r="174" s="1" customFormat="1" spans="2:7">
      <c r="B174" s="21"/>
      <c r="C174" s="28"/>
      <c r="D174" s="19"/>
      <c r="E174" s="19"/>
      <c r="F174" s="19"/>
      <c r="G174" s="20"/>
    </row>
    <row r="175" s="1" customFormat="1" spans="2:7">
      <c r="B175" s="21"/>
      <c r="C175" s="28"/>
      <c r="D175" s="19"/>
      <c r="E175" s="19"/>
      <c r="F175" s="19"/>
      <c r="G175" s="20"/>
    </row>
    <row r="176" s="1" customFormat="1" spans="2:7">
      <c r="B176" s="21"/>
      <c r="C176" s="28"/>
      <c r="D176" s="19"/>
      <c r="E176" s="19"/>
      <c r="F176" s="19"/>
      <c r="G176" s="20"/>
    </row>
    <row r="177" s="1" customFormat="1" spans="2:7">
      <c r="B177" s="21"/>
      <c r="C177" s="28"/>
      <c r="D177" s="19"/>
      <c r="E177" s="19"/>
      <c r="F177" s="19"/>
      <c r="G177" s="20"/>
    </row>
    <row r="178" s="1" customFormat="1" spans="2:7">
      <c r="B178" s="21"/>
      <c r="C178" s="28"/>
      <c r="D178" s="19"/>
      <c r="E178" s="19"/>
      <c r="F178" s="19"/>
      <c r="G178" s="20"/>
    </row>
    <row r="179" s="1" customFormat="1" spans="2:7">
      <c r="B179" s="21"/>
      <c r="C179" s="28"/>
      <c r="D179" s="19"/>
      <c r="E179" s="19"/>
      <c r="F179" s="19"/>
      <c r="G179" s="20"/>
    </row>
    <row r="180" s="1" customFormat="1" spans="2:7">
      <c r="B180" s="21"/>
      <c r="C180" s="28"/>
      <c r="D180" s="19"/>
      <c r="E180" s="19"/>
      <c r="F180" s="19"/>
      <c r="G180" s="20"/>
    </row>
    <row r="181" s="1" customFormat="1" spans="2:7">
      <c r="B181" s="21"/>
      <c r="C181" s="28"/>
      <c r="D181" s="19"/>
      <c r="E181" s="19"/>
      <c r="F181" s="19"/>
      <c r="G181" s="20"/>
    </row>
    <row r="182" s="1" customFormat="1" spans="2:7">
      <c r="B182" s="21"/>
      <c r="C182" s="28"/>
      <c r="D182" s="19"/>
      <c r="E182" s="19"/>
      <c r="F182" s="19"/>
      <c r="G182" s="20"/>
    </row>
    <row r="183" s="1" customFormat="1" spans="2:7">
      <c r="B183" s="21"/>
      <c r="C183" s="28"/>
      <c r="D183" s="19"/>
      <c r="E183" s="19"/>
      <c r="F183" s="19"/>
      <c r="G183" s="20"/>
    </row>
    <row r="184" s="1" customFormat="1" spans="2:7">
      <c r="B184" s="21"/>
      <c r="C184" s="28"/>
      <c r="D184" s="19"/>
      <c r="E184" s="19"/>
      <c r="F184" s="19"/>
      <c r="G184" s="20"/>
    </row>
    <row r="185" s="1" customFormat="1" spans="2:7">
      <c r="B185" s="21"/>
      <c r="C185" s="28"/>
      <c r="D185" s="19"/>
      <c r="E185" s="19"/>
      <c r="F185" s="19"/>
      <c r="G185" s="20"/>
    </row>
    <row r="186" s="1" customFormat="1" spans="2:7">
      <c r="B186" s="21"/>
      <c r="C186" s="28"/>
      <c r="D186" s="19"/>
      <c r="E186" s="19"/>
      <c r="F186" s="19"/>
      <c r="G186" s="20"/>
    </row>
    <row r="187" s="1" customFormat="1" spans="2:7">
      <c r="B187" s="21"/>
      <c r="C187" s="28"/>
      <c r="D187" s="19"/>
      <c r="E187" s="19"/>
      <c r="F187" s="19"/>
      <c r="G187" s="20"/>
    </row>
    <row r="188" s="1" customFormat="1" spans="2:7">
      <c r="B188" s="21"/>
      <c r="C188" s="28"/>
      <c r="D188" s="19"/>
      <c r="E188" s="19"/>
      <c r="F188" s="19"/>
      <c r="G188" s="20"/>
    </row>
    <row r="189" s="1" customFormat="1" spans="2:7">
      <c r="B189" s="21"/>
      <c r="C189" s="28"/>
      <c r="D189" s="19"/>
      <c r="E189" s="19"/>
      <c r="F189" s="19"/>
      <c r="G189" s="20"/>
    </row>
    <row r="190" s="1" customFormat="1" spans="2:7">
      <c r="B190" s="21"/>
      <c r="C190" s="28"/>
      <c r="D190" s="19"/>
      <c r="E190" s="19"/>
      <c r="F190" s="19"/>
      <c r="G190" s="20"/>
    </row>
    <row r="191" s="1" customFormat="1" spans="2:7">
      <c r="B191" s="21"/>
      <c r="C191" s="28"/>
      <c r="D191" s="19"/>
      <c r="E191" s="19"/>
      <c r="F191" s="19"/>
      <c r="G191" s="20"/>
    </row>
    <row r="192" s="1" customFormat="1" spans="2:7">
      <c r="B192" s="21"/>
      <c r="C192" s="28"/>
      <c r="D192" s="19"/>
      <c r="E192" s="19"/>
      <c r="F192" s="19"/>
      <c r="G192" s="20"/>
    </row>
    <row r="193" s="1" customFormat="1" spans="2:7">
      <c r="B193" s="21"/>
      <c r="C193" s="28"/>
      <c r="D193" s="19"/>
      <c r="E193" s="19"/>
      <c r="F193" s="19"/>
      <c r="G193" s="20"/>
    </row>
    <row r="194" s="1" customFormat="1" spans="2:7">
      <c r="B194" s="21"/>
      <c r="C194" s="28"/>
      <c r="D194" s="19"/>
      <c r="E194" s="19"/>
      <c r="F194" s="19"/>
      <c r="G194" s="20"/>
    </row>
    <row r="195" s="1" customFormat="1" spans="2:7">
      <c r="B195" s="21"/>
      <c r="C195" s="28"/>
      <c r="D195" s="19"/>
      <c r="E195" s="19"/>
      <c r="F195" s="19"/>
      <c r="G195" s="20"/>
    </row>
    <row r="196" s="1" customFormat="1" spans="2:7">
      <c r="B196" s="21"/>
      <c r="C196" s="28"/>
      <c r="D196" s="19"/>
      <c r="E196" s="19"/>
      <c r="F196" s="19"/>
      <c r="G196" s="20"/>
    </row>
    <row r="197" s="1" customFormat="1" spans="2:7">
      <c r="B197" s="21"/>
      <c r="C197" s="28"/>
      <c r="D197" s="19"/>
      <c r="E197" s="19"/>
      <c r="F197" s="19"/>
      <c r="G197" s="20"/>
    </row>
    <row r="198" s="1" customFormat="1" spans="2:7">
      <c r="B198" s="21"/>
      <c r="C198" s="28"/>
      <c r="D198" s="19"/>
      <c r="E198" s="19"/>
      <c r="F198" s="19"/>
      <c r="G198" s="20"/>
    </row>
    <row r="199" s="1" customFormat="1" spans="2:7">
      <c r="B199" s="21"/>
      <c r="C199" s="28"/>
      <c r="D199" s="19"/>
      <c r="E199" s="19"/>
      <c r="F199" s="19"/>
      <c r="G199" s="20"/>
    </row>
    <row r="200" s="1" customFormat="1" spans="2:7">
      <c r="B200" s="21"/>
      <c r="C200" s="28"/>
      <c r="D200" s="19"/>
      <c r="E200" s="19"/>
      <c r="F200" s="19"/>
      <c r="G200" s="20"/>
    </row>
    <row r="201" s="1" customFormat="1" spans="2:7">
      <c r="B201" s="21"/>
      <c r="C201" s="28"/>
      <c r="D201" s="19"/>
      <c r="E201" s="19"/>
      <c r="F201" s="19"/>
      <c r="G201" s="20"/>
    </row>
    <row r="202" s="1" customFormat="1" spans="2:7">
      <c r="B202" s="21"/>
      <c r="C202" s="28"/>
      <c r="D202" s="19"/>
      <c r="E202" s="19"/>
      <c r="F202" s="19"/>
      <c r="G202" s="20"/>
    </row>
    <row r="203" s="1" customFormat="1" spans="2:7">
      <c r="B203" s="21"/>
      <c r="C203" s="28"/>
      <c r="D203" s="19"/>
      <c r="E203" s="19"/>
      <c r="F203" s="19"/>
      <c r="G203" s="20"/>
    </row>
    <row r="204" s="1" customFormat="1" spans="2:7">
      <c r="B204" s="21"/>
      <c r="C204" s="28"/>
      <c r="D204" s="19"/>
      <c r="E204" s="19"/>
      <c r="F204" s="19"/>
      <c r="G204" s="2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4"/>
  <sheetViews>
    <sheetView zoomScale="120" zoomScaleNormal="120" workbookViewId="0">
      <selection activeCell="B1" sqref="B1:H1"/>
    </sheetView>
  </sheetViews>
  <sheetFormatPr defaultColWidth="11.3333333333333" defaultRowHeight="19.5"/>
  <cols>
    <col min="1" max="1" width="18.5555555555556" style="1" customWidth="1"/>
    <col min="2" max="2" width="36.4444444444444" style="1" customWidth="1"/>
    <col min="3" max="3" width="27.5555555555556" style="1" customWidth="1"/>
    <col min="4" max="4" width="17.1111111111111" style="1" customWidth="1"/>
    <col min="5" max="5" width="11.3333333333333" style="1" hidden="1" customWidth="1"/>
    <col min="6" max="6" width="58.8148148148148" style="1" hidden="1" customWidth="1"/>
    <col min="7" max="7" width="11.3333333333333" style="1"/>
    <col min="8" max="8" width="17.037037037037" style="1" hidden="1" customWidth="1"/>
    <col min="9" max="11" width="11.3333333333333" style="1" hidden="1" customWidth="1"/>
    <col min="12" max="16384" width="11.3333333333333" style="1"/>
  </cols>
  <sheetData>
    <row r="1" s="1" customFormat="1" ht="22.5" spans="1:22">
      <c r="A1" s="2" t="s">
        <v>0</v>
      </c>
      <c r="B1" s="3" t="s">
        <v>1</v>
      </c>
      <c r="C1" s="4" t="s">
        <v>42</v>
      </c>
      <c r="D1" s="4" t="s">
        <v>3</v>
      </c>
      <c r="E1" s="5" t="s">
        <v>43</v>
      </c>
      <c r="F1" s="5" t="s">
        <v>44</v>
      </c>
      <c r="G1" s="4" t="s">
        <v>45</v>
      </c>
      <c r="H1" s="5" t="s">
        <v>46</v>
      </c>
      <c r="I1" s="6" t="s">
        <v>47</v>
      </c>
      <c r="J1" s="6" t="s">
        <v>48</v>
      </c>
      <c r="K1" s="7" t="s">
        <v>49</v>
      </c>
      <c r="L1" s="8" t="s">
        <v>50</v>
      </c>
      <c r="M1" s="9" t="s">
        <v>51</v>
      </c>
      <c r="N1" s="10" t="s">
        <v>52</v>
      </c>
      <c r="O1" s="11" t="s">
        <v>53</v>
      </c>
      <c r="P1" s="12"/>
      <c r="Q1" s="13"/>
      <c r="R1" s="13"/>
      <c r="S1" s="13"/>
      <c r="T1" s="13"/>
      <c r="U1" s="13"/>
      <c r="V1" s="13"/>
    </row>
    <row r="2" s="1" customFormat="1" ht="20.25" spans="1:22">
      <c r="A2" s="14" t="s">
        <v>2504</v>
      </c>
      <c r="B2" s="11" t="s">
        <v>2505</v>
      </c>
      <c r="C2" s="15" t="s">
        <v>2506</v>
      </c>
      <c r="D2" s="16" t="s">
        <v>15</v>
      </c>
      <c r="E2" s="16">
        <v>52.6</v>
      </c>
      <c r="F2" s="16" t="s">
        <v>2507</v>
      </c>
      <c r="G2" s="17" t="s">
        <v>573</v>
      </c>
      <c r="H2" s="15" t="s">
        <v>2506</v>
      </c>
      <c r="N2" s="1">
        <v>52.6</v>
      </c>
      <c r="O2" s="18"/>
      <c r="P2" s="18"/>
      <c r="Q2" s="19"/>
      <c r="R2" s="19"/>
      <c r="S2" s="20"/>
      <c r="T2" s="21"/>
    </row>
    <row r="3" s="1" customFormat="1" ht="20.25" spans="1:22">
      <c r="A3" s="22"/>
      <c r="B3" s="11" t="s">
        <v>2505</v>
      </c>
      <c r="C3" s="23" t="s">
        <v>2508</v>
      </c>
      <c r="D3" s="16" t="s">
        <v>15</v>
      </c>
      <c r="E3" s="24">
        <v>52</v>
      </c>
      <c r="F3" s="24" t="s">
        <v>2509</v>
      </c>
      <c r="G3" s="25"/>
      <c r="H3" s="23" t="s">
        <v>2508</v>
      </c>
      <c r="N3" s="1">
        <v>52</v>
      </c>
      <c r="O3" s="18"/>
      <c r="P3" s="18"/>
      <c r="Q3" s="19"/>
      <c r="R3" s="19"/>
      <c r="S3" s="20"/>
      <c r="T3" s="21"/>
    </row>
    <row r="4" s="1" customFormat="1" ht="20.25" spans="1:22">
      <c r="A4" s="22"/>
      <c r="B4" s="11" t="s">
        <v>2505</v>
      </c>
      <c r="C4" s="15" t="s">
        <v>2510</v>
      </c>
      <c r="D4" s="16" t="s">
        <v>15</v>
      </c>
      <c r="E4" s="16">
        <v>123</v>
      </c>
      <c r="F4" s="16" t="s">
        <v>2511</v>
      </c>
      <c r="G4" s="17" t="s">
        <v>2512</v>
      </c>
      <c r="H4" s="15" t="s">
        <v>2510</v>
      </c>
      <c r="N4" s="1">
        <v>123</v>
      </c>
      <c r="O4" s="18"/>
      <c r="P4" s="18"/>
      <c r="Q4" s="19"/>
      <c r="R4" s="19"/>
      <c r="S4" s="20"/>
      <c r="T4" s="26"/>
    </row>
    <row r="5" s="1" customFormat="1" ht="20.25" spans="1:22">
      <c r="A5" s="22"/>
      <c r="B5" s="11" t="s">
        <v>2505</v>
      </c>
      <c r="C5" s="23" t="s">
        <v>2513</v>
      </c>
      <c r="D5" s="16" t="s">
        <v>15</v>
      </c>
      <c r="E5" s="24">
        <v>120</v>
      </c>
      <c r="F5" s="24" t="s">
        <v>2514</v>
      </c>
      <c r="G5" s="25"/>
      <c r="H5" s="23" t="s">
        <v>2513</v>
      </c>
      <c r="N5" s="1">
        <v>120</v>
      </c>
      <c r="O5" s="18"/>
      <c r="P5" s="18"/>
      <c r="Q5" s="19"/>
      <c r="R5" s="19"/>
      <c r="S5" s="20"/>
      <c r="T5" s="26"/>
    </row>
    <row r="6" s="1" customFormat="1" ht="20.25" spans="1:22">
      <c r="A6" s="22"/>
      <c r="B6" s="11" t="s">
        <v>2505</v>
      </c>
      <c r="C6" s="15" t="s">
        <v>2515</v>
      </c>
      <c r="D6" s="16" t="s">
        <v>15</v>
      </c>
      <c r="E6" s="16">
        <v>3252</v>
      </c>
      <c r="F6" s="16" t="s">
        <v>2516</v>
      </c>
      <c r="G6" s="17" t="s">
        <v>2484</v>
      </c>
      <c r="H6" s="15" t="s">
        <v>2515</v>
      </c>
      <c r="N6" s="1">
        <v>3254</v>
      </c>
      <c r="O6" s="18"/>
      <c r="P6" s="18"/>
      <c r="Q6" s="19"/>
      <c r="R6" s="19"/>
      <c r="S6" s="20"/>
      <c r="T6" s="11"/>
    </row>
    <row r="7" s="1" customFormat="1" ht="20.25" spans="1:22">
      <c r="A7" s="22"/>
      <c r="B7" s="11" t="s">
        <v>2505</v>
      </c>
      <c r="C7" s="23" t="s">
        <v>2517</v>
      </c>
      <c r="D7" s="16" t="s">
        <v>15</v>
      </c>
      <c r="E7" s="24">
        <v>3244</v>
      </c>
      <c r="F7" s="24" t="s">
        <v>2518</v>
      </c>
      <c r="G7" s="25"/>
      <c r="H7" s="23" t="s">
        <v>2517</v>
      </c>
      <c r="N7" s="1">
        <v>3242</v>
      </c>
    </row>
    <row r="8" s="1" customFormat="1" ht="20.25" spans="1:22">
      <c r="A8" s="22"/>
      <c r="B8" s="11" t="s">
        <v>2505</v>
      </c>
      <c r="C8" s="15" t="s">
        <v>2519</v>
      </c>
      <c r="D8" s="16" t="s">
        <v>15</v>
      </c>
      <c r="E8" s="16">
        <v>0.3</v>
      </c>
      <c r="F8" s="16" t="s">
        <v>2520</v>
      </c>
      <c r="G8" s="17" t="s">
        <v>2493</v>
      </c>
      <c r="H8" s="15" t="s">
        <v>2519</v>
      </c>
      <c r="N8" s="1">
        <v>0.3</v>
      </c>
    </row>
    <row r="9" s="1" customFormat="1" ht="20.25" spans="1:22">
      <c r="A9" s="22"/>
      <c r="B9" s="11" t="s">
        <v>2505</v>
      </c>
      <c r="C9" s="23" t="s">
        <v>2521</v>
      </c>
      <c r="D9" s="16" t="s">
        <v>15</v>
      </c>
      <c r="E9" s="24">
        <v>0.24</v>
      </c>
      <c r="F9" s="24" t="s">
        <v>2522</v>
      </c>
      <c r="G9" s="25"/>
      <c r="H9" s="23" t="s">
        <v>2521</v>
      </c>
      <c r="N9" s="1">
        <v>0.24</v>
      </c>
    </row>
    <row r="10" s="1" customFormat="1" ht="20.25" spans="1:22">
      <c r="A10" s="22"/>
      <c r="B10" s="11" t="s">
        <v>2505</v>
      </c>
      <c r="C10" s="15" t="s">
        <v>2523</v>
      </c>
      <c r="D10" s="16" t="s">
        <v>15</v>
      </c>
      <c r="E10" s="16">
        <v>3252</v>
      </c>
      <c r="F10" s="16" t="s">
        <v>2524</v>
      </c>
      <c r="G10" s="17" t="s">
        <v>2484</v>
      </c>
      <c r="H10" s="15" t="s">
        <v>2523</v>
      </c>
      <c r="N10" s="1">
        <v>3252</v>
      </c>
    </row>
    <row r="11" s="1" customFormat="1" ht="20.25" spans="1:22">
      <c r="A11" s="22"/>
      <c r="B11" s="11" t="s">
        <v>2505</v>
      </c>
      <c r="C11" s="23" t="s">
        <v>2525</v>
      </c>
      <c r="D11" s="16" t="s">
        <v>15</v>
      </c>
      <c r="E11" s="24">
        <v>3000</v>
      </c>
      <c r="F11" s="24" t="s">
        <v>2526</v>
      </c>
      <c r="G11" s="25"/>
      <c r="H11" s="23" t="s">
        <v>2525</v>
      </c>
      <c r="N11" s="1">
        <v>3000</v>
      </c>
    </row>
    <row r="12" s="1" customFormat="1" ht="20.25" spans="1:22">
      <c r="A12" s="22"/>
      <c r="B12" s="11" t="s">
        <v>2505</v>
      </c>
      <c r="C12" s="15" t="s">
        <v>2527</v>
      </c>
      <c r="D12" s="16" t="s">
        <v>15</v>
      </c>
      <c r="E12" s="16">
        <v>0.9</v>
      </c>
      <c r="F12" s="16" t="s">
        <v>2528</v>
      </c>
      <c r="G12" s="17" t="s">
        <v>2499</v>
      </c>
      <c r="H12" s="15" t="s">
        <v>2527</v>
      </c>
      <c r="N12" s="1">
        <v>0.9</v>
      </c>
    </row>
    <row r="13" s="1" customFormat="1" ht="20.25" spans="1:22">
      <c r="A13" s="22"/>
      <c r="B13" s="11" t="s">
        <v>2505</v>
      </c>
      <c r="C13" s="23" t="s">
        <v>2529</v>
      </c>
      <c r="D13" s="16" t="s">
        <v>15</v>
      </c>
      <c r="E13" s="24">
        <v>0</v>
      </c>
      <c r="F13" s="24" t="s">
        <v>2530</v>
      </c>
      <c r="G13" s="25"/>
      <c r="H13" s="23" t="s">
        <v>2529</v>
      </c>
      <c r="N13" s="1">
        <v>0</v>
      </c>
    </row>
    <row r="14" s="1" customFormat="1" ht="20.25" spans="1:22">
      <c r="A14" s="22"/>
      <c r="B14" s="11" t="s">
        <v>2505</v>
      </c>
      <c r="C14" s="15" t="s">
        <v>2531</v>
      </c>
      <c r="D14" s="16" t="s">
        <v>15</v>
      </c>
      <c r="E14" s="16">
        <v>2040</v>
      </c>
      <c r="F14" s="16" t="s">
        <v>2532</v>
      </c>
      <c r="G14" s="17" t="s">
        <v>1533</v>
      </c>
      <c r="H14" s="15" t="s">
        <v>2531</v>
      </c>
      <c r="N14" s="1">
        <v>2040</v>
      </c>
    </row>
    <row r="15" s="1" customFormat="1" ht="20.25" spans="1:22">
      <c r="A15" s="22"/>
      <c r="B15" s="11" t="s">
        <v>2505</v>
      </c>
      <c r="C15" s="23" t="s">
        <v>2533</v>
      </c>
      <c r="D15" s="16" t="s">
        <v>15</v>
      </c>
      <c r="E15" s="24">
        <v>1980</v>
      </c>
      <c r="F15" s="24" t="s">
        <v>2534</v>
      </c>
      <c r="G15" s="25"/>
      <c r="H15" s="23" t="s">
        <v>2533</v>
      </c>
      <c r="N15" s="1">
        <v>1980</v>
      </c>
    </row>
    <row r="16" s="1" customFormat="1" ht="20.25" spans="1:22">
      <c r="A16" s="22"/>
      <c r="B16" s="11" t="s">
        <v>2505</v>
      </c>
      <c r="C16" s="15" t="s">
        <v>2535</v>
      </c>
      <c r="D16" s="16" t="s">
        <v>15</v>
      </c>
      <c r="E16" s="16">
        <v>52.6</v>
      </c>
      <c r="F16" s="16" t="s">
        <v>2536</v>
      </c>
      <c r="G16" s="17" t="s">
        <v>573</v>
      </c>
      <c r="H16" s="15" t="s">
        <v>2535</v>
      </c>
      <c r="N16" s="1">
        <v>52.6</v>
      </c>
    </row>
    <row r="17" s="1" customFormat="1" ht="20.25" spans="1:14">
      <c r="A17" s="22"/>
      <c r="B17" s="11" t="s">
        <v>2505</v>
      </c>
      <c r="C17" s="23" t="s">
        <v>2537</v>
      </c>
      <c r="D17" s="16" t="s">
        <v>15</v>
      </c>
      <c r="E17" s="24">
        <v>52</v>
      </c>
      <c r="F17" s="24" t="s">
        <v>2538</v>
      </c>
      <c r="G17" s="25"/>
      <c r="H17" s="23" t="s">
        <v>2537</v>
      </c>
      <c r="N17" s="1">
        <v>52</v>
      </c>
    </row>
    <row r="18" s="1" customFormat="1" ht="20.25" spans="1:14">
      <c r="A18" s="22"/>
      <c r="B18" s="11" t="s">
        <v>2505</v>
      </c>
      <c r="C18" s="15" t="s">
        <v>2539</v>
      </c>
      <c r="D18" s="16" t="s">
        <v>15</v>
      </c>
      <c r="E18" s="16">
        <v>126</v>
      </c>
      <c r="F18" s="16" t="s">
        <v>2540</v>
      </c>
      <c r="G18" s="17" t="s">
        <v>2512</v>
      </c>
      <c r="H18" s="15" t="s">
        <v>2539</v>
      </c>
      <c r="N18" s="1">
        <v>126</v>
      </c>
    </row>
    <row r="19" s="1" customFormat="1" ht="20.25" spans="1:14">
      <c r="A19" s="22"/>
      <c r="B19" s="11" t="s">
        <v>2505</v>
      </c>
      <c r="C19" s="23" t="s">
        <v>2541</v>
      </c>
      <c r="D19" s="16" t="s">
        <v>15</v>
      </c>
      <c r="E19" s="24">
        <v>123</v>
      </c>
      <c r="F19" s="24" t="s">
        <v>2542</v>
      </c>
      <c r="G19" s="25"/>
      <c r="H19" s="23" t="s">
        <v>2541</v>
      </c>
      <c r="N19" s="1">
        <v>123</v>
      </c>
    </row>
    <row r="20" s="1" customFormat="1" ht="20.25" spans="1:14">
      <c r="A20" s="22"/>
      <c r="B20" s="11" t="s">
        <v>2505</v>
      </c>
      <c r="C20" s="15" t="s">
        <v>2543</v>
      </c>
      <c r="D20" s="16" t="s">
        <v>15</v>
      </c>
      <c r="E20" s="16">
        <v>3252</v>
      </c>
      <c r="F20" s="16" t="s">
        <v>2544</v>
      </c>
      <c r="G20" s="17" t="s">
        <v>2484</v>
      </c>
      <c r="H20" s="15" t="s">
        <v>2543</v>
      </c>
      <c r="N20" s="1">
        <v>3254</v>
      </c>
    </row>
    <row r="21" s="1" customFormat="1" ht="20.25" spans="1:14">
      <c r="A21" s="22"/>
      <c r="B21" s="11" t="s">
        <v>2505</v>
      </c>
      <c r="C21" s="23" t="s">
        <v>2545</v>
      </c>
      <c r="D21" s="16" t="s">
        <v>15</v>
      </c>
      <c r="E21" s="24">
        <v>3244</v>
      </c>
      <c r="F21" s="24" t="s">
        <v>2546</v>
      </c>
      <c r="G21" s="25"/>
      <c r="H21" s="23" t="s">
        <v>2545</v>
      </c>
      <c r="N21" s="1">
        <v>3242</v>
      </c>
    </row>
    <row r="22" s="1" customFormat="1" ht="20.25" spans="1:14">
      <c r="A22" s="22"/>
      <c r="B22" s="11" t="s">
        <v>2505</v>
      </c>
      <c r="C22" s="15" t="s">
        <v>2547</v>
      </c>
      <c r="D22" s="16" t="s">
        <v>15</v>
      </c>
      <c r="E22" s="16">
        <v>0.3</v>
      </c>
      <c r="F22" s="16" t="s">
        <v>2548</v>
      </c>
      <c r="G22" s="17" t="s">
        <v>2493</v>
      </c>
      <c r="H22" s="15" t="s">
        <v>2547</v>
      </c>
      <c r="N22" s="1">
        <v>0.3</v>
      </c>
    </row>
    <row r="23" s="1" customFormat="1" ht="20.25" spans="1:14">
      <c r="A23" s="22"/>
      <c r="B23" s="11" t="s">
        <v>2505</v>
      </c>
      <c r="C23" s="23" t="s">
        <v>2549</v>
      </c>
      <c r="D23" s="16" t="s">
        <v>15</v>
      </c>
      <c r="E23" s="24">
        <v>0.24</v>
      </c>
      <c r="F23" s="24" t="s">
        <v>2550</v>
      </c>
      <c r="G23" s="25"/>
      <c r="H23" s="23" t="s">
        <v>2549</v>
      </c>
      <c r="N23" s="1">
        <v>0.24</v>
      </c>
    </row>
    <row r="24" s="1" customFormat="1" ht="20.25" spans="1:14">
      <c r="A24" s="22"/>
      <c r="B24" s="11" t="s">
        <v>2505</v>
      </c>
      <c r="C24" s="15" t="s">
        <v>2551</v>
      </c>
      <c r="D24" s="16" t="s">
        <v>15</v>
      </c>
      <c r="E24" s="16">
        <v>3252</v>
      </c>
      <c r="F24" s="16" t="s">
        <v>2552</v>
      </c>
      <c r="G24" s="17" t="s">
        <v>2484</v>
      </c>
      <c r="H24" s="15" t="s">
        <v>2551</v>
      </c>
      <c r="N24" s="1">
        <v>3252</v>
      </c>
    </row>
    <row r="25" s="1" customFormat="1" ht="20.25" spans="1:14">
      <c r="A25" s="22"/>
      <c r="B25" s="11" t="s">
        <v>2505</v>
      </c>
      <c r="C25" s="23" t="s">
        <v>2553</v>
      </c>
      <c r="D25" s="16" t="s">
        <v>15</v>
      </c>
      <c r="E25" s="24">
        <v>3000</v>
      </c>
      <c r="F25" s="24" t="s">
        <v>2554</v>
      </c>
      <c r="G25" s="25"/>
      <c r="H25" s="23" t="s">
        <v>2553</v>
      </c>
      <c r="N25" s="1">
        <v>3000</v>
      </c>
    </row>
    <row r="26" s="1" customFormat="1" ht="20.25" spans="1:14">
      <c r="A26" s="22"/>
      <c r="B26" s="11" t="s">
        <v>2505</v>
      </c>
      <c r="C26" s="15" t="s">
        <v>2555</v>
      </c>
      <c r="D26" s="16" t="s">
        <v>15</v>
      </c>
      <c r="E26" s="16">
        <v>0.9</v>
      </c>
      <c r="F26" s="16" t="s">
        <v>2556</v>
      </c>
      <c r="G26" s="17" t="s">
        <v>2499</v>
      </c>
      <c r="H26" s="15" t="s">
        <v>2555</v>
      </c>
      <c r="N26" s="1">
        <v>0.9</v>
      </c>
    </row>
    <row r="27" s="1" customFormat="1" ht="20.25" spans="1:14">
      <c r="A27" s="22"/>
      <c r="B27" s="11" t="s">
        <v>2505</v>
      </c>
      <c r="C27" s="23" t="s">
        <v>2557</v>
      </c>
      <c r="D27" s="16" t="s">
        <v>15</v>
      </c>
      <c r="E27" s="24">
        <v>0</v>
      </c>
      <c r="F27" s="24" t="s">
        <v>2558</v>
      </c>
      <c r="G27" s="25"/>
      <c r="H27" s="23" t="s">
        <v>2557</v>
      </c>
      <c r="N27" s="1">
        <v>0</v>
      </c>
    </row>
    <row r="28" s="1" customFormat="1" ht="20.25" spans="1:14">
      <c r="A28" s="22"/>
      <c r="B28" s="11" t="s">
        <v>2505</v>
      </c>
      <c r="C28" s="15" t="s">
        <v>2559</v>
      </c>
      <c r="D28" s="16" t="s">
        <v>15</v>
      </c>
      <c r="E28" s="16">
        <v>2040</v>
      </c>
      <c r="F28" s="16" t="s">
        <v>2560</v>
      </c>
      <c r="G28" s="17" t="s">
        <v>1533</v>
      </c>
      <c r="H28" s="15" t="s">
        <v>2559</v>
      </c>
      <c r="N28" s="1">
        <v>2040</v>
      </c>
    </row>
    <row r="29" s="1" customFormat="1" ht="20.25" spans="1:14">
      <c r="A29" s="22"/>
      <c r="B29" s="11" t="s">
        <v>2505</v>
      </c>
      <c r="C29" s="23" t="s">
        <v>2561</v>
      </c>
      <c r="D29" s="16" t="s">
        <v>15</v>
      </c>
      <c r="E29" s="24">
        <v>1980</v>
      </c>
      <c r="F29" s="24" t="s">
        <v>2562</v>
      </c>
      <c r="G29" s="25"/>
      <c r="H29" s="23" t="s">
        <v>2561</v>
      </c>
      <c r="N29" s="1">
        <v>1980</v>
      </c>
    </row>
    <row r="30" s="1" customFormat="1" ht="20.25" spans="1:14">
      <c r="A30" s="22"/>
      <c r="B30" s="11" t="s">
        <v>2505</v>
      </c>
      <c r="C30" s="15" t="s">
        <v>2563</v>
      </c>
      <c r="D30" s="16" t="s">
        <v>15</v>
      </c>
      <c r="E30" s="16">
        <v>52.6</v>
      </c>
      <c r="F30" s="16" t="s">
        <v>2564</v>
      </c>
      <c r="G30" s="17" t="s">
        <v>573</v>
      </c>
      <c r="H30" s="15" t="s">
        <v>2563</v>
      </c>
      <c r="N30" s="1">
        <v>52.6</v>
      </c>
    </row>
    <row r="31" s="1" customFormat="1" ht="20.25" spans="1:14">
      <c r="A31" s="27"/>
      <c r="B31" s="11" t="s">
        <v>2505</v>
      </c>
      <c r="C31" s="23" t="s">
        <v>2565</v>
      </c>
      <c r="D31" s="16" t="s">
        <v>15</v>
      </c>
      <c r="E31" s="24">
        <v>52</v>
      </c>
      <c r="F31" s="24" t="s">
        <v>2566</v>
      </c>
      <c r="G31" s="25"/>
      <c r="H31" s="23" t="s">
        <v>2565</v>
      </c>
      <c r="N31" s="1">
        <v>52</v>
      </c>
    </row>
    <row r="32" s="1" customFormat="1" spans="1:14">
      <c r="B32" s="21"/>
      <c r="C32" s="28"/>
      <c r="D32" s="19"/>
      <c r="E32" s="19"/>
      <c r="F32" s="19"/>
      <c r="G32" s="20"/>
    </row>
    <row r="33" s="1" customFormat="1" spans="2:7">
      <c r="B33" s="21"/>
      <c r="C33" s="28"/>
      <c r="D33" s="19"/>
      <c r="E33" s="19"/>
      <c r="F33" s="19"/>
      <c r="G33" s="20"/>
    </row>
    <row r="34" s="1" customFormat="1" spans="2:7">
      <c r="B34" s="21"/>
      <c r="C34" s="28"/>
      <c r="D34" s="19"/>
      <c r="E34" s="19"/>
      <c r="F34" s="19"/>
      <c r="G34" s="20"/>
    </row>
    <row r="35" s="1" customFormat="1" spans="2:7">
      <c r="B35" s="21"/>
      <c r="C35" s="28"/>
      <c r="D35" s="19"/>
      <c r="E35" s="19"/>
      <c r="F35" s="19"/>
      <c r="G35" s="20"/>
    </row>
    <row r="36" s="1" customFormat="1" spans="2:7">
      <c r="B36" s="21"/>
      <c r="C36" s="28"/>
      <c r="D36" s="19"/>
      <c r="E36" s="19"/>
      <c r="F36" s="19"/>
      <c r="G36" s="20"/>
    </row>
    <row r="37" s="1" customFormat="1" spans="2:7">
      <c r="B37" s="21"/>
      <c r="C37" s="28"/>
      <c r="D37" s="19"/>
      <c r="E37" s="19"/>
      <c r="F37" s="19"/>
      <c r="G37" s="20"/>
    </row>
    <row r="38" s="1" customFormat="1" spans="2:7">
      <c r="B38" s="21"/>
      <c r="C38" s="28"/>
      <c r="D38" s="19"/>
      <c r="E38" s="19"/>
      <c r="F38" s="19"/>
      <c r="G38" s="20"/>
    </row>
    <row r="39" s="1" customFormat="1" spans="2:7">
      <c r="B39" s="21"/>
      <c r="C39" s="28"/>
      <c r="D39" s="19"/>
      <c r="E39" s="19"/>
      <c r="F39" s="19"/>
      <c r="G39" s="20"/>
    </row>
    <row r="40" s="1" customFormat="1" spans="2:7">
      <c r="B40" s="21"/>
      <c r="C40" s="28"/>
      <c r="D40" s="19"/>
      <c r="E40" s="19"/>
      <c r="F40" s="19"/>
      <c r="G40" s="20"/>
    </row>
    <row r="41" s="1" customFormat="1" spans="2:7">
      <c r="B41" s="21"/>
      <c r="C41" s="28"/>
      <c r="D41" s="19"/>
      <c r="E41" s="19"/>
      <c r="F41" s="19"/>
      <c r="G41" s="20"/>
    </row>
    <row r="42" s="1" customFormat="1" spans="2:7">
      <c r="B42" s="21"/>
      <c r="C42" s="28"/>
      <c r="D42" s="19"/>
      <c r="E42" s="19"/>
      <c r="F42" s="19"/>
      <c r="G42" s="20"/>
    </row>
    <row r="43" s="1" customFormat="1" spans="2:7">
      <c r="B43" s="21"/>
      <c r="C43" s="28"/>
      <c r="D43" s="19"/>
      <c r="E43" s="19"/>
      <c r="F43" s="19"/>
      <c r="G43" s="20"/>
    </row>
    <row r="44" s="1" customFormat="1" spans="2:7">
      <c r="B44" s="21"/>
      <c r="C44" s="28"/>
      <c r="D44" s="19"/>
      <c r="E44" s="19"/>
      <c r="F44" s="19"/>
      <c r="G44" s="20"/>
    </row>
    <row r="45" s="1" customFormat="1" spans="2:7">
      <c r="B45" s="21"/>
      <c r="C45" s="28"/>
      <c r="D45" s="19"/>
      <c r="E45" s="19"/>
      <c r="F45" s="19"/>
      <c r="G45" s="20"/>
    </row>
    <row r="46" s="1" customFormat="1" spans="2:7">
      <c r="B46" s="21"/>
      <c r="C46" s="28"/>
      <c r="D46" s="19"/>
      <c r="E46" s="19"/>
      <c r="F46" s="19"/>
      <c r="G46" s="20"/>
    </row>
    <row r="47" s="1" customFormat="1" spans="2:7">
      <c r="B47" s="21"/>
      <c r="C47" s="28"/>
      <c r="D47" s="19"/>
      <c r="E47" s="19"/>
      <c r="F47" s="19"/>
      <c r="G47" s="20"/>
    </row>
    <row r="48" s="1" customFormat="1" spans="2:7">
      <c r="B48" s="21"/>
      <c r="C48" s="28"/>
      <c r="D48" s="19"/>
      <c r="E48" s="19"/>
      <c r="F48" s="19"/>
      <c r="G48" s="20"/>
    </row>
    <row r="49" s="1" customFormat="1" spans="2:7">
      <c r="B49" s="21"/>
      <c r="C49" s="28"/>
      <c r="D49" s="19"/>
      <c r="E49" s="19"/>
      <c r="F49" s="19"/>
      <c r="G49" s="20"/>
    </row>
    <row r="50" s="1" customFormat="1" spans="2:7">
      <c r="B50" s="21"/>
      <c r="C50" s="28"/>
      <c r="D50" s="19"/>
      <c r="E50" s="19"/>
      <c r="F50" s="19"/>
      <c r="G50" s="20"/>
    </row>
    <row r="51" s="1" customFormat="1" spans="2:7">
      <c r="B51" s="21"/>
      <c r="C51" s="28"/>
      <c r="D51" s="19"/>
      <c r="E51" s="19"/>
      <c r="F51" s="19"/>
      <c r="G51" s="20"/>
    </row>
    <row r="52" s="1" customFormat="1" spans="2:7">
      <c r="B52" s="21"/>
      <c r="C52" s="28"/>
      <c r="D52" s="19"/>
      <c r="E52" s="19"/>
      <c r="F52" s="19"/>
      <c r="G52" s="20"/>
    </row>
    <row r="53" s="1" customFormat="1" spans="2:7">
      <c r="B53" s="21"/>
      <c r="C53" s="28"/>
      <c r="D53" s="19"/>
      <c r="E53" s="19"/>
      <c r="F53" s="19"/>
      <c r="G53" s="20"/>
    </row>
    <row r="54" s="1" customFormat="1" spans="2:7">
      <c r="B54" s="21"/>
      <c r="C54" s="28"/>
      <c r="D54" s="19"/>
      <c r="E54" s="19"/>
      <c r="F54" s="19"/>
      <c r="G54" s="20"/>
    </row>
    <row r="55" s="1" customFormat="1" spans="2:7">
      <c r="B55" s="21"/>
      <c r="C55" s="28"/>
      <c r="D55" s="19"/>
      <c r="E55" s="19"/>
      <c r="F55" s="19"/>
      <c r="G55" s="20"/>
    </row>
    <row r="56" s="1" customFormat="1" spans="2:7">
      <c r="B56" s="21"/>
      <c r="C56" s="28"/>
      <c r="D56" s="19"/>
      <c r="E56" s="19"/>
      <c r="F56" s="19"/>
      <c r="G56" s="20"/>
    </row>
    <row r="57" s="1" customFormat="1" spans="2:7">
      <c r="B57" s="21"/>
      <c r="C57" s="28"/>
      <c r="D57" s="19"/>
      <c r="E57" s="19"/>
      <c r="F57" s="19"/>
      <c r="G57" s="20"/>
    </row>
    <row r="58" s="1" customFormat="1" spans="2:7">
      <c r="B58" s="21"/>
      <c r="C58" s="28"/>
      <c r="D58" s="19"/>
      <c r="E58" s="19"/>
      <c r="F58" s="19"/>
      <c r="G58" s="20"/>
    </row>
    <row r="59" s="1" customFormat="1" spans="2:7">
      <c r="B59" s="21"/>
      <c r="C59" s="28"/>
      <c r="D59" s="19"/>
      <c r="E59" s="19"/>
      <c r="F59" s="19"/>
      <c r="G59" s="20"/>
    </row>
    <row r="60" s="1" customFormat="1" spans="2:7">
      <c r="B60" s="21"/>
      <c r="C60" s="28"/>
      <c r="D60" s="19"/>
      <c r="E60" s="19"/>
      <c r="F60" s="19"/>
      <c r="G60" s="20"/>
    </row>
    <row r="61" s="1" customFormat="1" spans="2:7">
      <c r="B61" s="21"/>
      <c r="C61" s="28"/>
      <c r="D61" s="19"/>
      <c r="E61" s="19"/>
      <c r="F61" s="19"/>
      <c r="G61" s="20"/>
    </row>
    <row r="62" s="1" customFormat="1" spans="2:7">
      <c r="B62" s="21"/>
      <c r="C62" s="28"/>
      <c r="D62" s="19"/>
      <c r="E62" s="19"/>
      <c r="F62" s="19"/>
      <c r="G62" s="20"/>
    </row>
    <row r="63" s="1" customFormat="1" spans="2:7">
      <c r="B63" s="21"/>
      <c r="C63" s="28"/>
      <c r="D63" s="19"/>
      <c r="E63" s="19"/>
      <c r="F63" s="19"/>
      <c r="G63" s="20"/>
    </row>
    <row r="64" s="1" customFormat="1" spans="2:7">
      <c r="B64" s="21"/>
      <c r="C64" s="28"/>
      <c r="D64" s="19"/>
      <c r="E64" s="19"/>
      <c r="F64" s="19"/>
      <c r="G64" s="20"/>
    </row>
    <row r="65" s="1" customFormat="1" spans="2:7">
      <c r="B65" s="21"/>
      <c r="C65" s="28"/>
      <c r="D65" s="19"/>
      <c r="E65" s="19"/>
      <c r="F65" s="19"/>
      <c r="G65" s="20"/>
    </row>
    <row r="66" s="1" customFormat="1" spans="2:7">
      <c r="B66" s="21"/>
      <c r="C66" s="28"/>
      <c r="D66" s="19"/>
      <c r="E66" s="19"/>
      <c r="F66" s="19"/>
      <c r="G66" s="20"/>
    </row>
    <row r="67" s="1" customFormat="1" spans="2:7">
      <c r="B67" s="21"/>
      <c r="C67" s="28"/>
      <c r="D67" s="19"/>
      <c r="E67" s="19"/>
      <c r="F67" s="19"/>
      <c r="G67" s="20"/>
    </row>
    <row r="68" s="1" customFormat="1" spans="2:7">
      <c r="B68" s="21"/>
      <c r="C68" s="28"/>
      <c r="D68" s="19"/>
      <c r="E68" s="19"/>
      <c r="F68" s="19"/>
      <c r="G68" s="20"/>
    </row>
    <row r="69" s="1" customFormat="1" spans="2:7">
      <c r="B69" s="21"/>
      <c r="C69" s="28"/>
      <c r="D69" s="19"/>
      <c r="E69" s="19"/>
      <c r="F69" s="19"/>
      <c r="G69" s="20"/>
    </row>
    <row r="70" s="1" customFormat="1" spans="2:7">
      <c r="B70" s="21"/>
      <c r="C70" s="28"/>
      <c r="D70" s="19"/>
      <c r="E70" s="19"/>
      <c r="F70" s="19"/>
      <c r="G70" s="20"/>
    </row>
    <row r="71" s="1" customFormat="1" spans="2:7">
      <c r="B71" s="21"/>
      <c r="C71" s="28"/>
      <c r="D71" s="19"/>
      <c r="E71" s="19"/>
      <c r="F71" s="19"/>
      <c r="G71" s="20"/>
    </row>
    <row r="72" s="1" customFormat="1" spans="2:7">
      <c r="B72" s="21"/>
      <c r="C72" s="28"/>
      <c r="D72" s="19"/>
      <c r="E72" s="19"/>
      <c r="F72" s="19"/>
      <c r="G72" s="20"/>
    </row>
    <row r="73" s="1" customFormat="1" spans="2:7">
      <c r="B73" s="21"/>
      <c r="C73" s="28"/>
      <c r="D73" s="19"/>
      <c r="E73" s="19"/>
      <c r="F73" s="19"/>
      <c r="G73" s="20"/>
    </row>
    <row r="74" s="1" customFormat="1" spans="2:7">
      <c r="B74" s="21"/>
      <c r="C74" s="28"/>
      <c r="D74" s="19"/>
      <c r="E74" s="19"/>
      <c r="F74" s="19"/>
      <c r="G74" s="20"/>
    </row>
    <row r="75" s="1" customFormat="1" spans="2:7">
      <c r="B75" s="21"/>
      <c r="C75" s="28"/>
      <c r="D75" s="19"/>
      <c r="E75" s="19"/>
      <c r="F75" s="19"/>
      <c r="G75" s="20"/>
    </row>
    <row r="76" s="1" customFormat="1" spans="2:7">
      <c r="B76" s="21"/>
      <c r="C76" s="28"/>
      <c r="D76" s="19"/>
      <c r="E76" s="19"/>
      <c r="F76" s="19"/>
      <c r="G76" s="20"/>
    </row>
    <row r="77" s="1" customFormat="1" spans="2:7">
      <c r="B77" s="21"/>
      <c r="C77" s="28"/>
      <c r="D77" s="19"/>
      <c r="E77" s="19"/>
      <c r="F77" s="19"/>
      <c r="G77" s="20"/>
    </row>
    <row r="78" s="1" customFormat="1" spans="2:7">
      <c r="B78" s="21"/>
      <c r="C78" s="28"/>
      <c r="D78" s="19"/>
      <c r="E78" s="19"/>
      <c r="F78" s="19"/>
      <c r="G78" s="20"/>
    </row>
    <row r="79" s="1" customFormat="1" spans="2:7">
      <c r="B79" s="21"/>
      <c r="C79" s="28"/>
      <c r="D79" s="19"/>
      <c r="E79" s="19"/>
      <c r="F79" s="19"/>
      <c r="G79" s="20"/>
    </row>
    <row r="80" s="1" customFormat="1" spans="2:7">
      <c r="B80" s="21"/>
      <c r="C80" s="28"/>
      <c r="D80" s="19"/>
      <c r="E80" s="19"/>
      <c r="F80" s="19"/>
      <c r="G80" s="20"/>
    </row>
    <row r="81" s="1" customFormat="1" spans="2:7">
      <c r="B81" s="21"/>
      <c r="C81" s="28"/>
      <c r="D81" s="19"/>
      <c r="E81" s="19"/>
      <c r="F81" s="19"/>
      <c r="G81" s="20"/>
    </row>
    <row r="82" s="1" customFormat="1" spans="2:7">
      <c r="B82" s="21"/>
      <c r="C82" s="28"/>
      <c r="D82" s="19"/>
      <c r="E82" s="19"/>
      <c r="F82" s="19"/>
      <c r="G82" s="20"/>
    </row>
    <row r="83" s="1" customFormat="1" spans="2:7">
      <c r="B83" s="21"/>
      <c r="C83" s="28"/>
      <c r="D83" s="19"/>
      <c r="E83" s="19"/>
      <c r="F83" s="19"/>
      <c r="G83" s="20"/>
    </row>
    <row r="84" s="1" customFormat="1" spans="2:7">
      <c r="B84" s="21"/>
      <c r="C84" s="28"/>
      <c r="D84" s="19"/>
      <c r="E84" s="19"/>
      <c r="F84" s="19"/>
      <c r="G84" s="20"/>
    </row>
    <row r="85" s="1" customFormat="1" spans="2:7">
      <c r="B85" s="21"/>
      <c r="C85" s="28"/>
      <c r="D85" s="19"/>
      <c r="E85" s="19"/>
      <c r="F85" s="19"/>
      <c r="G85" s="20"/>
    </row>
    <row r="86" s="1" customFormat="1" spans="2:7">
      <c r="B86" s="21"/>
      <c r="C86" s="28"/>
      <c r="D86" s="19"/>
      <c r="E86" s="19"/>
      <c r="F86" s="19"/>
      <c r="G86" s="20"/>
    </row>
    <row r="87" s="1" customFormat="1" spans="2:7">
      <c r="B87" s="21"/>
      <c r="C87" s="28"/>
      <c r="D87" s="19"/>
      <c r="E87" s="19"/>
      <c r="F87" s="19"/>
      <c r="G87" s="20"/>
    </row>
    <row r="88" s="1" customFormat="1" spans="2:7">
      <c r="B88" s="21"/>
      <c r="C88" s="28"/>
      <c r="D88" s="19"/>
      <c r="E88" s="19"/>
      <c r="F88" s="19"/>
      <c r="G88" s="20"/>
    </row>
    <row r="89" s="1" customFormat="1" spans="2:7">
      <c r="B89" s="21"/>
      <c r="C89" s="28"/>
      <c r="D89" s="19"/>
      <c r="E89" s="19"/>
      <c r="F89" s="19"/>
      <c r="G89" s="20"/>
    </row>
    <row r="90" s="1" customFormat="1" spans="2:7">
      <c r="B90" s="21"/>
      <c r="C90" s="28"/>
      <c r="D90" s="19"/>
      <c r="E90" s="19"/>
      <c r="F90" s="19"/>
      <c r="G90" s="20"/>
    </row>
    <row r="91" s="1" customFormat="1" spans="2:7">
      <c r="B91" s="21"/>
      <c r="C91" s="28"/>
      <c r="D91" s="19"/>
      <c r="E91" s="19"/>
      <c r="F91" s="19"/>
      <c r="G91" s="20"/>
    </row>
    <row r="92" s="1" customFormat="1" spans="2:7">
      <c r="B92" s="21"/>
      <c r="C92" s="28"/>
      <c r="D92" s="19"/>
      <c r="E92" s="19"/>
      <c r="F92" s="19"/>
      <c r="G92" s="20"/>
    </row>
    <row r="93" s="1" customFormat="1" spans="2:7">
      <c r="B93" s="21"/>
      <c r="C93" s="28"/>
      <c r="D93" s="19"/>
      <c r="E93" s="19"/>
      <c r="F93" s="19"/>
      <c r="G93" s="20"/>
    </row>
    <row r="94" s="1" customFormat="1" spans="2:7">
      <c r="B94" s="21"/>
      <c r="C94" s="28"/>
      <c r="D94" s="19"/>
      <c r="E94" s="19"/>
      <c r="F94" s="19"/>
      <c r="G94" s="20"/>
    </row>
    <row r="95" s="1" customFormat="1" spans="2:7">
      <c r="B95" s="21"/>
      <c r="C95" s="28"/>
      <c r="D95" s="19"/>
      <c r="E95" s="19"/>
      <c r="F95" s="19"/>
      <c r="G95" s="20"/>
    </row>
    <row r="96" s="1" customFormat="1" spans="2:7">
      <c r="B96" s="21"/>
      <c r="C96" s="28"/>
      <c r="D96" s="19"/>
      <c r="E96" s="19"/>
      <c r="F96" s="19"/>
      <c r="G96" s="20"/>
    </row>
    <row r="97" s="1" customFormat="1" spans="2:7">
      <c r="B97" s="21"/>
      <c r="C97" s="28"/>
      <c r="D97" s="19"/>
      <c r="E97" s="19"/>
      <c r="F97" s="19"/>
      <c r="G97" s="20"/>
    </row>
    <row r="98" s="1" customFormat="1" spans="2:7">
      <c r="B98" s="21"/>
      <c r="C98" s="28"/>
      <c r="D98" s="19"/>
      <c r="E98" s="19"/>
      <c r="F98" s="19"/>
      <c r="G98" s="20"/>
    </row>
    <row r="99" s="1" customFormat="1" spans="2:7">
      <c r="B99" s="21"/>
      <c r="C99" s="28"/>
      <c r="D99" s="19"/>
      <c r="E99" s="19"/>
      <c r="F99" s="19"/>
      <c r="G99" s="20"/>
    </row>
    <row r="100" s="1" customFormat="1" spans="2:7">
      <c r="B100" s="21"/>
      <c r="C100" s="28"/>
      <c r="D100" s="19"/>
      <c r="E100" s="19"/>
      <c r="F100" s="19"/>
      <c r="G100" s="20"/>
    </row>
    <row r="101" s="1" customFormat="1" spans="2:7">
      <c r="B101" s="21"/>
      <c r="C101" s="28"/>
      <c r="D101" s="19"/>
      <c r="E101" s="19"/>
      <c r="F101" s="19"/>
      <c r="G101" s="20"/>
    </row>
    <row r="102" s="1" customFormat="1" spans="2:7">
      <c r="B102" s="21"/>
      <c r="C102" s="28"/>
      <c r="D102" s="19"/>
      <c r="E102" s="19"/>
      <c r="F102" s="19"/>
      <c r="G102" s="20"/>
    </row>
    <row r="103" s="1" customFormat="1" spans="2:7">
      <c r="B103" s="21"/>
      <c r="C103" s="28"/>
      <c r="D103" s="19"/>
      <c r="E103" s="19"/>
      <c r="F103" s="19"/>
      <c r="G103" s="20"/>
    </row>
    <row r="104" s="1" customFormat="1" spans="2:7">
      <c r="B104" s="21"/>
      <c r="C104" s="28"/>
      <c r="D104" s="19"/>
      <c r="E104" s="19"/>
      <c r="F104" s="19"/>
      <c r="G104" s="20"/>
    </row>
    <row r="105" s="1" customFormat="1" spans="2:7">
      <c r="B105" s="21"/>
      <c r="C105" s="28"/>
      <c r="D105" s="19"/>
      <c r="E105" s="19"/>
      <c r="F105" s="19"/>
      <c r="G105" s="20"/>
    </row>
    <row r="106" s="1" customFormat="1" spans="2:7">
      <c r="B106" s="21"/>
      <c r="C106" s="28"/>
      <c r="D106" s="19"/>
      <c r="E106" s="19"/>
      <c r="F106" s="19"/>
      <c r="G106" s="20"/>
    </row>
    <row r="107" s="1" customFormat="1" spans="2:7">
      <c r="B107" s="21"/>
      <c r="C107" s="28"/>
      <c r="D107" s="19"/>
      <c r="E107" s="19"/>
      <c r="F107" s="19"/>
      <c r="G107" s="20"/>
    </row>
    <row r="108" s="1" customFormat="1" spans="2:7">
      <c r="B108" s="21"/>
      <c r="C108" s="28"/>
      <c r="D108" s="19"/>
      <c r="E108" s="19"/>
      <c r="F108" s="19"/>
      <c r="G108" s="20"/>
    </row>
    <row r="109" s="1" customFormat="1" spans="2:7">
      <c r="B109" s="21"/>
      <c r="C109" s="28"/>
      <c r="D109" s="19"/>
      <c r="E109" s="19"/>
      <c r="F109" s="19"/>
      <c r="G109" s="20"/>
    </row>
    <row r="110" s="1" customFormat="1" spans="2:7">
      <c r="B110" s="21"/>
      <c r="C110" s="28"/>
      <c r="D110" s="19"/>
      <c r="E110" s="19"/>
      <c r="F110" s="19"/>
      <c r="G110" s="20"/>
    </row>
    <row r="111" s="1" customFormat="1" spans="2:7">
      <c r="B111" s="21"/>
      <c r="C111" s="28"/>
      <c r="D111" s="19"/>
      <c r="E111" s="19"/>
      <c r="F111" s="19"/>
      <c r="G111" s="20"/>
    </row>
    <row r="112" s="1" customFormat="1" spans="2:7">
      <c r="B112" s="21"/>
      <c r="C112" s="28"/>
      <c r="D112" s="19"/>
      <c r="E112" s="19"/>
      <c r="F112" s="19"/>
      <c r="G112" s="20"/>
    </row>
    <row r="113" s="1" customFormat="1" spans="2:7">
      <c r="B113" s="21"/>
      <c r="C113" s="28"/>
      <c r="D113" s="19"/>
      <c r="E113" s="19"/>
      <c r="F113" s="19"/>
      <c r="G113" s="20"/>
    </row>
    <row r="114" s="1" customFormat="1" spans="2:7">
      <c r="B114" s="21"/>
      <c r="C114" s="28"/>
      <c r="D114" s="19"/>
      <c r="E114" s="19"/>
      <c r="F114" s="19"/>
      <c r="G114" s="20"/>
    </row>
    <row r="115" s="1" customFormat="1" spans="2:7">
      <c r="B115" s="21"/>
      <c r="C115" s="28"/>
      <c r="D115" s="19"/>
      <c r="E115" s="19"/>
      <c r="F115" s="19"/>
      <c r="G115" s="20"/>
    </row>
    <row r="116" s="1" customFormat="1" spans="2:7">
      <c r="B116" s="21"/>
      <c r="C116" s="28"/>
      <c r="D116" s="19"/>
      <c r="E116" s="19"/>
      <c r="F116" s="19"/>
      <c r="G116" s="20"/>
    </row>
    <row r="117" s="1" customFormat="1" spans="2:7">
      <c r="B117" s="21"/>
      <c r="C117" s="28"/>
      <c r="D117" s="19"/>
      <c r="E117" s="19"/>
      <c r="F117" s="19"/>
      <c r="G117" s="20"/>
    </row>
    <row r="118" s="1" customFormat="1" spans="2:7">
      <c r="B118" s="21"/>
      <c r="C118" s="28"/>
      <c r="D118" s="19"/>
      <c r="E118" s="19"/>
      <c r="F118" s="19"/>
      <c r="G118" s="20"/>
    </row>
    <row r="119" s="1" customFormat="1" spans="2:7">
      <c r="B119" s="21"/>
      <c r="C119" s="28"/>
      <c r="D119" s="19"/>
      <c r="E119" s="19"/>
      <c r="F119" s="19"/>
      <c r="G119" s="20"/>
    </row>
    <row r="120" s="1" customFormat="1" spans="2:7">
      <c r="B120" s="21"/>
      <c r="C120" s="28"/>
      <c r="D120" s="19"/>
      <c r="E120" s="19"/>
      <c r="F120" s="19"/>
      <c r="G120" s="20"/>
    </row>
    <row r="121" s="1" customFormat="1" spans="2:7">
      <c r="B121" s="21"/>
      <c r="C121" s="28"/>
      <c r="D121" s="19"/>
      <c r="E121" s="19"/>
      <c r="F121" s="19"/>
      <c r="G121" s="20"/>
    </row>
    <row r="122" s="1" customFormat="1" spans="2:7">
      <c r="B122" s="21"/>
      <c r="C122" s="28"/>
      <c r="D122" s="19"/>
      <c r="E122" s="19"/>
      <c r="F122" s="19"/>
      <c r="G122" s="20"/>
    </row>
    <row r="123" s="1" customFormat="1" spans="2:7">
      <c r="B123" s="21"/>
      <c r="C123" s="28"/>
      <c r="D123" s="19"/>
      <c r="E123" s="19"/>
      <c r="F123" s="19"/>
      <c r="G123" s="20"/>
    </row>
    <row r="124" s="1" customFormat="1" spans="2:7">
      <c r="B124" s="21"/>
      <c r="C124" s="28"/>
      <c r="D124" s="19"/>
      <c r="E124" s="19"/>
      <c r="F124" s="19"/>
      <c r="G124" s="20"/>
    </row>
    <row r="125" s="1" customFormat="1" spans="2:7">
      <c r="B125" s="21"/>
      <c r="C125" s="28"/>
      <c r="D125" s="19"/>
      <c r="E125" s="19"/>
      <c r="F125" s="19"/>
      <c r="G125" s="20"/>
    </row>
    <row r="126" s="1" customFormat="1" spans="2:7">
      <c r="B126" s="21"/>
      <c r="C126" s="28"/>
      <c r="D126" s="19"/>
      <c r="E126" s="19"/>
      <c r="F126" s="19"/>
      <c r="G126" s="20"/>
    </row>
    <row r="127" s="1" customFormat="1" spans="2:7">
      <c r="B127" s="21"/>
      <c r="C127" s="28"/>
      <c r="D127" s="19"/>
      <c r="E127" s="19"/>
      <c r="F127" s="19"/>
      <c r="G127" s="20"/>
    </row>
    <row r="128" s="1" customFormat="1" spans="2:7">
      <c r="B128" s="21"/>
      <c r="C128" s="28"/>
      <c r="D128" s="19"/>
      <c r="E128" s="19"/>
      <c r="F128" s="19"/>
      <c r="G128" s="20"/>
    </row>
    <row r="129" s="1" customFormat="1" spans="2:7">
      <c r="B129" s="21"/>
      <c r="C129" s="28"/>
      <c r="D129" s="19"/>
      <c r="E129" s="19"/>
      <c r="F129" s="19"/>
      <c r="G129" s="20"/>
    </row>
    <row r="130" s="1" customFormat="1" spans="2:7">
      <c r="B130" s="21"/>
      <c r="C130" s="28"/>
      <c r="D130" s="19"/>
      <c r="E130" s="19"/>
      <c r="F130" s="19"/>
      <c r="G130" s="20"/>
    </row>
    <row r="131" s="1" customFormat="1" spans="2:7">
      <c r="B131" s="21"/>
      <c r="C131" s="28"/>
      <c r="D131" s="19"/>
      <c r="E131" s="19"/>
      <c r="F131" s="19"/>
      <c r="G131" s="20"/>
    </row>
    <row r="132" s="1" customFormat="1" spans="2:7">
      <c r="B132" s="21"/>
      <c r="C132" s="28"/>
      <c r="D132" s="19"/>
      <c r="E132" s="19"/>
      <c r="F132" s="19"/>
      <c r="G132" s="20"/>
    </row>
    <row r="133" s="1" customFormat="1" spans="2:7">
      <c r="B133" s="21"/>
      <c r="C133" s="28"/>
      <c r="D133" s="19"/>
      <c r="E133" s="19"/>
      <c r="F133" s="19"/>
      <c r="G133" s="20"/>
    </row>
    <row r="134" s="1" customFormat="1" spans="2:7">
      <c r="B134" s="21"/>
      <c r="C134" s="28"/>
      <c r="D134" s="19"/>
      <c r="E134" s="19"/>
      <c r="F134" s="19"/>
      <c r="G134" s="20"/>
    </row>
    <row r="135" s="1" customFormat="1" spans="2:7">
      <c r="B135" s="21"/>
      <c r="C135" s="28"/>
      <c r="D135" s="19"/>
      <c r="E135" s="19"/>
      <c r="F135" s="19"/>
      <c r="G135" s="20"/>
    </row>
    <row r="136" s="1" customFormat="1" spans="2:7">
      <c r="B136" s="21"/>
      <c r="C136" s="28"/>
      <c r="D136" s="19"/>
      <c r="E136" s="19"/>
      <c r="F136" s="19"/>
      <c r="G136" s="20"/>
    </row>
    <row r="137" s="1" customFormat="1" spans="2:7">
      <c r="B137" s="21"/>
      <c r="C137" s="28"/>
      <c r="D137" s="19"/>
      <c r="E137" s="19"/>
      <c r="F137" s="19"/>
      <c r="G137" s="20"/>
    </row>
    <row r="138" s="1" customFormat="1" spans="2:7">
      <c r="B138" s="21"/>
      <c r="C138" s="28"/>
      <c r="D138" s="19"/>
      <c r="E138" s="19"/>
      <c r="F138" s="19"/>
      <c r="G138" s="20"/>
    </row>
    <row r="139" s="1" customFormat="1" spans="2:7">
      <c r="B139" s="21"/>
      <c r="C139" s="28"/>
      <c r="D139" s="19"/>
      <c r="E139" s="19"/>
      <c r="F139" s="19"/>
      <c r="G139" s="20"/>
    </row>
    <row r="140" s="1" customFormat="1" spans="2:7">
      <c r="B140" s="21"/>
      <c r="C140" s="28"/>
      <c r="D140" s="19"/>
      <c r="E140" s="19"/>
      <c r="F140" s="19"/>
      <c r="G140" s="20"/>
    </row>
    <row r="141" s="1" customFormat="1" spans="2:7">
      <c r="B141" s="21"/>
      <c r="C141" s="28"/>
      <c r="D141" s="19"/>
      <c r="E141" s="19"/>
      <c r="F141" s="19"/>
      <c r="G141" s="20"/>
    </row>
    <row r="142" s="1" customFormat="1" spans="2:7">
      <c r="B142" s="21"/>
      <c r="C142" s="28"/>
      <c r="D142" s="19"/>
      <c r="E142" s="19"/>
      <c r="F142" s="19"/>
      <c r="G142" s="20"/>
    </row>
    <row r="143" s="1" customFormat="1" spans="2:7">
      <c r="B143" s="21"/>
      <c r="C143" s="28"/>
      <c r="D143" s="19"/>
      <c r="E143" s="19"/>
      <c r="F143" s="19"/>
      <c r="G143" s="20"/>
    </row>
    <row r="144" s="1" customFormat="1" spans="2:7">
      <c r="B144" s="21"/>
      <c r="C144" s="28"/>
      <c r="D144" s="19"/>
      <c r="E144" s="19"/>
      <c r="F144" s="19"/>
      <c r="G144" s="20"/>
    </row>
    <row r="145" s="1" customFormat="1" spans="2:7">
      <c r="B145" s="21"/>
      <c r="C145" s="28"/>
      <c r="D145" s="19"/>
      <c r="E145" s="19"/>
      <c r="F145" s="19"/>
      <c r="G145" s="20"/>
    </row>
    <row r="146" s="1" customFormat="1" spans="2:7">
      <c r="B146" s="21"/>
      <c r="C146" s="28"/>
      <c r="D146" s="19"/>
      <c r="E146" s="19"/>
      <c r="F146" s="19"/>
      <c r="G146" s="20"/>
    </row>
    <row r="147" s="1" customFormat="1" spans="2:7">
      <c r="B147" s="21"/>
      <c r="C147" s="28"/>
      <c r="D147" s="19"/>
      <c r="E147" s="19"/>
      <c r="F147" s="19"/>
      <c r="G147" s="20"/>
    </row>
    <row r="148" s="1" customFormat="1" spans="2:7">
      <c r="B148" s="21"/>
      <c r="C148" s="28"/>
      <c r="D148" s="19"/>
      <c r="E148" s="19"/>
      <c r="F148" s="19"/>
      <c r="G148" s="20"/>
    </row>
    <row r="149" s="1" customFormat="1" spans="2:7">
      <c r="B149" s="21"/>
      <c r="C149" s="28"/>
      <c r="D149" s="19"/>
      <c r="E149" s="19"/>
      <c r="F149" s="19"/>
      <c r="G149" s="20"/>
    </row>
    <row r="150" s="1" customFormat="1" spans="2:7">
      <c r="B150" s="21"/>
      <c r="C150" s="28"/>
      <c r="D150" s="19"/>
      <c r="E150" s="19"/>
      <c r="F150" s="19"/>
      <c r="G150" s="20"/>
    </row>
    <row r="151" s="1" customFormat="1" spans="2:7">
      <c r="B151" s="21"/>
      <c r="C151" s="28"/>
      <c r="D151" s="19"/>
      <c r="E151" s="19"/>
      <c r="F151" s="19"/>
      <c r="G151" s="20"/>
    </row>
    <row r="152" s="1" customFormat="1" spans="2:7">
      <c r="B152" s="21"/>
      <c r="C152" s="28"/>
      <c r="D152" s="19"/>
      <c r="E152" s="19"/>
      <c r="F152" s="19"/>
      <c r="G152" s="20"/>
    </row>
    <row r="153" s="1" customFormat="1" spans="2:7">
      <c r="B153" s="21"/>
      <c r="C153" s="28"/>
      <c r="D153" s="19"/>
      <c r="E153" s="19"/>
      <c r="F153" s="19"/>
      <c r="G153" s="20"/>
    </row>
    <row r="154" s="1" customFormat="1" spans="2:7">
      <c r="B154" s="21"/>
      <c r="C154" s="28"/>
      <c r="D154" s="19"/>
      <c r="E154" s="19"/>
      <c r="F154" s="19"/>
      <c r="G154" s="20"/>
    </row>
    <row r="155" s="1" customFormat="1" spans="2:7">
      <c r="B155" s="21"/>
      <c r="C155" s="28"/>
      <c r="D155" s="19"/>
      <c r="E155" s="19"/>
      <c r="F155" s="19"/>
      <c r="G155" s="20"/>
    </row>
    <row r="156" s="1" customFormat="1" spans="2:7">
      <c r="B156" s="21"/>
      <c r="C156" s="28"/>
      <c r="D156" s="19"/>
      <c r="E156" s="19"/>
      <c r="F156" s="19"/>
      <c r="G156" s="20"/>
    </row>
    <row r="157" s="1" customFormat="1" spans="2:7">
      <c r="B157" s="21"/>
      <c r="C157" s="28"/>
      <c r="D157" s="19"/>
      <c r="E157" s="19"/>
      <c r="F157" s="19"/>
      <c r="G157" s="20"/>
    </row>
    <row r="158" s="1" customFormat="1" spans="2:7">
      <c r="B158" s="21"/>
      <c r="C158" s="28"/>
      <c r="D158" s="19"/>
      <c r="E158" s="19"/>
      <c r="F158" s="19"/>
      <c r="G158" s="20"/>
    </row>
    <row r="159" s="1" customFormat="1" spans="2:7">
      <c r="B159" s="21"/>
      <c r="C159" s="28"/>
      <c r="D159" s="19"/>
      <c r="E159" s="19"/>
      <c r="F159" s="19"/>
      <c r="G159" s="20"/>
    </row>
    <row r="160" s="1" customFormat="1" spans="2:7">
      <c r="B160" s="21"/>
      <c r="C160" s="28"/>
      <c r="D160" s="19"/>
      <c r="E160" s="19"/>
      <c r="F160" s="19"/>
      <c r="G160" s="20"/>
    </row>
    <row r="161" s="1" customFormat="1" spans="2:7">
      <c r="B161" s="21"/>
      <c r="C161" s="28"/>
      <c r="D161" s="19"/>
      <c r="E161" s="19"/>
      <c r="F161" s="19"/>
      <c r="G161" s="20"/>
    </row>
    <row r="162" s="1" customFormat="1" spans="2:7">
      <c r="B162" s="21"/>
      <c r="C162" s="28"/>
      <c r="D162" s="19"/>
      <c r="E162" s="19"/>
      <c r="F162" s="19"/>
      <c r="G162" s="20"/>
    </row>
    <row r="163" s="1" customFormat="1" spans="2:7">
      <c r="B163" s="21"/>
      <c r="C163" s="28"/>
      <c r="D163" s="19"/>
      <c r="E163" s="19"/>
      <c r="F163" s="19"/>
      <c r="G163" s="20"/>
    </row>
    <row r="164" s="1" customFormat="1" spans="2:7">
      <c r="B164" s="21"/>
      <c r="C164" s="28"/>
      <c r="D164" s="19"/>
      <c r="E164" s="19"/>
      <c r="F164" s="19"/>
      <c r="G164" s="20"/>
    </row>
    <row r="165" s="1" customFormat="1" spans="2:7">
      <c r="B165" s="21"/>
      <c r="C165" s="28"/>
      <c r="D165" s="19"/>
      <c r="E165" s="19"/>
      <c r="F165" s="19"/>
      <c r="G165" s="20"/>
    </row>
    <row r="166" s="1" customFormat="1" spans="2:7">
      <c r="B166" s="21"/>
      <c r="C166" s="28"/>
      <c r="D166" s="19"/>
      <c r="E166" s="19"/>
      <c r="F166" s="19"/>
      <c r="G166" s="20"/>
    </row>
    <row r="167" s="1" customFormat="1" spans="2:7">
      <c r="B167" s="21"/>
      <c r="C167" s="28"/>
      <c r="D167" s="19"/>
      <c r="E167" s="19"/>
      <c r="F167" s="19"/>
      <c r="G167" s="20"/>
    </row>
    <row r="168" s="1" customFormat="1" spans="2:7">
      <c r="B168" s="21"/>
      <c r="C168" s="28"/>
      <c r="D168" s="19"/>
      <c r="E168" s="19"/>
      <c r="F168" s="19"/>
      <c r="G168" s="20"/>
    </row>
    <row r="169" s="1" customFormat="1" spans="2:7">
      <c r="B169" s="21"/>
      <c r="C169" s="28"/>
      <c r="D169" s="19"/>
      <c r="E169" s="19"/>
      <c r="F169" s="19"/>
      <c r="G169" s="20"/>
    </row>
    <row r="170" s="1" customFormat="1" spans="2:7">
      <c r="B170" s="21"/>
      <c r="C170" s="28"/>
      <c r="D170" s="19"/>
      <c r="E170" s="19"/>
      <c r="F170" s="19"/>
      <c r="G170" s="20"/>
    </row>
    <row r="171" s="1" customFormat="1" spans="2:7">
      <c r="B171" s="21"/>
      <c r="C171" s="28"/>
      <c r="D171" s="19"/>
      <c r="E171" s="19"/>
      <c r="F171" s="19"/>
      <c r="G171" s="20"/>
    </row>
    <row r="172" s="1" customFormat="1" spans="2:7">
      <c r="B172" s="21"/>
      <c r="C172" s="28"/>
      <c r="D172" s="19"/>
      <c r="E172" s="19"/>
      <c r="F172" s="19"/>
      <c r="G172" s="20"/>
    </row>
    <row r="173" s="1" customFormat="1" spans="2:7">
      <c r="B173" s="21"/>
      <c r="C173" s="28"/>
      <c r="D173" s="19"/>
      <c r="E173" s="19"/>
      <c r="F173" s="19"/>
      <c r="G173" s="20"/>
    </row>
    <row r="174" s="1" customFormat="1" spans="2:7">
      <c r="B174" s="21"/>
      <c r="C174" s="28"/>
      <c r="D174" s="19"/>
      <c r="E174" s="19"/>
      <c r="F174" s="19"/>
      <c r="G174" s="20"/>
    </row>
    <row r="175" s="1" customFormat="1" spans="2:7">
      <c r="B175" s="21"/>
      <c r="C175" s="28"/>
      <c r="D175" s="19"/>
      <c r="E175" s="19"/>
      <c r="F175" s="19"/>
      <c r="G175" s="20"/>
    </row>
    <row r="176" s="1" customFormat="1" spans="2:7">
      <c r="B176" s="21"/>
      <c r="C176" s="28"/>
      <c r="D176" s="19"/>
      <c r="E176" s="19"/>
      <c r="F176" s="19"/>
      <c r="G176" s="20"/>
    </row>
    <row r="177" s="1" customFormat="1" spans="2:7">
      <c r="B177" s="21"/>
      <c r="C177" s="28"/>
      <c r="D177" s="19"/>
      <c r="E177" s="19"/>
      <c r="F177" s="19"/>
      <c r="G177" s="20"/>
    </row>
    <row r="178" s="1" customFormat="1" spans="2:7">
      <c r="B178" s="21"/>
      <c r="C178" s="28"/>
      <c r="D178" s="19"/>
      <c r="E178" s="19"/>
      <c r="F178" s="19"/>
      <c r="G178" s="20"/>
    </row>
    <row r="179" s="1" customFormat="1" spans="2:7">
      <c r="B179" s="21"/>
      <c r="C179" s="28"/>
      <c r="D179" s="19"/>
      <c r="E179" s="19"/>
      <c r="F179" s="19"/>
      <c r="G179" s="20"/>
    </row>
    <row r="180" s="1" customFormat="1" spans="2:7">
      <c r="B180" s="21"/>
      <c r="C180" s="28"/>
      <c r="D180" s="19"/>
      <c r="E180" s="19"/>
      <c r="F180" s="19"/>
      <c r="G180" s="20"/>
    </row>
    <row r="181" s="1" customFormat="1" spans="2:7">
      <c r="B181" s="21"/>
      <c r="C181" s="28"/>
      <c r="D181" s="19"/>
      <c r="E181" s="19"/>
      <c r="F181" s="19"/>
      <c r="G181" s="20"/>
    </row>
    <row r="182" s="1" customFormat="1" spans="2:7">
      <c r="B182" s="21"/>
      <c r="C182" s="28"/>
      <c r="D182" s="19"/>
      <c r="E182" s="19"/>
      <c r="F182" s="19"/>
      <c r="G182" s="20"/>
    </row>
    <row r="183" s="1" customFormat="1" spans="2:7">
      <c r="B183" s="21"/>
      <c r="C183" s="28"/>
      <c r="D183" s="19"/>
      <c r="E183" s="19"/>
      <c r="F183" s="19"/>
      <c r="G183" s="20"/>
    </row>
    <row r="184" s="1" customFormat="1" spans="2:7">
      <c r="B184" s="21"/>
      <c r="C184" s="28"/>
      <c r="D184" s="19"/>
      <c r="E184" s="19"/>
      <c r="F184" s="19"/>
      <c r="G184" s="20"/>
    </row>
    <row r="185" s="1" customFormat="1" spans="2:7">
      <c r="B185" s="21"/>
      <c r="C185" s="28"/>
      <c r="D185" s="19"/>
      <c r="E185" s="19"/>
      <c r="F185" s="19"/>
      <c r="G185" s="20"/>
    </row>
    <row r="186" s="1" customFormat="1" spans="2:7">
      <c r="B186" s="21"/>
      <c r="C186" s="28"/>
      <c r="D186" s="19"/>
      <c r="E186" s="19"/>
      <c r="F186" s="19"/>
      <c r="G186" s="20"/>
    </row>
    <row r="187" s="1" customFormat="1" spans="2:7">
      <c r="B187" s="21"/>
      <c r="C187" s="28"/>
      <c r="D187" s="19"/>
      <c r="E187" s="19"/>
      <c r="F187" s="19"/>
      <c r="G187" s="20"/>
    </row>
    <row r="188" s="1" customFormat="1" spans="2:7">
      <c r="B188" s="21"/>
      <c r="C188" s="28"/>
      <c r="D188" s="19"/>
      <c r="E188" s="19"/>
      <c r="F188" s="19"/>
      <c r="G188" s="20"/>
    </row>
    <row r="189" s="1" customFormat="1" spans="2:7">
      <c r="B189" s="21"/>
      <c r="C189" s="28"/>
      <c r="D189" s="19"/>
      <c r="E189" s="19"/>
      <c r="F189" s="19"/>
      <c r="G189" s="20"/>
    </row>
    <row r="190" s="1" customFormat="1" spans="2:7">
      <c r="B190" s="21"/>
      <c r="C190" s="28"/>
      <c r="D190" s="19"/>
      <c r="E190" s="19"/>
      <c r="F190" s="19"/>
      <c r="G190" s="20"/>
    </row>
    <row r="191" s="1" customFormat="1" spans="2:7">
      <c r="B191" s="21"/>
      <c r="C191" s="28"/>
      <c r="D191" s="19"/>
      <c r="E191" s="19"/>
      <c r="F191" s="19"/>
      <c r="G191" s="20"/>
    </row>
    <row r="192" s="1" customFormat="1" spans="2:7">
      <c r="B192" s="21"/>
      <c r="C192" s="28"/>
      <c r="D192" s="19"/>
      <c r="E192" s="19"/>
      <c r="F192" s="19"/>
      <c r="G192" s="20"/>
    </row>
    <row r="193" s="1" customFormat="1" spans="2:7">
      <c r="B193" s="21"/>
      <c r="C193" s="28"/>
      <c r="D193" s="19"/>
      <c r="E193" s="19"/>
      <c r="F193" s="19"/>
      <c r="G193" s="20"/>
    </row>
    <row r="194" s="1" customFormat="1" spans="2:7">
      <c r="B194" s="21"/>
      <c r="C194" s="28"/>
      <c r="D194" s="19"/>
      <c r="E194" s="19"/>
      <c r="F194" s="19"/>
      <c r="G194" s="20"/>
    </row>
    <row r="195" s="1" customFormat="1" spans="2:7">
      <c r="B195" s="21"/>
      <c r="C195" s="28"/>
      <c r="D195" s="19"/>
      <c r="E195" s="19"/>
      <c r="F195" s="19"/>
      <c r="G195" s="20"/>
    </row>
    <row r="196" s="1" customFormat="1" spans="2:7">
      <c r="B196" s="21"/>
      <c r="C196" s="28"/>
      <c r="D196" s="19"/>
      <c r="E196" s="19"/>
      <c r="F196" s="19"/>
      <c r="G196" s="20"/>
    </row>
    <row r="197" s="1" customFormat="1" spans="2:7">
      <c r="B197" s="21"/>
      <c r="C197" s="28"/>
      <c r="D197" s="19"/>
      <c r="E197" s="19"/>
      <c r="F197" s="19"/>
      <c r="G197" s="20"/>
    </row>
    <row r="198" s="1" customFormat="1" spans="2:7">
      <c r="B198" s="21"/>
      <c r="C198" s="28"/>
      <c r="D198" s="19"/>
      <c r="E198" s="19"/>
      <c r="F198" s="19"/>
      <c r="G198" s="20"/>
    </row>
    <row r="199" s="1" customFormat="1" spans="2:7">
      <c r="B199" s="21"/>
      <c r="C199" s="28"/>
      <c r="D199" s="19"/>
      <c r="E199" s="19"/>
      <c r="F199" s="19"/>
      <c r="G199" s="20"/>
    </row>
    <row r="200" s="1" customFormat="1" spans="2:7">
      <c r="B200" s="21"/>
      <c r="C200" s="28"/>
      <c r="D200" s="19"/>
      <c r="E200" s="19"/>
      <c r="F200" s="19"/>
      <c r="G200" s="20"/>
    </row>
    <row r="201" s="1" customFormat="1" spans="2:7">
      <c r="B201" s="21"/>
      <c r="C201" s="28"/>
      <c r="D201" s="19"/>
      <c r="E201" s="19"/>
      <c r="F201" s="19"/>
      <c r="G201" s="20"/>
    </row>
    <row r="202" s="1" customFormat="1" spans="2:7">
      <c r="B202" s="21"/>
      <c r="C202" s="28"/>
      <c r="D202" s="19"/>
      <c r="E202" s="19"/>
      <c r="F202" s="19"/>
      <c r="G202" s="20"/>
    </row>
    <row r="203" s="1" customFormat="1" spans="2:7">
      <c r="B203" s="21"/>
      <c r="C203" s="28"/>
      <c r="D203" s="19"/>
      <c r="E203" s="19"/>
      <c r="F203" s="19"/>
      <c r="G203" s="20"/>
    </row>
    <row r="204" s="1" customFormat="1" spans="2:7">
      <c r="B204" s="21"/>
      <c r="C204" s="28"/>
      <c r="D204" s="19"/>
      <c r="E204" s="19"/>
      <c r="F204" s="19"/>
      <c r="G204" s="20"/>
    </row>
  </sheetData>
  <sheetProtection formatCells="0" formatColumns="0" formatRows="0" insertRows="0" insertColumns="0" insertHyperlinks="0" deleteColumns="0" deleteRows="0" sort="0" autoFilter="0" pivotTables="0"/>
  <mergeCells count="16">
    <mergeCell ref="A2:A31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7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8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9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0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1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7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8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9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0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1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7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8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9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0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460950111559" isFilterShared="0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4"/>
  <pixelatorList sheetStid="15"/>
  <pixelatorList sheetStid="16"/>
  <pixelatorList sheetStid="17"/>
  <pixelatorList sheetStid="18"/>
  <pixelatorList sheetStid="19"/>
  <pixelatorList sheetStid="20"/>
  <pixelatorList sheetStid="21"/>
  <pixelatorList sheetStid="22"/>
  <pixelatorList sheetStid="23"/>
  <pixelatorList sheetStid="24"/>
  <pixelatorList sheetStid="25"/>
  <pixelatorList sheetStid="26"/>
  <pixelatorList sheetStid="27"/>
  <pixelatorList sheetStid="28"/>
  <pixelatorList sheetStid="29"/>
  <pixelatorList sheetStid="30"/>
  <pixelatorList sheetStid="31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WWO_wpscloud_20251104180409-f2cc1ab0e6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示例</vt:lpstr>
      <vt:lpstr>正极合浆</vt:lpstr>
      <vt:lpstr>正极合陶瓷</vt:lpstr>
      <vt:lpstr>负极合浆</vt:lpstr>
      <vt:lpstr>正极涂布</vt:lpstr>
      <vt:lpstr>负极涂布</vt:lpstr>
      <vt:lpstr>正极辊分</vt:lpstr>
      <vt:lpstr>负极辊分</vt:lpstr>
      <vt:lpstr>切卷</vt:lpstr>
      <vt:lpstr>预热</vt:lpstr>
      <vt:lpstr>热压</vt:lpstr>
      <vt:lpstr>肩胶贴胶</vt:lpstr>
      <vt:lpstr>x-ray</vt:lpstr>
      <vt:lpstr>检测配对</vt:lpstr>
      <vt:lpstr>超声波焊接</vt:lpstr>
      <vt:lpstr>连接片盖板焊</vt:lpstr>
      <vt:lpstr>包膜入壳</vt:lpstr>
      <vt:lpstr>顶盖全焊</vt:lpstr>
      <vt:lpstr>一次氦检</vt:lpstr>
      <vt:lpstr>密封钉焊接</vt:lpstr>
      <vt:lpstr>二次氦检</vt:lpstr>
      <vt:lpstr>烘烤</vt:lpstr>
      <vt:lpstr>一次注液</vt:lpstr>
      <vt:lpstr>二次注液</vt:lpstr>
      <vt:lpstr>OVC2</vt:lpstr>
      <vt:lpstr>OCV3</vt:lpstr>
      <vt:lpstr>OCV4</vt:lpstr>
      <vt:lpstr>OCV5</vt:lpstr>
      <vt:lpstr>包胶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2025-10-28T16:22:00Z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3FF5086451AA5F1DB12BFF68E8DD7ECE_41</vt:lpwstr>
  </property>
  <property fmtid="{D5CDD505-2E9C-101B-9397-08002B2CF9AE}" pid="3" name="KSOProductBuildVer">
    <vt:lpwstr>2052-12.9.0.23619</vt:lpwstr>
  </property>
</Properties>
</file>