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420"/>
  </bookViews>
  <sheets>
    <sheet name="Sheet1" sheetId="1" r:id="rId1"/>
  </sheets>
  <definedNames>
    <definedName name="_xlnm._FilterDatabase" localSheetId="0" hidden="1">Sheet1!$A$2:$R$163</definedName>
  </definedNames>
  <calcPr calcId="144525"/>
</workbook>
</file>

<file path=xl/sharedStrings.xml><?xml version="1.0" encoding="utf-8"?>
<sst xmlns="http://schemas.openxmlformats.org/spreadsheetml/2006/main" count="1987" uniqueCount="1435">
  <si>
    <t>2023年春季学期大学生创新创业训练计划优秀结题名单</t>
  </si>
  <si>
    <t>序号</t>
  </si>
  <si>
    <t>申报单位</t>
  </si>
  <si>
    <t>项目名称</t>
  </si>
  <si>
    <t>项目类型</t>
  </si>
  <si>
    <t>项目负责人姓名</t>
  </si>
  <si>
    <t>项目负责人学号</t>
  </si>
  <si>
    <t>参与人1姓名</t>
  </si>
  <si>
    <t>参与人1学号</t>
  </si>
  <si>
    <t>参与人2姓名</t>
  </si>
  <si>
    <t>参与人2学号</t>
  </si>
  <si>
    <t>参与人3姓名</t>
  </si>
  <si>
    <t>参与人3学号</t>
  </si>
  <si>
    <t>参与人4姓名</t>
  </si>
  <si>
    <t>参与人4学号</t>
  </si>
  <si>
    <r>
      <rPr>
        <b/>
        <sz val="10"/>
        <color rgb="FFFFFFFF"/>
        <rFont val="宋体"/>
        <charset val="134"/>
      </rPr>
      <t>参与人</t>
    </r>
    <r>
      <rPr>
        <b/>
        <sz val="10"/>
        <color rgb="FFFFFFFF"/>
        <rFont val="Arial"/>
        <charset val="134"/>
      </rPr>
      <t>5</t>
    </r>
    <r>
      <rPr>
        <b/>
        <sz val="10"/>
        <color rgb="FFFFFFFF"/>
        <rFont val="宋体"/>
        <charset val="134"/>
      </rPr>
      <t>姓名</t>
    </r>
  </si>
  <si>
    <r>
      <rPr>
        <b/>
        <sz val="10"/>
        <color rgb="FFFFFFFF"/>
        <rFont val="宋体"/>
        <charset val="134"/>
      </rPr>
      <t>参与人</t>
    </r>
    <r>
      <rPr>
        <b/>
        <sz val="10"/>
        <color rgb="FFFFFFFF"/>
        <rFont val="Arial"/>
        <charset val="134"/>
      </rPr>
      <t>5</t>
    </r>
    <r>
      <rPr>
        <b/>
        <sz val="10"/>
        <color rgb="FFFFFFFF"/>
        <rFont val="宋体"/>
        <charset val="134"/>
      </rPr>
      <t>学号</t>
    </r>
  </si>
  <si>
    <t>结题等级</t>
  </si>
  <si>
    <t>项目编号</t>
  </si>
  <si>
    <t>哲学社会学院</t>
  </si>
  <si>
    <t>打造典型：场景理论视角下民族示范村的生成与演化——以吉林省朝鲜族 CY 村为例</t>
  </si>
  <si>
    <t>创新训练项目</t>
  </si>
  <si>
    <t>王梓铭</t>
  </si>
  <si>
    <t>01200423</t>
  </si>
  <si>
    <t>张家仪</t>
  </si>
  <si>
    <t>01200418</t>
  </si>
  <si>
    <t>冯子昂</t>
  </si>
  <si>
    <t>01200425</t>
  </si>
  <si>
    <t>赵晋冉</t>
  </si>
  <si>
    <t>37200504</t>
  </si>
  <si>
    <t>彭玥</t>
  </si>
  <si>
    <t>01210206</t>
  </si>
  <si>
    <t>国家级</t>
  </si>
  <si>
    <t>202210183054</t>
  </si>
  <si>
    <t>乡村振兴背景下“数商兴农”工程中社会保障支撑体系研究</t>
  </si>
  <si>
    <t>李慧婷</t>
  </si>
  <si>
    <t>01200405</t>
  </si>
  <si>
    <t>裴璐晓</t>
  </si>
  <si>
    <t>01200414</t>
  </si>
  <si>
    <t>刘东莹</t>
  </si>
  <si>
    <t>01200402</t>
  </si>
  <si>
    <t>高佳鑫</t>
  </si>
  <si>
    <t>01200202</t>
  </si>
  <si>
    <t>刘丽霞</t>
  </si>
  <si>
    <t>08200203</t>
  </si>
  <si>
    <t>202210183304</t>
  </si>
  <si>
    <t>互联网信息隐私困境的伦理研究——基于“截屏社交”的兴起</t>
  </si>
  <si>
    <t>刘俊毅</t>
  </si>
  <si>
    <t>01200133</t>
  </si>
  <si>
    <t>廖晨阳</t>
  </si>
  <si>
    <t>01200136</t>
  </si>
  <si>
    <t>刘揽月</t>
  </si>
  <si>
    <t>01200125</t>
  </si>
  <si>
    <t>马思飞</t>
  </si>
  <si>
    <t>01200124</t>
  </si>
  <si>
    <t>黄春岭</t>
  </si>
  <si>
    <t>01200137</t>
  </si>
  <si>
    <t>省级</t>
  </si>
  <si>
    <t>S202210183194</t>
  </si>
  <si>
    <t>抗疫志愿者心理韧性的积极心理干预研究</t>
  </si>
  <si>
    <t>张林子琪</t>
  </si>
  <si>
    <t>01200510</t>
  </si>
  <si>
    <t>李冰宵</t>
  </si>
  <si>
    <t>01200320</t>
  </si>
  <si>
    <t>李欣怡</t>
  </si>
  <si>
    <t>01200518</t>
  </si>
  <si>
    <t>尹知恩</t>
  </si>
  <si>
    <t>01200506</t>
  </si>
  <si>
    <t/>
  </si>
  <si>
    <t>校级</t>
  </si>
  <si>
    <t>X202210183007</t>
  </si>
  <si>
    <t>文学院（新闻与传播学院、国际语言学院）</t>
  </si>
  <si>
    <t>近十年鲁迅网络形象研究</t>
  </si>
  <si>
    <t>王嘉仪</t>
  </si>
  <si>
    <t xml:space="preserve">02200104
</t>
  </si>
  <si>
    <t>李子涵</t>
  </si>
  <si>
    <t>37200631</t>
  </si>
  <si>
    <t>李栩倩</t>
  </si>
  <si>
    <t>02200415</t>
  </si>
  <si>
    <t>202210183007</t>
  </si>
  <si>
    <t>东北左翼作家笔下异国形象研究</t>
  </si>
  <si>
    <t>单添一</t>
  </si>
  <si>
    <t>02200424</t>
  </si>
  <si>
    <t>赵晏</t>
  </si>
  <si>
    <t>02200404</t>
  </si>
  <si>
    <t>李政宽</t>
  </si>
  <si>
    <t>02200423</t>
  </si>
  <si>
    <t>赵新毅</t>
  </si>
  <si>
    <t>02200427</t>
  </si>
  <si>
    <t>薛奥远</t>
  </si>
  <si>
    <t>02200324</t>
  </si>
  <si>
    <t>S202210183013</t>
  </si>
  <si>
    <t>语体视角下《人民日报》元旦社论的语言研究</t>
  </si>
  <si>
    <t>徐小麦</t>
  </si>
  <si>
    <t>02200210</t>
  </si>
  <si>
    <t>刘湉湉</t>
  </si>
  <si>
    <t>02200113</t>
  </si>
  <si>
    <t>高子晴</t>
  </si>
  <si>
    <t>02200214</t>
  </si>
  <si>
    <t>X202210183015</t>
  </si>
  <si>
    <t>生物传感技术下用户对人工智能主播的视觉偏好研究</t>
  </si>
  <si>
    <t>张珺涵</t>
  </si>
  <si>
    <t>徐琳博</t>
  </si>
  <si>
    <t>牛思远</t>
  </si>
  <si>
    <t>刘东洋</t>
  </si>
  <si>
    <t>37200206</t>
  </si>
  <si>
    <t>聂鑫</t>
  </si>
  <si>
    <t>21200102</t>
  </si>
  <si>
    <t>202210183264</t>
  </si>
  <si>
    <t>叙事认同视阈下的国族认同：建构与接受——TVB脱贫攻坚纪录片《无穷之路》研究</t>
  </si>
  <si>
    <t>张凯歌</t>
  </si>
  <si>
    <t>丁润荻</t>
  </si>
  <si>
    <t>37190609</t>
  </si>
  <si>
    <t>王浩宇</t>
  </si>
  <si>
    <t>37190534</t>
  </si>
  <si>
    <t>黄效唐</t>
  </si>
  <si>
    <t>37190634</t>
  </si>
  <si>
    <t>S202210183596</t>
  </si>
  <si>
    <t>以刻板成见为基础探讨吉林省新文化符号的创构和传播</t>
  </si>
  <si>
    <t>于蕙宁</t>
  </si>
  <si>
    <t>郎艺博</t>
  </si>
  <si>
    <t>王雅漩</t>
  </si>
  <si>
    <t>邢铧文</t>
  </si>
  <si>
    <t>董曦月</t>
  </si>
  <si>
    <t>X202210183023</t>
  </si>
  <si>
    <t>外国语学院</t>
  </si>
  <si>
    <t>基于Vtuber的对韩成语文化输出模式的探讨与实践</t>
  </si>
  <si>
    <t>王彦文</t>
  </si>
  <si>
    <t>03201213</t>
  </si>
  <si>
    <t>章晓丹</t>
  </si>
  <si>
    <t>21200305</t>
  </si>
  <si>
    <t>刘越飞</t>
  </si>
  <si>
    <t>03201018</t>
  </si>
  <si>
    <t>邵昕文</t>
  </si>
  <si>
    <t>03201010</t>
  </si>
  <si>
    <t>李主英</t>
  </si>
  <si>
    <t>06190366L</t>
  </si>
  <si>
    <t>202210183019</t>
  </si>
  <si>
    <t>基于外宣视角下的汉语时政热词俄译及其在塑造国家形象中的作用研究</t>
  </si>
  <si>
    <t>马静</t>
  </si>
  <si>
    <t>03190503</t>
  </si>
  <si>
    <t>张帆</t>
  </si>
  <si>
    <t>03190505</t>
  </si>
  <si>
    <t>孔令超</t>
  </si>
  <si>
    <t>37210315</t>
  </si>
  <si>
    <t>李紫琦</t>
  </si>
  <si>
    <t>36190107</t>
  </si>
  <si>
    <t>谭茜</t>
  </si>
  <si>
    <t>03210501</t>
  </si>
  <si>
    <t>S202210183038</t>
  </si>
  <si>
    <t>及物性视角下自然纪录片《家园》的和谐话语分析</t>
  </si>
  <si>
    <t>刘迪帆</t>
  </si>
  <si>
    <t>37200619</t>
  </si>
  <si>
    <t>王睿</t>
  </si>
  <si>
    <t>82200213</t>
  </si>
  <si>
    <t>蒋佳昕</t>
  </si>
  <si>
    <t>03200111</t>
  </si>
  <si>
    <t>苗艺夕</t>
  </si>
  <si>
    <t>03200118</t>
  </si>
  <si>
    <t>X202210183036</t>
  </si>
  <si>
    <t>艺术学院</t>
  </si>
  <si>
    <t>音乐治疗对于大学生不良情绪的干预研究</t>
  </si>
  <si>
    <t>丁柔芊</t>
  </si>
  <si>
    <t>04200804</t>
  </si>
  <si>
    <t>吴俊锋</t>
  </si>
  <si>
    <t>02200126</t>
  </si>
  <si>
    <t>高源</t>
  </si>
  <si>
    <t>01190526</t>
  </si>
  <si>
    <t>陈信亚</t>
  </si>
  <si>
    <t>36200117</t>
  </si>
  <si>
    <t>202210183331</t>
  </si>
  <si>
    <t>蜡染与扎染纹样在文创产品开发设计中的应用</t>
  </si>
  <si>
    <t>戚心若蘅</t>
  </si>
  <si>
    <t>04200104</t>
  </si>
  <si>
    <t>姬若寒</t>
  </si>
  <si>
    <t>04200201</t>
  </si>
  <si>
    <t>蒋心如</t>
  </si>
  <si>
    <t>04200208</t>
  </si>
  <si>
    <t>刘迅</t>
  </si>
  <si>
    <t>04200209</t>
  </si>
  <si>
    <t>S202210183421</t>
  </si>
  <si>
    <t>西洋器乐对民族管弦乐作品《丝绸之路》的演绎与演奏技法的借鉴和创新</t>
  </si>
  <si>
    <t>刘冠廷</t>
  </si>
  <si>
    <t>04200825</t>
  </si>
  <si>
    <t>佟冠达</t>
  </si>
  <si>
    <t>04190726</t>
  </si>
  <si>
    <t>郝博傲</t>
  </si>
  <si>
    <t>04200818</t>
  </si>
  <si>
    <t>王鑫豪</t>
  </si>
  <si>
    <t>04200821</t>
  </si>
  <si>
    <t>王端</t>
  </si>
  <si>
    <t>04190824</t>
  </si>
  <si>
    <t>X202210183049</t>
  </si>
  <si>
    <t>体育学院</t>
  </si>
  <si>
    <t>后冬奥时代吉林省高校冰雪体育资源优化策略研究</t>
  </si>
  <si>
    <t>孙雨垚</t>
  </si>
  <si>
    <t>05200403</t>
  </si>
  <si>
    <t>刘欣竺</t>
  </si>
  <si>
    <t>05210202</t>
  </si>
  <si>
    <t>孙政</t>
  </si>
  <si>
    <t>05200205</t>
  </si>
  <si>
    <t>林家存</t>
  </si>
  <si>
    <t>05210303</t>
  </si>
  <si>
    <t>张婧晗</t>
  </si>
  <si>
    <t>05210410</t>
  </si>
  <si>
    <t>202210183103</t>
  </si>
  <si>
    <t>形体舞对高校女大学生自我效能感的影响研究</t>
  </si>
  <si>
    <t>杜雨霏</t>
  </si>
  <si>
    <t>05200701</t>
  </si>
  <si>
    <t>艾子菁</t>
  </si>
  <si>
    <t>05200705</t>
  </si>
  <si>
    <t>陈伊乐扬</t>
  </si>
  <si>
    <t>05200801</t>
  </si>
  <si>
    <t>高雨欣</t>
  </si>
  <si>
    <t>05210902</t>
  </si>
  <si>
    <t>周雅轩</t>
  </si>
  <si>
    <t>05210603</t>
  </si>
  <si>
    <t>S202210183595</t>
  </si>
  <si>
    <t>体医结合视角下高水平沙滩排球运动员关节运动损伤特征及防控康复措施研究</t>
  </si>
  <si>
    <t>张逸婧</t>
  </si>
  <si>
    <t>05200501</t>
  </si>
  <si>
    <t>杜鑫</t>
  </si>
  <si>
    <t>05200504</t>
  </si>
  <si>
    <t>胡丹妮</t>
  </si>
  <si>
    <t>05210513</t>
  </si>
  <si>
    <t>陆忠璇</t>
  </si>
  <si>
    <t>29210509</t>
  </si>
  <si>
    <t>李洋</t>
  </si>
  <si>
    <t>05200506</t>
  </si>
  <si>
    <t>X202210183053</t>
  </si>
  <si>
    <t>经济学院（金融学院）</t>
  </si>
  <si>
    <t>乡村振兴战略下吉林省县域经济发展问题研究</t>
  </si>
  <si>
    <t>张宇彤</t>
  </si>
  <si>
    <t>06200107</t>
  </si>
  <si>
    <t>李铭悦</t>
  </si>
  <si>
    <t>06200112</t>
  </si>
  <si>
    <t>周燚</t>
  </si>
  <si>
    <t>06210717</t>
  </si>
  <si>
    <t>202210183306</t>
  </si>
  <si>
    <t>东北冰雪旅游产业区域整合与差异化协同发展研究</t>
  </si>
  <si>
    <t>陈丹妮</t>
  </si>
  <si>
    <t>06200503</t>
  </si>
  <si>
    <t>梁夏曈</t>
  </si>
  <si>
    <t>06200715</t>
  </si>
  <si>
    <t>郭婷婷</t>
  </si>
  <si>
    <t>06200218</t>
  </si>
  <si>
    <t>欧小瑞</t>
  </si>
  <si>
    <t>06200106</t>
  </si>
  <si>
    <t>史雨卓</t>
  </si>
  <si>
    <t>34200510</t>
  </si>
  <si>
    <t>202210183063</t>
  </si>
  <si>
    <t>吉林省科技创新催生新发展动能实践路径研究</t>
  </si>
  <si>
    <t>李颖睿</t>
  </si>
  <si>
    <t>06200312</t>
  </si>
  <si>
    <t>张佳雯</t>
  </si>
  <si>
    <t>06200408</t>
  </si>
  <si>
    <t>高婷婷</t>
  </si>
  <si>
    <t>06200320</t>
  </si>
  <si>
    <t>赵奕芃</t>
  </si>
  <si>
    <t>06200123</t>
  </si>
  <si>
    <t>S202210183386</t>
  </si>
  <si>
    <t>数字金融对中小企业融资约束的影响——基于行业异质性视角</t>
  </si>
  <si>
    <t>尚子滕</t>
  </si>
  <si>
    <t>06200727</t>
  </si>
  <si>
    <t>肖煜量</t>
  </si>
  <si>
    <t>82200336</t>
  </si>
  <si>
    <t>丛琪润</t>
  </si>
  <si>
    <t>06201023</t>
  </si>
  <si>
    <t>安禹铮</t>
  </si>
  <si>
    <t>24200811</t>
  </si>
  <si>
    <t>刘静航</t>
  </si>
  <si>
    <t>06200724</t>
  </si>
  <si>
    <t>S202210183519</t>
  </si>
  <si>
    <t>国家创新型城市试点政策对试点城市数字经济发展的影响研究</t>
  </si>
  <si>
    <t>王维桢</t>
  </si>
  <si>
    <t>24200527</t>
  </si>
  <si>
    <t>程毓晗</t>
  </si>
  <si>
    <t>18200124</t>
  </si>
  <si>
    <t>张树珩</t>
  </si>
  <si>
    <t>17190115</t>
  </si>
  <si>
    <t>X202210183070</t>
  </si>
  <si>
    <t>法学院</t>
  </si>
  <si>
    <t>个人数据权益保护的比较法研究——基于场景一致性理论的视角</t>
  </si>
  <si>
    <t>黄飘</t>
  </si>
  <si>
    <t>07200412</t>
  </si>
  <si>
    <t>王韵</t>
  </si>
  <si>
    <t>07200112</t>
  </si>
  <si>
    <t>左依宁</t>
  </si>
  <si>
    <t>01200201</t>
  </si>
  <si>
    <t>202210183088</t>
  </si>
  <si>
    <t>流动摊贩的法治保障研究</t>
  </si>
  <si>
    <t>马艺宁</t>
  </si>
  <si>
    <t>07200602</t>
  </si>
  <si>
    <t>晏雨陈</t>
  </si>
  <si>
    <t>07200310</t>
  </si>
  <si>
    <t>贾子一</t>
  </si>
  <si>
    <t>07200302</t>
  </si>
  <si>
    <t>王怀钰</t>
  </si>
  <si>
    <t>07200114</t>
  </si>
  <si>
    <t>202210183227</t>
  </si>
  <si>
    <t>《商事表见代理制度研究——以建设工程领域纠纷为例》</t>
  </si>
  <si>
    <t>张迦怡</t>
  </si>
  <si>
    <t>07200301</t>
  </si>
  <si>
    <t>周君泽</t>
  </si>
  <si>
    <t>07200320</t>
  </si>
  <si>
    <t>李俊毅</t>
  </si>
  <si>
    <t>07200322</t>
  </si>
  <si>
    <t>曲宛莹</t>
  </si>
  <si>
    <t>07200305</t>
  </si>
  <si>
    <t>赵洺尉</t>
  </si>
  <si>
    <t>07200304</t>
  </si>
  <si>
    <t>S202210183012</t>
  </si>
  <si>
    <t>网约车之法律关系厘定与责任划分——以交通事故致乘客受损为例</t>
  </si>
  <si>
    <t>袁利佳</t>
  </si>
  <si>
    <t>07200612</t>
  </si>
  <si>
    <t>杨若瑶</t>
  </si>
  <si>
    <t>07200616</t>
  </si>
  <si>
    <t>万睿</t>
  </si>
  <si>
    <t>07200707</t>
  </si>
  <si>
    <t>苏垚菲</t>
  </si>
  <si>
    <t>07200606</t>
  </si>
  <si>
    <t>杜瑛娴</t>
  </si>
  <si>
    <t>07200613</t>
  </si>
  <si>
    <t>X202210183080</t>
  </si>
  <si>
    <t>行政学院</t>
  </si>
  <si>
    <t>空间生产理论视角下的城镇化进程中民俗文化保护研究——基于厦门市“送王船”民俗</t>
  </si>
  <si>
    <t>孙向文</t>
  </si>
  <si>
    <t>08200509</t>
  </si>
  <si>
    <t>管晶晶</t>
  </si>
  <si>
    <t>08200312</t>
  </si>
  <si>
    <t>徐  驰</t>
  </si>
  <si>
    <t>08200505</t>
  </si>
  <si>
    <t>沈哲萌</t>
  </si>
  <si>
    <t>08210323</t>
  </si>
  <si>
    <t>202210183221</t>
  </si>
  <si>
    <t>行动者网络理论视角下高校突发公共卫生事件学生管理何以可能？——以吉林大学为例</t>
  </si>
  <si>
    <t>盛月秋</t>
  </si>
  <si>
    <t>王昊宇</t>
  </si>
  <si>
    <t>08200417</t>
  </si>
  <si>
    <t>申  丁</t>
  </si>
  <si>
    <t>29200231</t>
  </si>
  <si>
    <t>吴晓彤</t>
  </si>
  <si>
    <t>08200108</t>
  </si>
  <si>
    <t>黄丽琴</t>
  </si>
  <si>
    <t>08200114</t>
  </si>
  <si>
    <t>S202210183593</t>
  </si>
  <si>
    <t>协同治理视角下后奥运时期冰雪经济可持续发展的政府责任研究——以吉林省为例</t>
  </si>
  <si>
    <t>怀子阳</t>
  </si>
  <si>
    <t>08200117</t>
  </si>
  <si>
    <t>蒲明宇</t>
  </si>
  <si>
    <t>08200127</t>
  </si>
  <si>
    <t>严润泽</t>
  </si>
  <si>
    <t>08210217</t>
  </si>
  <si>
    <t>满运璋</t>
  </si>
  <si>
    <t>09200825</t>
  </si>
  <si>
    <t>李梓琪</t>
  </si>
  <si>
    <t>08210201</t>
  </si>
  <si>
    <t>X202210183099</t>
  </si>
  <si>
    <t>商管学院（原商学院）</t>
  </si>
  <si>
    <t>小微企业征信数据的合成、建模与应用</t>
  </si>
  <si>
    <t>裴海森</t>
  </si>
  <si>
    <t>09200727</t>
  </si>
  <si>
    <t>李悦洋</t>
  </si>
  <si>
    <t>34200908</t>
  </si>
  <si>
    <t>张浩然</t>
  </si>
  <si>
    <t>34200414</t>
  </si>
  <si>
    <t>路海慧</t>
  </si>
  <si>
    <t>34200202</t>
  </si>
  <si>
    <t>史雨莹</t>
  </si>
  <si>
    <t>34200226</t>
  </si>
  <si>
    <t>202210183308</t>
  </si>
  <si>
    <t>数字普惠金融抑制还是加剧了农户的金融排斥？</t>
  </si>
  <si>
    <t>冯钰媛</t>
  </si>
  <si>
    <t>34200505</t>
  </si>
  <si>
    <t>绳伊宁</t>
  </si>
  <si>
    <t>34200224</t>
  </si>
  <si>
    <t>陈妍冰</t>
  </si>
  <si>
    <t>34200509</t>
  </si>
  <si>
    <t>毛鸿霖</t>
  </si>
  <si>
    <t>34200442</t>
  </si>
  <si>
    <t>202210183275</t>
  </si>
  <si>
    <t>高管激励动态配置对企业研发投入影响的研究</t>
  </si>
  <si>
    <t>刘哲言</t>
  </si>
  <si>
    <t>34200617</t>
  </si>
  <si>
    <t>黄雪琪</t>
  </si>
  <si>
    <t>34200628</t>
  </si>
  <si>
    <t>朱楚豪</t>
  </si>
  <si>
    <t>34200629</t>
  </si>
  <si>
    <t>蒋欣宇</t>
  </si>
  <si>
    <t>34200601</t>
  </si>
  <si>
    <t>谷芳朴</t>
  </si>
  <si>
    <t>06201209</t>
  </si>
  <si>
    <t>S202210183158</t>
  </si>
  <si>
    <t>后冬奥时代吉林省滑雪场竞争力研究</t>
  </si>
  <si>
    <t>邓惠</t>
  </si>
  <si>
    <t>34200721</t>
  </si>
  <si>
    <t>张焦靖雯</t>
  </si>
  <si>
    <t>34200713</t>
  </si>
  <si>
    <t>刘阳</t>
  </si>
  <si>
    <t>34190142</t>
  </si>
  <si>
    <t>刘娜</t>
  </si>
  <si>
    <t>34200924</t>
  </si>
  <si>
    <t>X202210183117</t>
  </si>
  <si>
    <t>“双碳”背景下创业教育对大学生绿色创业意愿的作用机制研究</t>
  </si>
  <si>
    <t>徐芳菲</t>
  </si>
  <si>
    <t>34200707</t>
  </si>
  <si>
    <t>范馨元</t>
  </si>
  <si>
    <t>09201003</t>
  </si>
  <si>
    <t>纪佳宁</t>
  </si>
  <si>
    <t>22200306</t>
  </si>
  <si>
    <t>冉果雨</t>
  </si>
  <si>
    <t>34200722</t>
  </si>
  <si>
    <t>X202210183105</t>
  </si>
  <si>
    <t>物理学院</t>
  </si>
  <si>
    <t>探究温度，频率，偏压等因素对二极管负电容特性的影响</t>
  </si>
  <si>
    <t>肖凌峰</t>
  </si>
  <si>
    <t>孙海宇</t>
  </si>
  <si>
    <t>王佳新</t>
  </si>
  <si>
    <t>程千顺</t>
  </si>
  <si>
    <t>邓青云</t>
  </si>
  <si>
    <t>S202210183126</t>
  </si>
  <si>
    <t>不锈钢保温杯真空度的声学检测</t>
  </si>
  <si>
    <t>龙宇啸</t>
  </si>
  <si>
    <t>皇甫浩天</t>
  </si>
  <si>
    <t>贾筱维</t>
  </si>
  <si>
    <t>孙新翔</t>
  </si>
  <si>
    <t>莫等闲</t>
  </si>
  <si>
    <t>S202210183124</t>
  </si>
  <si>
    <t>嵌入式系统自复位技术研究</t>
  </si>
  <si>
    <t>王盈博</t>
  </si>
  <si>
    <t>吴彦彤</t>
  </si>
  <si>
    <t>张梦真</t>
  </si>
  <si>
    <t>何骏驰</t>
  </si>
  <si>
    <t>11210626</t>
  </si>
  <si>
    <t>X202210183138</t>
  </si>
  <si>
    <t>化学学院</t>
  </si>
  <si>
    <t>新型香豆素-三氮唑酰肼衍生物的合成及其荧光性质研究</t>
  </si>
  <si>
    <t>白梓吉</t>
  </si>
  <si>
    <t>荣飞扬</t>
  </si>
  <si>
    <t>黄佳音</t>
  </si>
  <si>
    <t>202210183317</t>
  </si>
  <si>
    <t>具有更高电子亲和能有机分子半导体的合成及其</t>
  </si>
  <si>
    <t>郑子龙</t>
  </si>
  <si>
    <t>陈玮</t>
  </si>
  <si>
    <t>何涵冰</t>
  </si>
  <si>
    <t>202110183082</t>
  </si>
  <si>
    <t>多层次MIL-100(Fe)/功能化纳米纤维复合高效吸附剂的制备及性质研究</t>
  </si>
  <si>
    <t>杨添驿</t>
  </si>
  <si>
    <t>刘越琦</t>
  </si>
  <si>
    <t>汪嘉文</t>
  </si>
  <si>
    <t>S202110183152</t>
  </si>
  <si>
    <t>基于导电高分子的柔性可穿戴电致变色超级电容器</t>
  </si>
  <si>
    <t>陈君茹</t>
  </si>
  <si>
    <t>邱楚</t>
  </si>
  <si>
    <t>杨环睿</t>
  </si>
  <si>
    <t>X202210183160</t>
  </si>
  <si>
    <t>生命科学学院</t>
  </si>
  <si>
    <t>抗Cyclin D1胞内抗体对外泌体合成的影响</t>
  </si>
  <si>
    <t>肖童</t>
  </si>
  <si>
    <t>13200103</t>
  </si>
  <si>
    <t>纪代恒</t>
  </si>
  <si>
    <t>13200429</t>
  </si>
  <si>
    <t>马圣卓</t>
  </si>
  <si>
    <t>13200825</t>
  </si>
  <si>
    <t>赵雨萱</t>
  </si>
  <si>
    <t>13200305</t>
  </si>
  <si>
    <t>202210183217</t>
  </si>
  <si>
    <t>脂肪酶介导氧化合成3-羟基色酮类化合物</t>
  </si>
  <si>
    <t>李佳澎</t>
  </si>
  <si>
    <t>13190107</t>
  </si>
  <si>
    <t>刘宇琦</t>
  </si>
  <si>
    <t>13200319</t>
  </si>
  <si>
    <t>孙怡菲</t>
  </si>
  <si>
    <t>13200111</t>
  </si>
  <si>
    <t>202210183338</t>
  </si>
  <si>
    <t>葵花盘挥发油化合物的聚类分析，反向对接以及量化计算的研究</t>
  </si>
  <si>
    <t>刘凯丰</t>
  </si>
  <si>
    <t>12200613</t>
  </si>
  <si>
    <t>高庆霖</t>
  </si>
  <si>
    <t>22200221</t>
  </si>
  <si>
    <t>杨航</t>
  </si>
  <si>
    <t>13210221</t>
  </si>
  <si>
    <t>赵超然</t>
  </si>
  <si>
    <t>13210302</t>
  </si>
  <si>
    <t>S202210183418</t>
  </si>
  <si>
    <t>植物源酪氨酸酶抑制肽的制备及美白作用研究</t>
  </si>
  <si>
    <t>张骁钰</t>
  </si>
  <si>
    <t>13200603</t>
  </si>
  <si>
    <t>张骋骋</t>
  </si>
  <si>
    <t>13200613</t>
  </si>
  <si>
    <t>陈栩桐</t>
  </si>
  <si>
    <t>13200616</t>
  </si>
  <si>
    <t>訾凯程</t>
  </si>
  <si>
    <t>29190302</t>
  </si>
  <si>
    <t>S202210183645</t>
  </si>
  <si>
    <t>治疗痛风性关节炎的锰基碳纳米酶的设计与合成</t>
  </si>
  <si>
    <t>王帅</t>
  </si>
  <si>
    <t>13200524</t>
  </si>
  <si>
    <t>朱德欣</t>
  </si>
  <si>
    <t>16200201</t>
  </si>
  <si>
    <t>章帆</t>
  </si>
  <si>
    <t>13200527</t>
  </si>
  <si>
    <t>王琛</t>
  </si>
  <si>
    <t>13200528</t>
  </si>
  <si>
    <t>周修立</t>
  </si>
  <si>
    <t>13200526</t>
  </si>
  <si>
    <t>X202210183172</t>
  </si>
  <si>
    <t>糜子 YUCCA2 基因的克隆表达及其单倍型的遗传演化研究</t>
  </si>
  <si>
    <t>马云芳</t>
  </si>
  <si>
    <t>13200618</t>
  </si>
  <si>
    <t>钱佳怡</t>
  </si>
  <si>
    <t>13200612</t>
  </si>
  <si>
    <t>黄晨欣</t>
  </si>
  <si>
    <t>13200824</t>
  </si>
  <si>
    <t>阚文博</t>
  </si>
  <si>
    <t>13210323</t>
  </si>
  <si>
    <t>X202210183174</t>
  </si>
  <si>
    <t>机械与航空航天工程学院</t>
  </si>
  <si>
    <t>多段铰接全地形自行走智能轮足</t>
  </si>
  <si>
    <t>孙宏正</t>
  </si>
  <si>
    <t>14201119</t>
  </si>
  <si>
    <t>陈文翰</t>
  </si>
  <si>
    <t>14201117</t>
  </si>
  <si>
    <t>梁炳健</t>
  </si>
  <si>
    <t>14201123</t>
  </si>
  <si>
    <t>迟旭</t>
  </si>
  <si>
    <t>16201015</t>
  </si>
  <si>
    <t>刘家彤</t>
  </si>
  <si>
    <t>16201002</t>
  </si>
  <si>
    <t>202210183069</t>
  </si>
  <si>
    <t>基于主运动抑制的梯形柔性铰链小回退压电驱动器研制</t>
  </si>
  <si>
    <t>高景文</t>
  </si>
  <si>
    <t>14201005</t>
  </si>
  <si>
    <t>周都督</t>
  </si>
  <si>
    <t>14201002</t>
  </si>
  <si>
    <t>吴远非</t>
  </si>
  <si>
    <t>14200823</t>
  </si>
  <si>
    <t>S202210183372</t>
  </si>
  <si>
    <t>一种新型无人驾驶装载机</t>
  </si>
  <si>
    <t>衣丰昊</t>
  </si>
  <si>
    <t>14200205</t>
  </si>
  <si>
    <t>王彩云</t>
  </si>
  <si>
    <t>14200202</t>
  </si>
  <si>
    <t>赵梓羽</t>
  </si>
  <si>
    <t>14200203</t>
  </si>
  <si>
    <t>张毅</t>
  </si>
  <si>
    <t>14200328</t>
  </si>
  <si>
    <t>X202210183182</t>
  </si>
  <si>
    <t>汽车工程学院</t>
  </si>
  <si>
    <t>基于柔性触觉感知的智能汽车人机协同交互系统</t>
  </si>
  <si>
    <t>孟蕴豪</t>
  </si>
  <si>
    <t>15201425</t>
  </si>
  <si>
    <t>屈元清</t>
  </si>
  <si>
    <t>15201407</t>
  </si>
  <si>
    <t>王培延</t>
  </si>
  <si>
    <t>15201327</t>
  </si>
  <si>
    <t>陈震</t>
  </si>
  <si>
    <t>20200219</t>
  </si>
  <si>
    <t>田家骁</t>
  </si>
  <si>
    <t>22200121</t>
  </si>
  <si>
    <t>202210183160</t>
  </si>
  <si>
    <t>光伏储能及车载半导体热泵空调系统研究</t>
  </si>
  <si>
    <t>赵珩添</t>
  </si>
  <si>
    <t>15201120</t>
  </si>
  <si>
    <t>唐凡</t>
  </si>
  <si>
    <t>15201126</t>
  </si>
  <si>
    <t>胡一飞</t>
  </si>
  <si>
    <t>15201125</t>
  </si>
  <si>
    <t>虎登科</t>
  </si>
  <si>
    <t>15201129</t>
  </si>
  <si>
    <t>李旭东</t>
  </si>
  <si>
    <t>15201127</t>
  </si>
  <si>
    <t>202210183097</t>
  </si>
  <si>
    <t>基于H桥电路的锂电池高频脉冲自加热系统研究</t>
  </si>
  <si>
    <t>解志鹏</t>
  </si>
  <si>
    <t>15200226</t>
  </si>
  <si>
    <t>刘康</t>
  </si>
  <si>
    <t>87200422</t>
  </si>
  <si>
    <t>张卓雅</t>
  </si>
  <si>
    <t>15200203</t>
  </si>
  <si>
    <t>马季</t>
  </si>
  <si>
    <t>23200617</t>
  </si>
  <si>
    <t>何书磊</t>
  </si>
  <si>
    <t>23200517</t>
  </si>
  <si>
    <t>S202210183224</t>
  </si>
  <si>
    <t>基于摩擦纳米发电机的智能轮胎力学特性估计</t>
  </si>
  <si>
    <t>郭良申</t>
  </si>
  <si>
    <t>15200519</t>
  </si>
  <si>
    <t>王成烨</t>
  </si>
  <si>
    <t>18200624</t>
  </si>
  <si>
    <t>董金昊</t>
  </si>
  <si>
    <t>15200523</t>
  </si>
  <si>
    <t>高亨骏</t>
  </si>
  <si>
    <t>15200606</t>
  </si>
  <si>
    <t>X202210183206</t>
  </si>
  <si>
    <t>材料科学与工程学院</t>
  </si>
  <si>
    <t>钴基羟基氟化物的电子结构与形貌调控及其电化学性能研究</t>
  </si>
  <si>
    <t>郝泽宇</t>
  </si>
  <si>
    <t>16200316</t>
  </si>
  <si>
    <t>李效宇</t>
  </si>
  <si>
    <t>16200214</t>
  </si>
  <si>
    <t>朱家翔</t>
  </si>
  <si>
    <t>16200311</t>
  </si>
  <si>
    <t>202210183118</t>
  </si>
  <si>
    <t>蒲棒衍生生物质碳材料的制备及其超级电容器和污染物去除性能的研究</t>
  </si>
  <si>
    <t>曾繁达</t>
  </si>
  <si>
    <t>16200310</t>
  </si>
  <si>
    <t>徐梓晋</t>
  </si>
  <si>
    <t>25200708</t>
  </si>
  <si>
    <t>杨鑫伟</t>
  </si>
  <si>
    <t>16200312</t>
  </si>
  <si>
    <t>周远航</t>
  </si>
  <si>
    <t>16200325</t>
  </si>
  <si>
    <t>X202210183232</t>
  </si>
  <si>
    <t>交通学院</t>
  </si>
  <si>
    <t>防追尾车辆尾部自动警示系统设计</t>
  </si>
  <si>
    <t>崔艺馨</t>
  </si>
  <si>
    <t>孔暄</t>
  </si>
  <si>
    <t>王文杰</t>
  </si>
  <si>
    <t>202210183076</t>
  </si>
  <si>
    <t>基于无人机巡检的路面病害图像智能检测系统研究</t>
  </si>
  <si>
    <t>姜羽恬</t>
  </si>
  <si>
    <t>闫浩天</t>
  </si>
  <si>
    <t>张逸茹</t>
  </si>
  <si>
    <t>吴克强</t>
  </si>
  <si>
    <t>刘偌宁</t>
  </si>
  <si>
    <t>202210183188</t>
  </si>
  <si>
    <t>基于车辆动态等待时间的个性化班车出行服务系统</t>
  </si>
  <si>
    <t>苗书祺</t>
  </si>
  <si>
    <t>李廷浩</t>
  </si>
  <si>
    <t>谭博文</t>
  </si>
  <si>
    <t>马千钧</t>
  </si>
  <si>
    <t>S202210183257</t>
  </si>
  <si>
    <t>基于路面水压监测的智能防堵疏导井盖研究</t>
  </si>
  <si>
    <t>李玮霖</t>
  </si>
  <si>
    <t>白越</t>
  </si>
  <si>
    <t>胡博</t>
  </si>
  <si>
    <t>王子诚</t>
  </si>
  <si>
    <t>S202210183299</t>
  </si>
  <si>
    <t>基于单片机技术的暴雨淹车检测-自动控制-辅助救援系统</t>
  </si>
  <si>
    <t>李佳文</t>
  </si>
  <si>
    <t>毛敬皓</t>
  </si>
  <si>
    <t>王英华</t>
  </si>
  <si>
    <t>朱郡薇</t>
  </si>
  <si>
    <t>郭航飞</t>
  </si>
  <si>
    <t>X202210183255</t>
  </si>
  <si>
    <t>生物与农业工程学院</t>
  </si>
  <si>
    <t>基于铁定甲虫鞘翅结构的月球车车轮仿生设计</t>
  </si>
  <si>
    <t>王文仪</t>
  </si>
  <si>
    <t>俞泽轩</t>
  </si>
  <si>
    <t>张蕊</t>
  </si>
  <si>
    <t>陈露</t>
  </si>
  <si>
    <t>玍茹欣</t>
  </si>
  <si>
    <t>202210183135</t>
  </si>
  <si>
    <t>智能化盲人行走避障辅助装置</t>
  </si>
  <si>
    <t>周婕妤</t>
  </si>
  <si>
    <t>马程通</t>
  </si>
  <si>
    <t>戴相呈</t>
  </si>
  <si>
    <t>郭梓奕</t>
  </si>
  <si>
    <t>基于龙虾螯足生物特性的仿生夹持机构</t>
  </si>
  <si>
    <t>邬佳轩</t>
  </si>
  <si>
    <t>18190628</t>
  </si>
  <si>
    <t>曹艳华</t>
  </si>
  <si>
    <t>18190401</t>
  </si>
  <si>
    <t>王朝旭</t>
  </si>
  <si>
    <t>18190305</t>
  </si>
  <si>
    <t>张水旺</t>
  </si>
  <si>
    <t>18190316</t>
  </si>
  <si>
    <t>龙甜</t>
  </si>
  <si>
    <t>18190405</t>
  </si>
  <si>
    <t>202110183X275</t>
  </si>
  <si>
    <t>商管学院（原管理学院）</t>
  </si>
  <si>
    <t>“冰上丝绸之路”背景下吉林省对外贸易高质量发展关键动能识别与驱动机制研究</t>
  </si>
  <si>
    <t>杨冰</t>
  </si>
  <si>
    <t>09200101</t>
  </si>
  <si>
    <t>赵偊桐</t>
  </si>
  <si>
    <t>09200109</t>
  </si>
  <si>
    <t>王海燕</t>
  </si>
  <si>
    <t>09200102</t>
  </si>
  <si>
    <t>王元君</t>
  </si>
  <si>
    <t>09201111</t>
  </si>
  <si>
    <t>202210183001</t>
  </si>
  <si>
    <t>《档案密码：庚戌记“疫”录》——数字人文视域下抗疫档案资源创新开发</t>
  </si>
  <si>
    <t>杨璐羽</t>
  </si>
  <si>
    <t>09201315</t>
  </si>
  <si>
    <t>朴婧菁</t>
  </si>
  <si>
    <t>09201308</t>
  </si>
  <si>
    <t>徐子凡</t>
  </si>
  <si>
    <t>09201314</t>
  </si>
  <si>
    <t>徐佳慧</t>
  </si>
  <si>
    <t>09211319</t>
  </si>
  <si>
    <t>202210183008</t>
  </si>
  <si>
    <t>基于用户异质性的企业虚拟社区激励机制研究——以小米集团为例</t>
  </si>
  <si>
    <t>姬晓可</t>
  </si>
  <si>
    <t>09200817</t>
  </si>
  <si>
    <t>范莹</t>
  </si>
  <si>
    <t>09200805</t>
  </si>
  <si>
    <t>张星凯</t>
  </si>
  <si>
    <t>09200831</t>
  </si>
  <si>
    <t>刘春暖</t>
  </si>
  <si>
    <t>09200819</t>
  </si>
  <si>
    <t>S202210183366</t>
  </si>
  <si>
    <t>大学生创业自我效能、创业意向和创业行为的关系研究——创业风险感知的调节作用</t>
  </si>
  <si>
    <t>陈涤非</t>
  </si>
  <si>
    <t>09200729</t>
  </si>
  <si>
    <t>王海婷</t>
  </si>
  <si>
    <t>09201112</t>
  </si>
  <si>
    <t>王赫</t>
  </si>
  <si>
    <t>17201114</t>
  </si>
  <si>
    <t>周若楠</t>
  </si>
  <si>
    <t>09201218</t>
  </si>
  <si>
    <t>符永姬</t>
  </si>
  <si>
    <t>09201019</t>
  </si>
  <si>
    <t>S202210183102</t>
  </si>
  <si>
    <t>跨层次视角下大学生可持续发展胜任力的影响机制研究</t>
  </si>
  <si>
    <t>刘家琪</t>
  </si>
  <si>
    <t>09200229</t>
  </si>
  <si>
    <t>文榕</t>
  </si>
  <si>
    <t>09200511</t>
  </si>
  <si>
    <t>张文觉</t>
  </si>
  <si>
    <t>09200518</t>
  </si>
  <si>
    <t>崔云</t>
  </si>
  <si>
    <t>09200104</t>
  </si>
  <si>
    <t>X202210183289</t>
  </si>
  <si>
    <t>食品科学与工程学院</t>
  </si>
  <si>
    <t>基于功能核酸和金属有机框架的荧光传感策略检测铅离子</t>
  </si>
  <si>
    <t>王博旭</t>
  </si>
  <si>
    <t>王妍菲</t>
  </si>
  <si>
    <t>何孟姝</t>
  </si>
  <si>
    <t>202210183137</t>
  </si>
  <si>
    <t>植物蛋白基姜黄素乳液运载体系制备及表征</t>
  </si>
  <si>
    <t>齐梓彤</t>
  </si>
  <si>
    <t>刘鑫鑫</t>
  </si>
  <si>
    <t>何可一</t>
  </si>
  <si>
    <t>S202210183644</t>
  </si>
  <si>
    <t>果蔬增强儿童3D打印特色食品的开发</t>
  </si>
  <si>
    <t>那舒棋</t>
  </si>
  <si>
    <t>于子茹</t>
  </si>
  <si>
    <t>郭鑫</t>
  </si>
  <si>
    <t>纪宇婷</t>
  </si>
  <si>
    <t>X202210183297</t>
  </si>
  <si>
    <t>电子科学与工程学院</t>
  </si>
  <si>
    <t>基于深度学习的心电信号分析检测系统</t>
  </si>
  <si>
    <t>刘樱琪</t>
  </si>
  <si>
    <t>宋杨</t>
  </si>
  <si>
    <t>李梓木</t>
  </si>
  <si>
    <t>罗维</t>
  </si>
  <si>
    <t>黄新睿</t>
  </si>
  <si>
    <t>202210183168</t>
  </si>
  <si>
    <t>基于红外-可见光图像融合处理技术的微型无人机系统研究</t>
  </si>
  <si>
    <t>薛兴政</t>
  </si>
  <si>
    <t>纪铭</t>
  </si>
  <si>
    <t>闻怡轩</t>
  </si>
  <si>
    <t>鄢孟佳</t>
  </si>
  <si>
    <t>202210183161</t>
  </si>
  <si>
    <t>超低功耗的MEMS气体传感器电路设计与实现</t>
  </si>
  <si>
    <t>韩佳桐</t>
  </si>
  <si>
    <t>谢雨婷</t>
  </si>
  <si>
    <t>雷婷</t>
  </si>
  <si>
    <t>占聿宁</t>
  </si>
  <si>
    <t>202210183165</t>
  </si>
  <si>
    <t>基于NiO空穴传输层的钙钛矿太阳能电池研究</t>
  </si>
  <si>
    <t>褚婧芸</t>
  </si>
  <si>
    <t>杨燕群</t>
  </si>
  <si>
    <t>刘奕礽</t>
  </si>
  <si>
    <t>张迪</t>
  </si>
  <si>
    <t>S202210183324</t>
  </si>
  <si>
    <t>“ROBOT+”共享物流系统</t>
  </si>
  <si>
    <t>赖雨森</t>
  </si>
  <si>
    <t>向往</t>
  </si>
  <si>
    <t>王鑫</t>
  </si>
  <si>
    <t>杨恩光</t>
  </si>
  <si>
    <t>S202210183325</t>
  </si>
  <si>
    <t>基于连续波多普勒雷达的生命体征监测系统</t>
  </si>
  <si>
    <t>王治鑫</t>
  </si>
  <si>
    <t>秦华远</t>
  </si>
  <si>
    <t>程国耀</t>
  </si>
  <si>
    <t>李心怡</t>
  </si>
  <si>
    <t>王玉翰</t>
  </si>
  <si>
    <t>X202210183313</t>
  </si>
  <si>
    <t>基于物联网的智能归纳管理系统</t>
  </si>
  <si>
    <t>邸梓轩</t>
  </si>
  <si>
    <t>王茜</t>
  </si>
  <si>
    <t>庄欣怡</t>
  </si>
  <si>
    <t>包蒂</t>
  </si>
  <si>
    <t>X202210183311</t>
  </si>
  <si>
    <t>基于MOF敏感电极的室温固体电解质呼气传感器的研究</t>
  </si>
  <si>
    <t>于喜胤</t>
  </si>
  <si>
    <t>颜雪花</t>
  </si>
  <si>
    <t>李红梅</t>
  </si>
  <si>
    <t>唐佳</t>
  </si>
  <si>
    <t>X202210183330</t>
  </si>
  <si>
    <t>通信工程学院</t>
  </si>
  <si>
    <t>基于AlphaFold重构的新冠病毒表面蛋白的演化预测</t>
  </si>
  <si>
    <t>王旭</t>
  </si>
  <si>
    <t>何睿</t>
  </si>
  <si>
    <t>谭子豪</t>
  </si>
  <si>
    <t>罗子金</t>
  </si>
  <si>
    <t>毕佳睿</t>
  </si>
  <si>
    <t>202210183113</t>
  </si>
  <si>
    <t>基于蝎子振源定位机理的帕金森病人室内轨迹跟踪及病理步态识别</t>
  </si>
  <si>
    <t>辛昊东</t>
  </si>
  <si>
    <t>冯舒畅</t>
  </si>
  <si>
    <t>徐童林</t>
  </si>
  <si>
    <t>张钦皓</t>
  </si>
  <si>
    <t>202210183191</t>
  </si>
  <si>
    <t>基于负载自适应技术的高效率泵浦源系统的研制</t>
  </si>
  <si>
    <t>邓文</t>
  </si>
  <si>
    <t>张博昊</t>
  </si>
  <si>
    <t>陶熙庆</t>
  </si>
  <si>
    <t>孙经富</t>
  </si>
  <si>
    <t>孙浩琳</t>
  </si>
  <si>
    <t>202210183178</t>
  </si>
  <si>
    <t>基于超声悬浮的非接触式细胞培养系统</t>
  </si>
  <si>
    <t>陈思源</t>
  </si>
  <si>
    <t>申耘杰</t>
  </si>
  <si>
    <t>张宇</t>
  </si>
  <si>
    <t>李雨辰</t>
  </si>
  <si>
    <t>S202210183346</t>
  </si>
  <si>
    <t>基于深度学习和图像追踪的多功能篮球技术台</t>
  </si>
  <si>
    <t>席硕</t>
  </si>
  <si>
    <t>宋泽华</t>
  </si>
  <si>
    <t>朱行宇</t>
  </si>
  <si>
    <t>尹功成</t>
  </si>
  <si>
    <t>马树成</t>
  </si>
  <si>
    <t>S202210183349</t>
  </si>
  <si>
    <t>家医互联平衡能力训练仪</t>
  </si>
  <si>
    <t>董健扬</t>
  </si>
  <si>
    <t>吴佳芮</t>
  </si>
  <si>
    <t>林礼洁</t>
  </si>
  <si>
    <t>赵雅楠</t>
  </si>
  <si>
    <t>X202210183353</t>
  </si>
  <si>
    <t>基于多信息融合的高精度高覆盖室内定位系统研究</t>
  </si>
  <si>
    <t>檀天齐</t>
  </si>
  <si>
    <t>焦钰辉</t>
  </si>
  <si>
    <t>赵肖萌</t>
  </si>
  <si>
    <t>郭金鑫</t>
  </si>
  <si>
    <t>张凯</t>
  </si>
  <si>
    <t>X202210183349</t>
  </si>
  <si>
    <t>计算机科学与技术学院</t>
  </si>
  <si>
    <t>边缘端全场景人群计数和密度检测</t>
  </si>
  <si>
    <t>吴劭恺</t>
  </si>
  <si>
    <t>24190916</t>
  </si>
  <si>
    <t>洪建博</t>
  </si>
  <si>
    <t>24190405</t>
  </si>
  <si>
    <t>裴文铖</t>
  </si>
  <si>
    <t>14190217</t>
  </si>
  <si>
    <t>202110183211</t>
  </si>
  <si>
    <t>基于改进神经网络算法的糖尿病血糖调控模型及病理特征挖掘</t>
  </si>
  <si>
    <t>周文晖</t>
  </si>
  <si>
    <t>21190420</t>
  </si>
  <si>
    <t>林裕康</t>
  </si>
  <si>
    <t>21190427</t>
  </si>
  <si>
    <t>林阳</t>
  </si>
  <si>
    <t>21190406</t>
  </si>
  <si>
    <t>唐霄</t>
  </si>
  <si>
    <t>21190321</t>
  </si>
  <si>
    <t>202110183206</t>
  </si>
  <si>
    <t>新冠疫情对我国经济的持续性影响分析及预测</t>
  </si>
  <si>
    <t>王爽</t>
  </si>
  <si>
    <t>21191405</t>
  </si>
  <si>
    <t>倪文锦</t>
  </si>
  <si>
    <t>21191404</t>
  </si>
  <si>
    <t>孔妍雯</t>
  </si>
  <si>
    <t>19190102</t>
  </si>
  <si>
    <t>马瑛</t>
  </si>
  <si>
    <t>21191402</t>
  </si>
  <si>
    <t>苏比努尔·买买提吐尔逊</t>
  </si>
  <si>
    <t>21191307</t>
  </si>
  <si>
    <t>S202110183382</t>
  </si>
  <si>
    <t>基于CNN的垃圾识别分类APP的设计与开发</t>
  </si>
  <si>
    <t>梁芳</t>
  </si>
  <si>
    <t>21190705</t>
  </si>
  <si>
    <t>贾茂然</t>
  </si>
  <si>
    <t>21190604</t>
  </si>
  <si>
    <t>晋宇</t>
  </si>
  <si>
    <t>21190623</t>
  </si>
  <si>
    <t>秦浩</t>
  </si>
  <si>
    <t>21190523</t>
  </si>
  <si>
    <t>许瑞雪</t>
  </si>
  <si>
    <t>22190304</t>
  </si>
  <si>
    <t>S202110183396</t>
  </si>
  <si>
    <t>软件学院</t>
  </si>
  <si>
    <t>基于差分自编码网络的生物组学特征工程算法研究</t>
  </si>
  <si>
    <t>罗常凡</t>
  </si>
  <si>
    <t>55191027</t>
  </si>
  <si>
    <t>昝兆蔚</t>
  </si>
  <si>
    <t>55191005</t>
  </si>
  <si>
    <t>邵永康</t>
  </si>
  <si>
    <t>55191023</t>
  </si>
  <si>
    <t>王子涵</t>
  </si>
  <si>
    <t>13200309</t>
  </si>
  <si>
    <t>张一诺</t>
  </si>
  <si>
    <t>55191003</t>
  </si>
  <si>
    <t>202110183231</t>
  </si>
  <si>
    <t>scFEA技术的可视化应用</t>
  </si>
  <si>
    <t>黄海</t>
  </si>
  <si>
    <t>55190522</t>
  </si>
  <si>
    <t>蔡佐松</t>
  </si>
  <si>
    <t>55190517</t>
  </si>
  <si>
    <t>王鹏</t>
  </si>
  <si>
    <t>55190508</t>
  </si>
  <si>
    <t>张嘉栋</t>
  </si>
  <si>
    <t>55190523</t>
  </si>
  <si>
    <t>杨育瑾</t>
  </si>
  <si>
    <t>55190510</t>
  </si>
  <si>
    <t>202110183X407</t>
  </si>
  <si>
    <t>地球科学学院</t>
  </si>
  <si>
    <t>鲁西博山地区中二叠世下石盒子组沉积记录对古气候的响应</t>
  </si>
  <si>
    <t>霍春丞</t>
  </si>
  <si>
    <t>22200612</t>
  </si>
  <si>
    <t>22200613</t>
  </si>
  <si>
    <t>高语晗</t>
  </si>
  <si>
    <t>22200603</t>
  </si>
  <si>
    <t>X202210183422</t>
  </si>
  <si>
    <t>延边开山屯地区二叠纪地层中碎屑锆石微量元素特征及其地质意义</t>
  </si>
  <si>
    <t>王斐</t>
  </si>
  <si>
    <t>22200512</t>
  </si>
  <si>
    <t>王晓蓉</t>
  </si>
  <si>
    <t>22200511</t>
  </si>
  <si>
    <t>王春鑫</t>
  </si>
  <si>
    <t>22200514</t>
  </si>
  <si>
    <t>廖声翱</t>
  </si>
  <si>
    <t>22200424</t>
  </si>
  <si>
    <t>S202210183400</t>
  </si>
  <si>
    <t>黑龙江龙江地区新太古代花岗岩的地球化学特征及地质意义</t>
  </si>
  <si>
    <t>张雨禾</t>
  </si>
  <si>
    <t>22200122</t>
  </si>
  <si>
    <t>金露</t>
  </si>
  <si>
    <t>22200707</t>
  </si>
  <si>
    <t>叶嘉洋</t>
  </si>
  <si>
    <t>22200117</t>
  </si>
  <si>
    <t>农凯平</t>
  </si>
  <si>
    <t>22200126</t>
  </si>
  <si>
    <t>202210183215</t>
  </si>
  <si>
    <t>地球探测科学与技术学院</t>
  </si>
  <si>
    <t>基于RS与GIS的县级脱贫空间要素监测技术研究</t>
  </si>
  <si>
    <t>武永娜</t>
  </si>
  <si>
    <t>刘雨杭</t>
  </si>
  <si>
    <t>马国庆</t>
  </si>
  <si>
    <t>夏涛</t>
  </si>
  <si>
    <t>姚磊</t>
  </si>
  <si>
    <t>202110183244</t>
  </si>
  <si>
    <t>基于深度学习的环渤海港口储油罐动态识别方法与应用</t>
  </si>
  <si>
    <t>杨骏杰</t>
  </si>
  <si>
    <t>23200817</t>
  </si>
  <si>
    <t>汤新逸</t>
  </si>
  <si>
    <t>23200818</t>
  </si>
  <si>
    <t>董杨</t>
  </si>
  <si>
    <t>23200503</t>
  </si>
  <si>
    <t>王娅如</t>
  </si>
  <si>
    <t>23200206</t>
  </si>
  <si>
    <t>S202210183424</t>
  </si>
  <si>
    <t>基于深度学习和GIS的东北地区荒野制图研究</t>
  </si>
  <si>
    <t>钟沁洛</t>
  </si>
  <si>
    <t>李明辉</t>
  </si>
  <si>
    <t>崔嘉旋</t>
  </si>
  <si>
    <t>王皓</t>
  </si>
  <si>
    <t>202110183X456</t>
  </si>
  <si>
    <t>建设工程学院</t>
  </si>
  <si>
    <t>砂质沉积物裂隙型水合物合成方法及分解规律研究</t>
  </si>
  <si>
    <t>邴新国</t>
  </si>
  <si>
    <t>綦琪</t>
  </si>
  <si>
    <t>冯茂森</t>
  </si>
  <si>
    <t>孙宇歌</t>
  </si>
  <si>
    <t>王咸潇</t>
  </si>
  <si>
    <t>202110183246</t>
  </si>
  <si>
    <t>泥质粉砂沉积物中CO2水合物形成特征实验研究</t>
  </si>
  <si>
    <t>吴昊男</t>
  </si>
  <si>
    <t>郭润旺</t>
  </si>
  <si>
    <t>惠鹏程</t>
  </si>
  <si>
    <t>S202110183459</t>
  </si>
  <si>
    <t>不同钙离子剂对分散性土体的改性效果研究</t>
  </si>
  <si>
    <t>张志强</t>
  </si>
  <si>
    <t>王丹妮</t>
  </si>
  <si>
    <t>伍磊</t>
  </si>
  <si>
    <t>孙伯庸</t>
  </si>
  <si>
    <t>金航</t>
  </si>
  <si>
    <t>202110183X470</t>
  </si>
  <si>
    <t>新能源与环境学院</t>
  </si>
  <si>
    <t>基于河流电导率的基流分割参数动态识别研究</t>
  </si>
  <si>
    <t>张雪</t>
  </si>
  <si>
    <t>25190805</t>
  </si>
  <si>
    <t>党惠馨</t>
  </si>
  <si>
    <t>25190803</t>
  </si>
  <si>
    <t>王梓萦</t>
  </si>
  <si>
    <t>25190804</t>
  </si>
  <si>
    <t>郭怡萱</t>
  </si>
  <si>
    <t>25190807</t>
  </si>
  <si>
    <t>白一帆</t>
  </si>
  <si>
    <t>25190827</t>
  </si>
  <si>
    <t>202110183X481</t>
  </si>
  <si>
    <t>直接质谱法研究微塑料对罗非鱼皮肤粘液的代谢影响</t>
  </si>
  <si>
    <t>杨胜奥</t>
  </si>
  <si>
    <t>25190318</t>
  </si>
  <si>
    <t>郭子涵</t>
  </si>
  <si>
    <t>25200119</t>
  </si>
  <si>
    <t>原玥</t>
  </si>
  <si>
    <t>25200211</t>
  </si>
  <si>
    <t>吴小虎</t>
  </si>
  <si>
    <t>25200333</t>
  </si>
  <si>
    <t>202210183339</t>
  </si>
  <si>
    <t>磁性MIL-100（Fe）@Fe3O4对盐酸金霉素的吸附性能研究</t>
  </si>
  <si>
    <t>邹文希</t>
  </si>
  <si>
    <t>25200232</t>
  </si>
  <si>
    <t>王天喜</t>
  </si>
  <si>
    <t>25200124</t>
  </si>
  <si>
    <t>张玉乾</t>
  </si>
  <si>
    <t>25200212</t>
  </si>
  <si>
    <t>202210183050</t>
  </si>
  <si>
    <t>驱动城市碳排放的关键供应链及其演化特征研究</t>
  </si>
  <si>
    <t>孙尘</t>
  </si>
  <si>
    <t>25200127</t>
  </si>
  <si>
    <t>张东琦</t>
  </si>
  <si>
    <t>25200426</t>
  </si>
  <si>
    <t>王晓璠</t>
  </si>
  <si>
    <t>25200411</t>
  </si>
  <si>
    <t>S202210183477</t>
  </si>
  <si>
    <t>磷酸盐对羟胺类芬顿体系降解甲硝唑影响机理的探究</t>
  </si>
  <si>
    <t>冯玥颖</t>
  </si>
  <si>
    <t>25200309</t>
  </si>
  <si>
    <t>郭晨笑</t>
  </si>
  <si>
    <t>25200311</t>
  </si>
  <si>
    <t>孙辛</t>
  </si>
  <si>
    <t>25200310</t>
  </si>
  <si>
    <t>曹丝雨</t>
  </si>
  <si>
    <t>25200401</t>
  </si>
  <si>
    <t>S202210183430</t>
  </si>
  <si>
    <t>基于InVEST模型的嫩江上游林区碳核算</t>
  </si>
  <si>
    <t>张明月</t>
  </si>
  <si>
    <t>25200414</t>
  </si>
  <si>
    <t>吴泽庭</t>
  </si>
  <si>
    <t>25200421</t>
  </si>
  <si>
    <t>柳子豪</t>
  </si>
  <si>
    <t>25200427</t>
  </si>
  <si>
    <t>X202210183465</t>
  </si>
  <si>
    <t>仪器科学与电气工程学院</t>
  </si>
  <si>
    <t>基于自抗扰控制的光电跟踪系统设计与实现</t>
  </si>
  <si>
    <t>李禹希</t>
  </si>
  <si>
    <t>陈思桐</t>
  </si>
  <si>
    <t>孙丽涵</t>
  </si>
  <si>
    <t>202110183268</t>
  </si>
  <si>
    <t>基于近红外光谱法的便携式无污染血液酒精浓度检测仪</t>
  </si>
  <si>
    <t>宋诚</t>
  </si>
  <si>
    <t>梁淦</t>
  </si>
  <si>
    <t>欧馨雅</t>
  </si>
  <si>
    <t>202110183278</t>
  </si>
  <si>
    <t>基于高斯积分的时域电阻率快速求解方法</t>
  </si>
  <si>
    <t>郇冰瑜</t>
  </si>
  <si>
    <t>李正平</t>
  </si>
  <si>
    <t>赵楚寒</t>
  </si>
  <si>
    <t>S202110183494</t>
  </si>
  <si>
    <t>环形全封闭塑胶电机及其可编程控制接口的研发</t>
  </si>
  <si>
    <t>薛涛</t>
  </si>
  <si>
    <t>王乐凯</t>
  </si>
  <si>
    <t>李长鑫</t>
  </si>
  <si>
    <t>S202110183484</t>
  </si>
  <si>
    <t>基于光纤光栅的布拉格位移传感器</t>
  </si>
  <si>
    <t>穆涵祺</t>
  </si>
  <si>
    <t>于洋</t>
  </si>
  <si>
    <t>宋贝宁</t>
  </si>
  <si>
    <t>S202110183499</t>
  </si>
  <si>
    <t>基于NFC的无缆地震仪辅助建排系统</t>
  </si>
  <si>
    <t>汤鸿儒</t>
  </si>
  <si>
    <t>65190120</t>
  </si>
  <si>
    <t>朴真铭</t>
  </si>
  <si>
    <t>65190114</t>
  </si>
  <si>
    <t>隋吉喆</t>
  </si>
  <si>
    <t>65190415</t>
  </si>
  <si>
    <t>202110183X498</t>
  </si>
  <si>
    <t>公共卫生学院</t>
  </si>
  <si>
    <t>膳食炎性指数与代谢综合征的关联性分析</t>
  </si>
  <si>
    <t>张筱晨</t>
  </si>
  <si>
    <t>孙阳</t>
  </si>
  <si>
    <t>徐晓萌</t>
  </si>
  <si>
    <t>杨焕帅</t>
  </si>
  <si>
    <t>202110183275</t>
  </si>
  <si>
    <t>SREBP2在聚苯乙烯微塑料影响巨噬细胞脂质蓄积中的作用机制</t>
  </si>
  <si>
    <t>鞠晔</t>
  </si>
  <si>
    <t>彭馨</t>
  </si>
  <si>
    <t>周慧君</t>
  </si>
  <si>
    <t>202110183276</t>
  </si>
  <si>
    <t>益生菌对OVA诱导小鼠食物过敏模型的治疗效果</t>
  </si>
  <si>
    <t>刘俊涛</t>
  </si>
  <si>
    <t>冯智</t>
  </si>
  <si>
    <t>刘先统</t>
  </si>
  <si>
    <t>李函</t>
  </si>
  <si>
    <t>S202210183618</t>
  </si>
  <si>
    <t>宫内及出生早期DEHP暴露对子代大鼠甲状腺的损伤作用及其机制</t>
  </si>
  <si>
    <t>王骏源</t>
  </si>
  <si>
    <t>马欣坪</t>
  </si>
  <si>
    <t>林虹伊</t>
  </si>
  <si>
    <t>于盈盈</t>
  </si>
  <si>
    <t>S202210183172</t>
  </si>
  <si>
    <t>不良童年经历与肺癌筛查的关联分析</t>
  </si>
  <si>
    <t>于书冉</t>
  </si>
  <si>
    <t>张真榕</t>
  </si>
  <si>
    <t>孙国瑞</t>
  </si>
  <si>
    <t>X202210183524</t>
  </si>
  <si>
    <t>药学院</t>
  </si>
  <si>
    <t>Nhp10应对DNA损伤剂羟基脲诱发DNA复制压力的作用机制</t>
  </si>
  <si>
    <t>李延韬</t>
  </si>
  <si>
    <t>28200233</t>
  </si>
  <si>
    <t>钟立月</t>
  </si>
  <si>
    <t>28200218</t>
  </si>
  <si>
    <t>刘文馨</t>
  </si>
  <si>
    <t>28200213</t>
  </si>
  <si>
    <t>高铭泽</t>
  </si>
  <si>
    <t>28200206</t>
  </si>
  <si>
    <t>202210183284</t>
  </si>
  <si>
    <t>九里香黄酮单体JB对小鼠焦虑的抑制作用研究</t>
  </si>
  <si>
    <t>张慧娟</t>
  </si>
  <si>
    <t>28190102</t>
  </si>
  <si>
    <t>王佳月</t>
  </si>
  <si>
    <t>28190408</t>
  </si>
  <si>
    <t>张艳</t>
  </si>
  <si>
    <t>28190115</t>
  </si>
  <si>
    <t>吴婧维</t>
  </si>
  <si>
    <t>28210409</t>
  </si>
  <si>
    <t>S202210183532</t>
  </si>
  <si>
    <t>原人参二醇型皂苷影响非小细胞肺癌细胞对吉非替尼敏感性的研究</t>
  </si>
  <si>
    <t>张贺</t>
  </si>
  <si>
    <t>28200104</t>
  </si>
  <si>
    <t>苏琪越</t>
  </si>
  <si>
    <t>28200101</t>
  </si>
  <si>
    <t>孙新然</t>
  </si>
  <si>
    <t>28200124</t>
  </si>
  <si>
    <t>X202210183539</t>
  </si>
  <si>
    <t>护理学院</t>
  </si>
  <si>
    <t>懿鞋——基于物联网技术和新型材料的日常护理智能产品的设计</t>
  </si>
  <si>
    <t>郝梦燕</t>
  </si>
  <si>
    <t>29200117</t>
  </si>
  <si>
    <t>孙琪</t>
  </si>
  <si>
    <t>29200103</t>
  </si>
  <si>
    <t>葛梓婧</t>
  </si>
  <si>
    <t>29200102</t>
  </si>
  <si>
    <t>胡皓翔</t>
  </si>
  <si>
    <t>29210333</t>
  </si>
  <si>
    <t>赵如意</t>
  </si>
  <si>
    <t>29210319</t>
  </si>
  <si>
    <t>202210183330</t>
  </si>
  <si>
    <t>冻结肩全面康复装置的设计及研发</t>
  </si>
  <si>
    <t>边琳芳</t>
  </si>
  <si>
    <t>29200301</t>
  </si>
  <si>
    <t>迟冰玉</t>
  </si>
  <si>
    <t>29200410</t>
  </si>
  <si>
    <t>史乙棋</t>
  </si>
  <si>
    <t>34190909</t>
  </si>
  <si>
    <t>孙宁</t>
  </si>
  <si>
    <t>11200914</t>
  </si>
  <si>
    <t>潘婷</t>
  </si>
  <si>
    <t>55211004</t>
  </si>
  <si>
    <t>202210183066</t>
  </si>
  <si>
    <t>一种便携式扎辫子辅助器</t>
  </si>
  <si>
    <t>吕思瑶</t>
  </si>
  <si>
    <t>29200504</t>
  </si>
  <si>
    <t>迪丽热巴·萨塔尔</t>
  </si>
  <si>
    <t>29200122</t>
  </si>
  <si>
    <t>尹万桀</t>
  </si>
  <si>
    <t>14200411</t>
  </si>
  <si>
    <t>卢雅慈</t>
  </si>
  <si>
    <t>29190414</t>
  </si>
  <si>
    <t>S202210183641</t>
  </si>
  <si>
    <t>修订版慢性疼痛分级量表的汉化及应用研究</t>
  </si>
  <si>
    <t>郝书民</t>
  </si>
  <si>
    <t>29200132</t>
  </si>
  <si>
    <t>梁佳偉</t>
  </si>
  <si>
    <t>33200241</t>
  </si>
  <si>
    <t>丁佳文怡</t>
  </si>
  <si>
    <t>29210102</t>
  </si>
  <si>
    <t>X202210183559</t>
  </si>
  <si>
    <t>大学生状态焦虑与睡眠拖延关系的研究</t>
  </si>
  <si>
    <t>林欣欣</t>
  </si>
  <si>
    <t>29200514</t>
  </si>
  <si>
    <t>邓进兰</t>
  </si>
  <si>
    <t>29200512</t>
  </si>
  <si>
    <t>刘淇月</t>
  </si>
  <si>
    <t>29200109</t>
  </si>
  <si>
    <t>江世奇</t>
  </si>
  <si>
    <t>27190128</t>
  </si>
  <si>
    <t>X202210183567</t>
  </si>
  <si>
    <t>白求恩第一临床医学院</t>
  </si>
  <si>
    <t>靶向线粒体氧化磷酸化复合体翻译逆转卵巢癌耐药机制的研究</t>
  </si>
  <si>
    <t>陈子涵</t>
  </si>
  <si>
    <t>75200116</t>
  </si>
  <si>
    <t>王骏卓</t>
  </si>
  <si>
    <t>75200119</t>
  </si>
  <si>
    <t>李周慧</t>
  </si>
  <si>
    <t>75200113</t>
  </si>
  <si>
    <t>202210183293</t>
  </si>
  <si>
    <t>姜制西洋参治疗糖尿病的代谢组学研究</t>
  </si>
  <si>
    <t>许攀</t>
  </si>
  <si>
    <t>75200108</t>
  </si>
  <si>
    <t>王楠楠</t>
  </si>
  <si>
    <t>75200106</t>
  </si>
  <si>
    <t>张广勋</t>
  </si>
  <si>
    <t>75200102</t>
  </si>
  <si>
    <t>S202210183553</t>
  </si>
  <si>
    <t>冲击波联合Masquelet技术治疗骨缺损的机制研究</t>
  </si>
  <si>
    <t>白少宇</t>
  </si>
  <si>
    <t>75200421</t>
  </si>
  <si>
    <t>侯德亮</t>
  </si>
  <si>
    <t>75200426</t>
  </si>
  <si>
    <t>李沫鋆</t>
  </si>
  <si>
    <t>75200419</t>
  </si>
  <si>
    <t>X202210183586</t>
  </si>
  <si>
    <t>第二医院（白求恩第二临床医学院）</t>
  </si>
  <si>
    <t>压力刺激促进Me-HA水凝胶支架中BM-MSCs成软骨分化的作用及机制研究</t>
  </si>
  <si>
    <t>贾尧</t>
  </si>
  <si>
    <t>28200316</t>
  </si>
  <si>
    <t>刘燕</t>
  </si>
  <si>
    <t>76200420</t>
  </si>
  <si>
    <t>丁嘉成</t>
  </si>
  <si>
    <t>76210224</t>
  </si>
  <si>
    <t>202210183322</t>
  </si>
  <si>
    <t>可注射性自体富血小板血浆GelMA复合材料修复早期骨性关节炎软骨缺损的实验研究</t>
  </si>
  <si>
    <t>张紫钰</t>
  </si>
  <si>
    <t>76200301</t>
  </si>
  <si>
    <t>张艺鹤</t>
  </si>
  <si>
    <t>87200410</t>
  </si>
  <si>
    <t>李涵</t>
  </si>
  <si>
    <t>70190701</t>
  </si>
  <si>
    <t>202210183220</t>
  </si>
  <si>
    <t>BMP4通过JNK通路调控ZO-1促进角膜上皮屏障功能修复的研究</t>
  </si>
  <si>
    <t>杨庆宇</t>
  </si>
  <si>
    <t>76200329</t>
  </si>
  <si>
    <t>郭雨潇</t>
  </si>
  <si>
    <t>76210108</t>
  </si>
  <si>
    <t>崔恩睿</t>
  </si>
  <si>
    <t>76210319</t>
  </si>
  <si>
    <t>S202210183028</t>
  </si>
  <si>
    <t>关节镜下膝关节前交叉韧带重建术手术规划系统</t>
  </si>
  <si>
    <t>孙若林</t>
  </si>
  <si>
    <t>34200104</t>
  </si>
  <si>
    <t>刘志辉</t>
  </si>
  <si>
    <t>21201433</t>
  </si>
  <si>
    <t>吉善凝</t>
  </si>
  <si>
    <t>34200230</t>
  </si>
  <si>
    <t>罗佳</t>
  </si>
  <si>
    <t>75210414</t>
  </si>
  <si>
    <t>王毓萱</t>
  </si>
  <si>
    <t>21200504</t>
  </si>
  <si>
    <t>X202210183603</t>
  </si>
  <si>
    <t>白求恩第三临床医学院</t>
  </si>
  <si>
    <t>基于抗排斥药物抑制NK细胞监视和杀伤肝星状细胞的效应探讨肝移植术后肝纤维化发生的免疫学机制</t>
  </si>
  <si>
    <t>郑宇桐</t>
  </si>
  <si>
    <t>77200107</t>
  </si>
  <si>
    <t>周明昊</t>
  </si>
  <si>
    <t>77200120</t>
  </si>
  <si>
    <t>202210183147</t>
  </si>
  <si>
    <t>探索癌睾丸抗原PRM1对乳腺癌及其相关成纤维细胞的调控作用</t>
  </si>
  <si>
    <t>郭睿婕</t>
  </si>
  <si>
    <t>张婧尧</t>
  </si>
  <si>
    <t>77200403</t>
  </si>
  <si>
    <t>曹阳</t>
  </si>
  <si>
    <t>77200426</t>
  </si>
  <si>
    <t>S202210183586</t>
  </si>
  <si>
    <t>利用 CRISPR/Cas9 基因编辑系统修复突变肌营养不良蛋白（Dystrophin）的构型及表达</t>
  </si>
  <si>
    <t xml:space="preserve">王怡迪 </t>
  </si>
  <si>
    <t>张鸿</t>
  </si>
  <si>
    <t>潘奕涵</t>
  </si>
  <si>
    <t>202110183X572</t>
  </si>
  <si>
    <t>白求恩口腔医学院</t>
  </si>
  <si>
    <t>C57BL/6N小鼠颌骨三维发育与第一磨牙矢状向关系的相关性研究</t>
  </si>
  <si>
    <t>李宇然</t>
  </si>
  <si>
    <t>蔡杨明</t>
  </si>
  <si>
    <t>李子天</t>
  </si>
  <si>
    <t>肖昊鑫</t>
  </si>
  <si>
    <t>张文斌</t>
  </si>
  <si>
    <t>202110183237</t>
  </si>
  <si>
    <t>牙源性干细胞体外球体培养模型的建立及应用</t>
  </si>
  <si>
    <t>赵小琳</t>
  </si>
  <si>
    <t>朱芷墨</t>
  </si>
  <si>
    <t>刘影驰</t>
  </si>
  <si>
    <t>袁瑶</t>
  </si>
  <si>
    <t>李晨曦</t>
  </si>
  <si>
    <t>二氢槲皮素对牙周炎大鼠牙槽骨的影响</t>
  </si>
  <si>
    <t>刘洋</t>
  </si>
  <si>
    <t>张竞卓</t>
  </si>
  <si>
    <t>武志艳</t>
  </si>
  <si>
    <t>202110183X612</t>
  </si>
  <si>
    <t>动物医学学院</t>
  </si>
  <si>
    <t>利用CRISPR/Cas9技术敲除Fermt2基因构建
阿尔茨海默症（AD）兔模型</t>
  </si>
  <si>
    <t>张曦匀</t>
  </si>
  <si>
    <t>08190203</t>
  </si>
  <si>
    <t>李亚军</t>
  </si>
  <si>
    <t>黄学杰</t>
  </si>
  <si>
    <t>202110183329</t>
  </si>
  <si>
    <t>Ghrelin对奶牛乳腺上皮细胞乳脂合成的影响及其机制</t>
  </si>
  <si>
    <t>龙潇予</t>
  </si>
  <si>
    <t>81200206</t>
  </si>
  <si>
    <t>张潇</t>
  </si>
  <si>
    <t>包玉洁</t>
  </si>
  <si>
    <t>202210183024</t>
  </si>
  <si>
    <t>槐角苷在MPTP诱导的帕金森病模型中的神经保护作用及其机制</t>
  </si>
  <si>
    <t>王鹤霏</t>
  </si>
  <si>
    <t>苏宁</t>
  </si>
  <si>
    <t>李哲</t>
  </si>
  <si>
    <t>宗晓凤</t>
  </si>
  <si>
    <t>S202210183199</t>
  </si>
  <si>
    <t>溶酶体调节酮病奶牛脂肪细胞脂质分解的机制研究</t>
  </si>
  <si>
    <t>邰文俊</t>
  </si>
  <si>
    <t>葛骐莱</t>
  </si>
  <si>
    <t>郑扬</t>
  </si>
  <si>
    <t>S202210183494</t>
  </si>
  <si>
    <t>新孢子虫延伸因子EF-1α敲除虫株的构建及功能研究</t>
  </si>
  <si>
    <t>王宏宇</t>
  </si>
  <si>
    <t>敬鑫</t>
  </si>
  <si>
    <t>裴宇航</t>
  </si>
  <si>
    <t>202110183X615</t>
  </si>
  <si>
    <t>熊果苷对DSS诱导的小鼠结肠炎的影响及其机制</t>
  </si>
  <si>
    <t>高姗</t>
  </si>
  <si>
    <t>阎琳</t>
  </si>
  <si>
    <t>项露莹</t>
  </si>
  <si>
    <t>徐佳雯</t>
  </si>
  <si>
    <t>X202210183625</t>
  </si>
  <si>
    <t>植物科学学院</t>
  </si>
  <si>
    <t>水稻卵形家族蛋白成员调节穗发芽的表型鉴定与分析</t>
  </si>
  <si>
    <t>王博</t>
  </si>
  <si>
    <t>马克钢</t>
  </si>
  <si>
    <t>嘎玛松姆</t>
  </si>
  <si>
    <t>朱红梅</t>
  </si>
  <si>
    <t>202110183340</t>
  </si>
  <si>
    <t>CYP332A1基因介导的斜纹夜蛾抗药性研究</t>
  </si>
  <si>
    <t>吕亚男</t>
  </si>
  <si>
    <t>邱少龙</t>
  </si>
  <si>
    <t>金龙</t>
  </si>
  <si>
    <t>S202110183634</t>
  </si>
  <si>
    <t xml:space="preserve">“果参”生态栽培模式探索及人参适应高光机制分析  </t>
  </si>
  <si>
    <t>王飞启</t>
  </si>
  <si>
    <t>李玟</t>
  </si>
  <si>
    <t>卓玛曲宗</t>
  </si>
  <si>
    <t>202110183X646</t>
  </si>
  <si>
    <t>动物科学学院</t>
  </si>
  <si>
    <t>异土木香内酯在帕金森病模型中的神经保护作用及其机制</t>
  </si>
  <si>
    <t>李杰</t>
  </si>
  <si>
    <t>85200117</t>
  </si>
  <si>
    <t>孟梓凡</t>
  </si>
  <si>
    <t>85200109</t>
  </si>
  <si>
    <t>梁培艺</t>
  </si>
  <si>
    <t>85200309</t>
  </si>
  <si>
    <t>202210183336</t>
  </si>
  <si>
    <t>高良姜素细胞外囊泡水凝胶抑制胃癌细胞生长的研究</t>
  </si>
  <si>
    <t>李容</t>
  </si>
  <si>
    <t>谢长伟</t>
  </si>
  <si>
    <t>张昊冉</t>
  </si>
  <si>
    <t>S202210183160</t>
  </si>
  <si>
    <t>赭曲霉毒素a对牛卵母细胞体外成熟及发育能力的影响</t>
  </si>
  <si>
    <t>王博儒</t>
  </si>
  <si>
    <t>李欣阳</t>
  </si>
  <si>
    <t>张煜仝</t>
  </si>
  <si>
    <t>13190231</t>
  </si>
  <si>
    <t>X202210183663</t>
  </si>
  <si>
    <t>人工智能学院</t>
  </si>
  <si>
    <t>数据与知识双驱动的甲状腺癌症辅助诊断系统</t>
  </si>
  <si>
    <t>王艺霏</t>
  </si>
  <si>
    <t>40200110</t>
  </si>
  <si>
    <t>赵育</t>
  </si>
  <si>
    <t>40200103</t>
  </si>
  <si>
    <t>张凯乐</t>
  </si>
  <si>
    <t>21200508</t>
  </si>
  <si>
    <t>朱倪萍</t>
  </si>
  <si>
    <t>21200507</t>
  </si>
  <si>
    <t>S202210183516</t>
  </si>
  <si>
    <t>吉时创意——“UGC”模式下的校园文创订购平台</t>
  </si>
  <si>
    <t>创业训练项目</t>
  </si>
  <si>
    <t>邓泽鑫</t>
  </si>
  <si>
    <t>37200303</t>
  </si>
  <si>
    <t>徐嘉慧</t>
  </si>
  <si>
    <t>37200216</t>
  </si>
  <si>
    <t>冯卓瑶</t>
  </si>
  <si>
    <t>65210208</t>
  </si>
  <si>
    <t>刘一博</t>
  </si>
  <si>
    <t>34200536</t>
  </si>
  <si>
    <t>张馨月</t>
  </si>
  <si>
    <t>04200205</t>
  </si>
  <si>
    <t>S202210183390X</t>
  </si>
  <si>
    <t>工艺美术品中版画元素的融入与开发</t>
  </si>
  <si>
    <t>白青辰</t>
  </si>
  <si>
    <t>04200516</t>
  </si>
  <si>
    <t>李知恩</t>
  </si>
  <si>
    <t>04200604</t>
  </si>
  <si>
    <t>杨金泰</t>
  </si>
  <si>
    <t>04200609</t>
  </si>
  <si>
    <t>杨程艺</t>
  </si>
  <si>
    <t>04200620</t>
  </si>
  <si>
    <t>李盈萱</t>
  </si>
  <si>
    <t>04200403</t>
  </si>
  <si>
    <t>S202210183169X</t>
  </si>
  <si>
    <t>遇城——UGC平台性质的大学生私人订制旅游APP产品</t>
  </si>
  <si>
    <t>黄俊豪</t>
  </si>
  <si>
    <t>06200127</t>
  </si>
  <si>
    <t>赵雨昕</t>
  </si>
  <si>
    <t>34201010</t>
  </si>
  <si>
    <t>吴思雨</t>
  </si>
  <si>
    <t>34210126</t>
  </si>
  <si>
    <t>宋依熹</t>
  </si>
  <si>
    <t>02210323</t>
  </si>
  <si>
    <t>肖瑞</t>
  </si>
  <si>
    <t>34210427</t>
  </si>
  <si>
    <t>202210183333X</t>
  </si>
  <si>
    <t>双向免疫菌多糖冲剂--免疫调节的金牌管家</t>
  </si>
  <si>
    <t>孟桉淇</t>
  </si>
  <si>
    <t>13200610</t>
  </si>
  <si>
    <t>张皓然</t>
  </si>
  <si>
    <t>34200540</t>
  </si>
  <si>
    <t>吴琼芳</t>
  </si>
  <si>
    <t>34200918</t>
  </si>
  <si>
    <t>蒋宇洁</t>
  </si>
  <si>
    <t>13200611</t>
  </si>
  <si>
    <t>孙睿涵</t>
  </si>
  <si>
    <t>13200307</t>
  </si>
  <si>
    <t>X202210183007X</t>
  </si>
  <si>
    <t>“宜秸易解”——开创秸秆生物液态地膜新纪元</t>
  </si>
  <si>
    <t>权相宇</t>
  </si>
  <si>
    <t>13190236</t>
  </si>
  <si>
    <t>桑杳</t>
  </si>
  <si>
    <t>13190234</t>
  </si>
  <si>
    <t>马雪婷</t>
  </si>
  <si>
    <t>13190105</t>
  </si>
  <si>
    <t>冯雨欣</t>
  </si>
  <si>
    <t>13190103</t>
  </si>
  <si>
    <t>李江涛</t>
  </si>
  <si>
    <t>13190233</t>
  </si>
  <si>
    <t>202210183007X</t>
  </si>
  <si>
    <t>鞋立干——首款速吸清洁养护凝胶</t>
  </si>
  <si>
    <t>王其姝</t>
  </si>
  <si>
    <t>13200104</t>
  </si>
  <si>
    <t>王欣悦</t>
  </si>
  <si>
    <t>06200703</t>
  </si>
  <si>
    <t>杨坤澎</t>
  </si>
  <si>
    <t>13190125</t>
  </si>
  <si>
    <t>孙伟淇</t>
  </si>
  <si>
    <t>13200124</t>
  </si>
  <si>
    <t>202210183310X</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</si>
</sst>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9">
    <font>
      <sz val="11"/>
      <color theme="1"/>
      <name val="宋体"/>
      <charset val="134"/>
      <scheme val="minor"/>
    </font>
    <font>
      <sz val="11"/>
      <color indexed="8"/>
      <name val="宋体"/>
      <charset val="134"/>
      <scheme val="minor"/>
    </font>
    <font>
      <sz val="11"/>
      <color theme="1"/>
      <name val="宋体"/>
      <charset val="134"/>
    </font>
    <font>
      <b/>
      <sz val="11"/>
      <color theme="1"/>
      <name val="宋体"/>
      <charset val="134"/>
    </font>
    <font>
      <sz val="11"/>
      <color indexed="8"/>
      <name val="宋体"/>
      <charset val="134"/>
    </font>
    <font>
      <sz val="11"/>
      <color theme="5" tint="-0.249977111117893"/>
      <name val="宋体"/>
      <charset val="134"/>
    </font>
    <font>
      <sz val="11"/>
      <color theme="9" tint="-0.249977111117893"/>
      <name val="宋体"/>
      <charset val="134"/>
    </font>
    <font>
      <sz val="11"/>
      <name val="宋体"/>
      <charset val="134"/>
    </font>
    <font>
      <b/>
      <sz val="10"/>
      <color theme="1"/>
      <name val="宋体"/>
      <charset val="134"/>
    </font>
    <font>
      <sz val="10"/>
      <color indexed="8"/>
      <name val="宋体"/>
      <charset val="134"/>
    </font>
    <font>
      <sz val="11"/>
      <color theme="4"/>
      <name val="宋体"/>
      <charset val="134"/>
    </font>
    <font>
      <sz val="11"/>
      <color rgb="FFFF0000"/>
      <name val="宋体"/>
      <charset val="134"/>
    </font>
    <font>
      <sz val="12"/>
      <color theme="1"/>
      <name val="宋体"/>
      <charset val="134"/>
      <scheme val="minor"/>
    </font>
    <font>
      <sz val="14"/>
      <color theme="1"/>
      <name val="宋体"/>
      <charset val="134"/>
      <scheme val="minor"/>
    </font>
    <font>
      <b/>
      <sz val="10"/>
      <color indexed="9"/>
      <name val="Arial"/>
      <charset val="134"/>
    </font>
    <font>
      <sz val="10"/>
      <name val="Arial"/>
      <charset val="134"/>
    </font>
    <font>
      <sz val="10"/>
      <name val="宋体"/>
      <charset val="134"/>
    </font>
    <font>
      <b/>
      <sz val="10"/>
      <color rgb="FFFFFFFF"/>
      <name val="宋体"/>
      <charset val="134"/>
    </font>
    <font>
      <sz val="11"/>
      <color rgb="FF000000"/>
      <name val="宋体"/>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sz val="10"/>
      <color rgb="FFFFFFFF"/>
      <name val="Arial"/>
      <charset val="134"/>
    </font>
  </fonts>
  <fills count="34">
    <fill>
      <patternFill patternType="none"/>
    </fill>
    <fill>
      <patternFill patternType="gray125"/>
    </fill>
    <fill>
      <patternFill patternType="solid">
        <fgColor indexed="23"/>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thin">
        <color indexed="23"/>
      </left>
      <right style="thin">
        <color indexed="23"/>
      </right>
      <top style="thin">
        <color indexed="23"/>
      </top>
      <bottom style="thin">
        <color indexed="23"/>
      </bottom>
      <diagonal/>
    </border>
    <border>
      <left style="thin">
        <color indexed="23"/>
      </left>
      <right/>
      <top style="thin">
        <color indexed="23"/>
      </top>
      <bottom style="thin">
        <color indexed="23"/>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0" fillId="0" borderId="0" applyFont="0" applyFill="0" applyBorder="0" applyAlignment="0" applyProtection="0">
      <alignment vertical="center"/>
    </xf>
    <xf numFmtId="0" fontId="19" fillId="3" borderId="0" applyNumberFormat="0" applyBorder="0" applyAlignment="0" applyProtection="0">
      <alignment vertical="center"/>
    </xf>
    <xf numFmtId="0" fontId="20" fillId="4"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9" fillId="5" borderId="0" applyNumberFormat="0" applyBorder="0" applyAlignment="0" applyProtection="0">
      <alignment vertical="center"/>
    </xf>
    <xf numFmtId="0" fontId="21" fillId="6" borderId="0" applyNumberFormat="0" applyBorder="0" applyAlignment="0" applyProtection="0">
      <alignment vertical="center"/>
    </xf>
    <xf numFmtId="43" fontId="0" fillId="0" borderId="0" applyFont="0" applyFill="0" applyBorder="0" applyAlignment="0" applyProtection="0">
      <alignment vertical="center"/>
    </xf>
    <xf numFmtId="0" fontId="22" fillId="7" borderId="0" applyNumberFormat="0" applyBorder="0" applyAlignment="0" applyProtection="0">
      <alignment vertical="center"/>
    </xf>
    <xf numFmtId="0" fontId="23" fillId="0" borderId="0" applyNumberFormat="0" applyFill="0" applyBorder="0" applyAlignment="0" applyProtection="0">
      <alignment vertical="center"/>
    </xf>
    <xf numFmtId="9" fontId="0" fillId="0" borderId="0" applyFont="0" applyFill="0" applyBorder="0" applyAlignment="0" applyProtection="0">
      <alignment vertical="center"/>
    </xf>
    <xf numFmtId="0" fontId="24" fillId="0" borderId="0" applyNumberFormat="0" applyFill="0" applyBorder="0" applyAlignment="0" applyProtection="0">
      <alignment vertical="center"/>
    </xf>
    <xf numFmtId="0" fontId="0" fillId="8" borderId="4" applyNumberFormat="0" applyFont="0" applyAlignment="0" applyProtection="0">
      <alignment vertical="center"/>
    </xf>
    <xf numFmtId="0" fontId="22" fillId="9" borderId="0" applyNumberFormat="0" applyBorder="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29" fillId="0" borderId="5" applyNumberFormat="0" applyFill="0" applyAlignment="0" applyProtection="0">
      <alignment vertical="center"/>
    </xf>
    <xf numFmtId="0" fontId="30" fillId="0" borderId="5" applyNumberFormat="0" applyFill="0" applyAlignment="0" applyProtection="0">
      <alignment vertical="center"/>
    </xf>
    <xf numFmtId="0" fontId="22" fillId="10" borderId="0" applyNumberFormat="0" applyBorder="0" applyAlignment="0" applyProtection="0">
      <alignment vertical="center"/>
    </xf>
    <xf numFmtId="0" fontId="25" fillId="0" borderId="6" applyNumberFormat="0" applyFill="0" applyAlignment="0" applyProtection="0">
      <alignment vertical="center"/>
    </xf>
    <xf numFmtId="0" fontId="22" fillId="11" borderId="0" applyNumberFormat="0" applyBorder="0" applyAlignment="0" applyProtection="0">
      <alignment vertical="center"/>
    </xf>
    <xf numFmtId="0" fontId="31" fillId="12" borderId="7" applyNumberFormat="0" applyAlignment="0" applyProtection="0">
      <alignment vertical="center"/>
    </xf>
    <xf numFmtId="0" fontId="32" fillId="12" borderId="3" applyNumberFormat="0" applyAlignment="0" applyProtection="0">
      <alignment vertical="center"/>
    </xf>
    <xf numFmtId="0" fontId="33" fillId="13" borderId="8" applyNumberFormat="0" applyAlignment="0" applyProtection="0">
      <alignment vertical="center"/>
    </xf>
    <xf numFmtId="0" fontId="19" fillId="14" borderId="0" applyNumberFormat="0" applyBorder="0" applyAlignment="0" applyProtection="0">
      <alignment vertical="center"/>
    </xf>
    <xf numFmtId="0" fontId="22" fillId="15" borderId="0" applyNumberFormat="0" applyBorder="0" applyAlignment="0" applyProtection="0">
      <alignment vertical="center"/>
    </xf>
    <xf numFmtId="0" fontId="34" fillId="0" borderId="9" applyNumberFormat="0" applyFill="0" applyAlignment="0" applyProtection="0">
      <alignment vertical="center"/>
    </xf>
    <xf numFmtId="0" fontId="35" fillId="0" borderId="10" applyNumberFormat="0" applyFill="0" applyAlignment="0" applyProtection="0">
      <alignment vertical="center"/>
    </xf>
    <xf numFmtId="0" fontId="36" fillId="16" borderId="0" applyNumberFormat="0" applyBorder="0" applyAlignment="0" applyProtection="0">
      <alignment vertical="center"/>
    </xf>
    <xf numFmtId="0" fontId="37" fillId="17" borderId="0" applyNumberFormat="0" applyBorder="0" applyAlignment="0" applyProtection="0">
      <alignment vertical="center"/>
    </xf>
    <xf numFmtId="0" fontId="19" fillId="18" borderId="0" applyNumberFormat="0" applyBorder="0" applyAlignment="0" applyProtection="0">
      <alignment vertical="center"/>
    </xf>
    <xf numFmtId="0" fontId="22"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22" fillId="24" borderId="0" applyNumberFormat="0" applyBorder="0" applyAlignment="0" applyProtection="0">
      <alignment vertical="center"/>
    </xf>
    <xf numFmtId="0" fontId="22"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22" fillId="28" borderId="0" applyNumberFormat="0" applyBorder="0" applyAlignment="0" applyProtection="0">
      <alignment vertical="center"/>
    </xf>
    <xf numFmtId="0" fontId="19" fillId="29" borderId="0" applyNumberFormat="0" applyBorder="0" applyAlignment="0" applyProtection="0">
      <alignment vertical="center"/>
    </xf>
    <xf numFmtId="0" fontId="22" fillId="30" borderId="0" applyNumberFormat="0" applyBorder="0" applyAlignment="0" applyProtection="0">
      <alignment vertical="center"/>
    </xf>
    <xf numFmtId="0" fontId="22" fillId="31" borderId="0" applyNumberFormat="0" applyBorder="0" applyAlignment="0" applyProtection="0">
      <alignment vertical="center"/>
    </xf>
    <xf numFmtId="0" fontId="19" fillId="32" borderId="0" applyNumberFormat="0" applyBorder="0" applyAlignment="0" applyProtection="0">
      <alignment vertical="center"/>
    </xf>
    <xf numFmtId="0" fontId="22" fillId="33" borderId="0" applyNumberFormat="0" applyBorder="0" applyAlignment="0" applyProtection="0">
      <alignment vertical="center"/>
    </xf>
  </cellStyleXfs>
  <cellXfs count="26">
    <xf numFmtId="0" fontId="0" fillId="0" borderId="0" xfId="0">
      <alignment vertical="center"/>
    </xf>
    <xf numFmtId="0" fontId="1" fillId="0" borderId="0" xfId="0" applyFont="1" applyFill="1" applyAlignment="1">
      <alignment vertical="center"/>
    </xf>
    <xf numFmtId="0" fontId="2" fillId="0" borderId="0" xfId="0" applyFont="1" applyFill="1" applyAlignment="1">
      <alignment horizontal="left" vertical="center"/>
    </xf>
    <xf numFmtId="0" fontId="3" fillId="0" borderId="0" xfId="0" applyFont="1" applyFill="1" applyAlignment="1">
      <alignment horizontal="left" vertical="center"/>
    </xf>
    <xf numFmtId="0" fontId="4" fillId="0" borderId="0" xfId="0" applyFont="1" applyFill="1" applyAlignment="1">
      <alignment horizontal="left" vertical="center"/>
    </xf>
    <xf numFmtId="0" fontId="2" fillId="0" borderId="0" xfId="0" applyFont="1" applyFill="1" applyAlignment="1">
      <alignment vertical="center"/>
    </xf>
    <xf numFmtId="0" fontId="5" fillId="0" borderId="0" xfId="0" applyFont="1" applyFill="1" applyAlignment="1">
      <alignment horizontal="left" vertical="center"/>
    </xf>
    <xf numFmtId="0" fontId="6"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center" vertical="center"/>
    </xf>
    <xf numFmtId="0" fontId="9" fillId="0" borderId="0" xfId="0" applyFont="1" applyFill="1" applyAlignment="1">
      <alignment vertical="center"/>
    </xf>
    <xf numFmtId="0" fontId="10" fillId="0" borderId="0" xfId="0" applyFont="1" applyFill="1" applyAlignment="1">
      <alignment horizontal="left" vertical="center"/>
    </xf>
    <xf numFmtId="0" fontId="11" fillId="0" borderId="0" xfId="0" applyFont="1" applyFill="1" applyAlignment="1">
      <alignment horizontal="left" vertical="center"/>
    </xf>
    <xf numFmtId="0" fontId="12" fillId="0" borderId="0" xfId="0" applyFont="1" applyFill="1" applyAlignment="1">
      <alignment horizontal="left" vertical="center"/>
    </xf>
    <xf numFmtId="0" fontId="0" fillId="0" borderId="0" xfId="0" applyFont="1" applyFill="1" applyAlignment="1">
      <alignment vertical="center"/>
    </xf>
    <xf numFmtId="0" fontId="4" fillId="0" borderId="0" xfId="0" applyFont="1" applyFill="1" applyBorder="1" applyAlignment="1">
      <alignment horizontal="left" vertical="center"/>
    </xf>
    <xf numFmtId="0" fontId="13" fillId="0" borderId="0" xfId="0" applyFont="1" applyAlignment="1">
      <alignment horizontal="center" vertical="center"/>
    </xf>
    <xf numFmtId="0" fontId="14" fillId="2" borderId="1" xfId="0" applyFont="1" applyFill="1" applyBorder="1" applyAlignment="1">
      <alignment horizontal="center" vertical="center"/>
    </xf>
    <xf numFmtId="1" fontId="15" fillId="0" borderId="1" xfId="0" applyNumberFormat="1" applyFont="1" applyFill="1" applyBorder="1" applyAlignment="1">
      <alignment horizontal="center" vertical="center"/>
    </xf>
    <xf numFmtId="49" fontId="15" fillId="0" borderId="1" xfId="0" applyNumberFormat="1" applyFont="1" applyFill="1" applyBorder="1" applyAlignment="1">
      <alignment horizontal="center" vertical="center"/>
    </xf>
    <xf numFmtId="49" fontId="16" fillId="0" borderId="1" xfId="0" applyNumberFormat="1" applyFont="1" applyFill="1" applyBorder="1" applyAlignment="1">
      <alignment horizontal="center" vertical="center"/>
    </xf>
    <xf numFmtId="0" fontId="17" fillId="2" borderId="1" xfId="0" applyFont="1" applyFill="1" applyBorder="1" applyAlignment="1">
      <alignment horizontal="center" vertical="center"/>
    </xf>
    <xf numFmtId="0" fontId="2" fillId="0" borderId="0" xfId="0" applyFont="1" applyFill="1" applyBorder="1" applyAlignment="1">
      <alignment horizontal="left" vertical="center"/>
    </xf>
    <xf numFmtId="49" fontId="15" fillId="0" borderId="2" xfId="0" applyNumberFormat="1" applyFont="1" applyFill="1" applyBorder="1" applyAlignment="1">
      <alignment horizontal="center" vertical="center"/>
    </xf>
    <xf numFmtId="49" fontId="15" fillId="0" borderId="0" xfId="0" applyNumberFormat="1" applyFont="1" applyFill="1" applyBorder="1" applyAlignment="1">
      <alignment horizontal="center" vertical="center"/>
    </xf>
    <xf numFmtId="0" fontId="18" fillId="0" borderId="0" xfId="0" applyFont="1" applyFill="1" applyAlignment="1">
      <alignment horizontal="left" vertical="center"/>
    </xf>
    <xf numFmtId="49" fontId="15" fillId="0" borderId="1" xfId="0" applyNumberFormat="1" applyFont="1" applyFill="1" applyBorder="1" applyAlignment="1" quotePrefix="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63"/>
  <sheetViews>
    <sheetView tabSelected="1" zoomScale="85" zoomScaleNormal="85" zoomScaleSheetLayoutView="85" workbookViewId="0">
      <selection activeCell="A3" sqref="A3:A163"/>
    </sheetView>
  </sheetViews>
  <sheetFormatPr defaultColWidth="8.88888888888889" defaultRowHeight="14.4"/>
  <cols>
    <col min="2" max="2" width="41" customWidth="1"/>
    <col min="6" max="6" width="9.66666666666667"/>
    <col min="8" max="8" width="9.66666666666667"/>
    <col min="10" max="10" width="9.66666666666667"/>
    <col min="12" max="12" width="9.66666666666667"/>
    <col min="14" max="14" width="9.66666666666667"/>
    <col min="18" max="18" width="16.8888888888889" customWidth="1"/>
  </cols>
  <sheetData>
    <row r="1" ht="17.4" spans="1:18">
      <c r="A1" s="16" t="s">
        <v>0</v>
      </c>
      <c r="B1" s="16"/>
      <c r="C1" s="16"/>
      <c r="D1" s="16"/>
      <c r="E1" s="16"/>
      <c r="F1" s="16"/>
      <c r="G1" s="16"/>
      <c r="H1" s="16"/>
      <c r="I1" s="16"/>
      <c r="J1" s="16"/>
      <c r="K1" s="16"/>
      <c r="L1" s="16"/>
      <c r="M1" s="16"/>
      <c r="N1" s="16"/>
      <c r="O1" s="16"/>
      <c r="P1" s="16"/>
      <c r="Q1" s="16"/>
      <c r="R1" s="16"/>
    </row>
    <row r="2" s="1" customFormat="1" spans="1:18">
      <c r="A2" s="17" t="s">
        <v>1</v>
      </c>
      <c r="B2" s="17" t="s">
        <v>2</v>
      </c>
      <c r="C2" s="17" t="s">
        <v>3</v>
      </c>
      <c r="D2" s="17" t="s">
        <v>4</v>
      </c>
      <c r="E2" s="17" t="s">
        <v>5</v>
      </c>
      <c r="F2" s="17" t="s">
        <v>6</v>
      </c>
      <c r="G2" s="17" t="s">
        <v>7</v>
      </c>
      <c r="H2" s="17" t="s">
        <v>8</v>
      </c>
      <c r="I2" s="17" t="s">
        <v>9</v>
      </c>
      <c r="J2" s="17" t="s">
        <v>10</v>
      </c>
      <c r="K2" s="17" t="s">
        <v>11</v>
      </c>
      <c r="L2" s="17" t="s">
        <v>12</v>
      </c>
      <c r="M2" s="17" t="s">
        <v>13</v>
      </c>
      <c r="N2" s="17" t="s">
        <v>14</v>
      </c>
      <c r="O2" s="21" t="s">
        <v>15</v>
      </c>
      <c r="P2" s="21" t="s">
        <v>16</v>
      </c>
      <c r="Q2" s="21" t="s">
        <v>17</v>
      </c>
      <c r="R2" s="17" t="s">
        <v>18</v>
      </c>
    </row>
    <row r="3" s="1" customFormat="1" spans="1:18">
      <c r="A3" s="18">
        <v>1</v>
      </c>
      <c r="B3" s="19" t="s">
        <v>19</v>
      </c>
      <c r="C3" s="19" t="s">
        <v>20</v>
      </c>
      <c r="D3" s="19" t="s">
        <v>21</v>
      </c>
      <c r="E3" s="19" t="s">
        <v>22</v>
      </c>
      <c r="F3" s="19" t="s">
        <v>23</v>
      </c>
      <c r="G3" s="19" t="s">
        <v>24</v>
      </c>
      <c r="H3" s="19" t="s">
        <v>25</v>
      </c>
      <c r="I3" s="19" t="s">
        <v>26</v>
      </c>
      <c r="J3" s="19" t="s">
        <v>27</v>
      </c>
      <c r="K3" s="19" t="s">
        <v>28</v>
      </c>
      <c r="L3" s="19" t="s">
        <v>29</v>
      </c>
      <c r="M3" s="19" t="s">
        <v>30</v>
      </c>
      <c r="N3" s="19" t="s">
        <v>31</v>
      </c>
      <c r="O3" s="19"/>
      <c r="P3" s="19"/>
      <c r="Q3" s="19" t="s">
        <v>32</v>
      </c>
      <c r="R3" s="19" t="s">
        <v>33</v>
      </c>
    </row>
    <row r="4" s="1" customFormat="1" spans="1:18">
      <c r="A4" s="18">
        <v>2</v>
      </c>
      <c r="B4" s="19" t="s">
        <v>19</v>
      </c>
      <c r="C4" s="19" t="s">
        <v>34</v>
      </c>
      <c r="D4" s="19" t="s">
        <v>21</v>
      </c>
      <c r="E4" s="19" t="s">
        <v>35</v>
      </c>
      <c r="F4" s="19" t="s">
        <v>36</v>
      </c>
      <c r="G4" s="19" t="s">
        <v>37</v>
      </c>
      <c r="H4" s="19" t="s">
        <v>38</v>
      </c>
      <c r="I4" s="19" t="s">
        <v>39</v>
      </c>
      <c r="J4" s="19" t="s">
        <v>40</v>
      </c>
      <c r="K4" s="19" t="s">
        <v>41</v>
      </c>
      <c r="L4" s="19" t="s">
        <v>42</v>
      </c>
      <c r="M4" s="19" t="s">
        <v>43</v>
      </c>
      <c r="N4" s="19" t="s">
        <v>44</v>
      </c>
      <c r="O4" s="19"/>
      <c r="P4" s="19"/>
      <c r="Q4" s="19" t="s">
        <v>32</v>
      </c>
      <c r="R4" s="19" t="s">
        <v>45</v>
      </c>
    </row>
    <row r="5" s="1" customFormat="1" spans="1:18">
      <c r="A5" s="18">
        <v>3</v>
      </c>
      <c r="B5" s="19" t="s">
        <v>19</v>
      </c>
      <c r="C5" s="19" t="s">
        <v>46</v>
      </c>
      <c r="D5" s="19" t="s">
        <v>21</v>
      </c>
      <c r="E5" s="19" t="s">
        <v>47</v>
      </c>
      <c r="F5" s="19" t="s">
        <v>48</v>
      </c>
      <c r="G5" s="19" t="s">
        <v>49</v>
      </c>
      <c r="H5" s="19" t="s">
        <v>50</v>
      </c>
      <c r="I5" s="19" t="s">
        <v>51</v>
      </c>
      <c r="J5" s="19" t="s">
        <v>52</v>
      </c>
      <c r="K5" s="19" t="s">
        <v>53</v>
      </c>
      <c r="L5" s="19" t="s">
        <v>54</v>
      </c>
      <c r="M5" s="19" t="s">
        <v>55</v>
      </c>
      <c r="N5" s="19" t="s">
        <v>56</v>
      </c>
      <c r="O5" s="19"/>
      <c r="P5" s="19"/>
      <c r="Q5" s="19" t="s">
        <v>57</v>
      </c>
      <c r="R5" s="19" t="s">
        <v>58</v>
      </c>
    </row>
    <row r="6" s="1" customFormat="1" spans="1:18">
      <c r="A6" s="18">
        <v>4</v>
      </c>
      <c r="B6" s="19" t="s">
        <v>19</v>
      </c>
      <c r="C6" s="19" t="s">
        <v>59</v>
      </c>
      <c r="D6" s="19" t="s">
        <v>21</v>
      </c>
      <c r="E6" s="19" t="s">
        <v>60</v>
      </c>
      <c r="F6" s="19" t="s">
        <v>61</v>
      </c>
      <c r="G6" s="19" t="s">
        <v>62</v>
      </c>
      <c r="H6" s="19" t="s">
        <v>63</v>
      </c>
      <c r="I6" s="19" t="s">
        <v>64</v>
      </c>
      <c r="J6" s="19" t="s">
        <v>65</v>
      </c>
      <c r="K6" s="19" t="s">
        <v>66</v>
      </c>
      <c r="L6" s="19" t="s">
        <v>67</v>
      </c>
      <c r="M6" s="19" t="s">
        <v>68</v>
      </c>
      <c r="N6" s="19" t="s">
        <v>68</v>
      </c>
      <c r="O6" s="19"/>
      <c r="P6" s="19"/>
      <c r="Q6" s="19" t="s">
        <v>69</v>
      </c>
      <c r="R6" s="19" t="s">
        <v>70</v>
      </c>
    </row>
    <row r="7" s="2" customFormat="1" spans="1:18">
      <c r="A7" s="18">
        <v>5</v>
      </c>
      <c r="B7" s="20" t="s">
        <v>71</v>
      </c>
      <c r="C7" s="19" t="s">
        <v>72</v>
      </c>
      <c r="D7" s="19" t="s">
        <v>21</v>
      </c>
      <c r="E7" s="19" t="s">
        <v>73</v>
      </c>
      <c r="F7" s="19" t="s">
        <v>74</v>
      </c>
      <c r="G7" s="19" t="s">
        <v>75</v>
      </c>
      <c r="H7" s="19" t="s">
        <v>76</v>
      </c>
      <c r="I7" s="19" t="s">
        <v>77</v>
      </c>
      <c r="J7" s="19" t="s">
        <v>78</v>
      </c>
      <c r="K7" s="19"/>
      <c r="L7" s="19"/>
      <c r="M7" s="19"/>
      <c r="N7" s="19"/>
      <c r="O7" s="19"/>
      <c r="P7" s="19"/>
      <c r="Q7" s="19" t="s">
        <v>32</v>
      </c>
      <c r="R7" s="19" t="s">
        <v>79</v>
      </c>
    </row>
    <row r="8" s="2" customFormat="1" spans="1:18">
      <c r="A8" s="18">
        <v>6</v>
      </c>
      <c r="B8" s="20" t="s">
        <v>71</v>
      </c>
      <c r="C8" s="19" t="s">
        <v>80</v>
      </c>
      <c r="D8" s="19" t="s">
        <v>21</v>
      </c>
      <c r="E8" s="19" t="s">
        <v>81</v>
      </c>
      <c r="F8" s="19" t="s">
        <v>82</v>
      </c>
      <c r="G8" s="19" t="s">
        <v>83</v>
      </c>
      <c r="H8" s="19" t="s">
        <v>84</v>
      </c>
      <c r="I8" s="19" t="s">
        <v>85</v>
      </c>
      <c r="J8" s="19" t="s">
        <v>86</v>
      </c>
      <c r="K8" s="19" t="s">
        <v>87</v>
      </c>
      <c r="L8" s="19" t="s">
        <v>88</v>
      </c>
      <c r="M8" s="19" t="s">
        <v>89</v>
      </c>
      <c r="N8" s="19" t="s">
        <v>90</v>
      </c>
      <c r="O8" s="19"/>
      <c r="P8" s="19"/>
      <c r="Q8" s="19" t="s">
        <v>57</v>
      </c>
      <c r="R8" s="19" t="s">
        <v>91</v>
      </c>
    </row>
    <row r="9" s="2" customFormat="1" spans="1:18">
      <c r="A9" s="18">
        <v>7</v>
      </c>
      <c r="B9" s="20" t="s">
        <v>71</v>
      </c>
      <c r="C9" s="19" t="s">
        <v>92</v>
      </c>
      <c r="D9" s="19" t="s">
        <v>21</v>
      </c>
      <c r="E9" s="19" t="s">
        <v>93</v>
      </c>
      <c r="F9" s="19" t="s">
        <v>94</v>
      </c>
      <c r="G9" s="19" t="s">
        <v>95</v>
      </c>
      <c r="H9" s="19" t="s">
        <v>96</v>
      </c>
      <c r="I9" s="19" t="s">
        <v>97</v>
      </c>
      <c r="J9" s="19" t="s">
        <v>98</v>
      </c>
      <c r="K9" s="19"/>
      <c r="L9" s="19"/>
      <c r="M9" s="19"/>
      <c r="N9" s="19"/>
      <c r="O9" s="19"/>
      <c r="P9" s="19"/>
      <c r="Q9" s="19" t="s">
        <v>69</v>
      </c>
      <c r="R9" s="19" t="s">
        <v>99</v>
      </c>
    </row>
    <row r="10" s="2" customFormat="1" spans="1:18">
      <c r="A10" s="18">
        <v>8</v>
      </c>
      <c r="B10" s="20" t="s">
        <v>71</v>
      </c>
      <c r="C10" s="19" t="s">
        <v>100</v>
      </c>
      <c r="D10" s="19" t="s">
        <v>21</v>
      </c>
      <c r="E10" s="19" t="s">
        <v>101</v>
      </c>
      <c r="F10" s="19">
        <v>37200406</v>
      </c>
      <c r="G10" s="19" t="s">
        <v>102</v>
      </c>
      <c r="H10" s="19">
        <v>37200308</v>
      </c>
      <c r="I10" s="19" t="s">
        <v>103</v>
      </c>
      <c r="J10" s="19">
        <v>37200110</v>
      </c>
      <c r="K10" s="19" t="s">
        <v>104</v>
      </c>
      <c r="L10" s="19" t="s">
        <v>105</v>
      </c>
      <c r="M10" s="19" t="s">
        <v>106</v>
      </c>
      <c r="N10" s="19" t="s">
        <v>107</v>
      </c>
      <c r="O10" s="19"/>
      <c r="P10" s="19"/>
      <c r="Q10" s="19" t="s">
        <v>32</v>
      </c>
      <c r="R10" s="19" t="s">
        <v>108</v>
      </c>
    </row>
    <row r="11" s="2" customFormat="1" spans="1:18">
      <c r="A11" s="18">
        <v>9</v>
      </c>
      <c r="B11" s="20" t="s">
        <v>71</v>
      </c>
      <c r="C11" s="19" t="s">
        <v>109</v>
      </c>
      <c r="D11" s="19" t="s">
        <v>21</v>
      </c>
      <c r="E11" s="19" t="s">
        <v>110</v>
      </c>
      <c r="F11" s="19">
        <v>37190535</v>
      </c>
      <c r="G11" s="19" t="s">
        <v>111</v>
      </c>
      <c r="H11" s="19" t="s">
        <v>112</v>
      </c>
      <c r="I11" s="19" t="s">
        <v>113</v>
      </c>
      <c r="J11" s="19" t="s">
        <v>114</v>
      </c>
      <c r="K11" s="19" t="s">
        <v>115</v>
      </c>
      <c r="L11" s="19" t="s">
        <v>116</v>
      </c>
      <c r="M11" s="19"/>
      <c r="N11" s="19"/>
      <c r="O11" s="19"/>
      <c r="P11" s="19"/>
      <c r="Q11" s="19" t="s">
        <v>57</v>
      </c>
      <c r="R11" s="19" t="s">
        <v>117</v>
      </c>
    </row>
    <row r="12" s="2" customFormat="1" spans="1:18">
      <c r="A12" s="18">
        <v>10</v>
      </c>
      <c r="B12" s="20" t="s">
        <v>71</v>
      </c>
      <c r="C12" s="19" t="s">
        <v>118</v>
      </c>
      <c r="D12" s="19" t="s">
        <v>21</v>
      </c>
      <c r="E12" s="19" t="s">
        <v>119</v>
      </c>
      <c r="F12" s="19">
        <v>37200111</v>
      </c>
      <c r="G12" s="19" t="s">
        <v>120</v>
      </c>
      <c r="H12" s="19">
        <v>1200129</v>
      </c>
      <c r="I12" s="19" t="s">
        <v>121</v>
      </c>
      <c r="J12" s="19">
        <v>37200315</v>
      </c>
      <c r="K12" s="19" t="s">
        <v>122</v>
      </c>
      <c r="L12" s="19">
        <v>37200108</v>
      </c>
      <c r="M12" s="19" t="s">
        <v>123</v>
      </c>
      <c r="N12" s="19">
        <v>12200805</v>
      </c>
      <c r="O12" s="19"/>
      <c r="P12" s="19"/>
      <c r="Q12" s="19" t="s">
        <v>69</v>
      </c>
      <c r="R12" s="19" t="s">
        <v>124</v>
      </c>
    </row>
    <row r="13" s="3" customFormat="1" spans="1:19">
      <c r="A13" s="18">
        <v>11</v>
      </c>
      <c r="B13" s="19" t="s">
        <v>125</v>
      </c>
      <c r="C13" s="19" t="s">
        <v>126</v>
      </c>
      <c r="D13" s="19" t="s">
        <v>21</v>
      </c>
      <c r="E13" s="19" t="s">
        <v>127</v>
      </c>
      <c r="F13" s="19" t="s">
        <v>128</v>
      </c>
      <c r="G13" s="19" t="s">
        <v>129</v>
      </c>
      <c r="H13" s="19" t="s">
        <v>130</v>
      </c>
      <c r="I13" s="19" t="s">
        <v>131</v>
      </c>
      <c r="J13" s="19" t="s">
        <v>132</v>
      </c>
      <c r="K13" s="19" t="s">
        <v>133</v>
      </c>
      <c r="L13" s="19" t="s">
        <v>134</v>
      </c>
      <c r="M13" s="19" t="s">
        <v>135</v>
      </c>
      <c r="N13" s="19" t="s">
        <v>136</v>
      </c>
      <c r="O13" s="19"/>
      <c r="P13" s="19"/>
      <c r="Q13" s="19" t="s">
        <v>32</v>
      </c>
      <c r="R13" s="19" t="s">
        <v>137</v>
      </c>
      <c r="S13" s="2"/>
    </row>
    <row r="14" s="3" customFormat="1" spans="1:19">
      <c r="A14" s="18">
        <v>12</v>
      </c>
      <c r="B14" s="19" t="s">
        <v>125</v>
      </c>
      <c r="C14" s="19" t="s">
        <v>138</v>
      </c>
      <c r="D14" s="19" t="s">
        <v>21</v>
      </c>
      <c r="E14" s="19" t="s">
        <v>139</v>
      </c>
      <c r="F14" s="19" t="s">
        <v>140</v>
      </c>
      <c r="G14" s="19" t="s">
        <v>141</v>
      </c>
      <c r="H14" s="19" t="s">
        <v>142</v>
      </c>
      <c r="I14" s="19" t="s">
        <v>143</v>
      </c>
      <c r="J14" s="19" t="s">
        <v>144</v>
      </c>
      <c r="K14" s="19" t="s">
        <v>145</v>
      </c>
      <c r="L14" s="19" t="s">
        <v>146</v>
      </c>
      <c r="M14" s="19" t="s">
        <v>147</v>
      </c>
      <c r="N14" s="19" t="s">
        <v>148</v>
      </c>
      <c r="O14" s="19"/>
      <c r="P14" s="19"/>
      <c r="Q14" s="19" t="s">
        <v>57</v>
      </c>
      <c r="R14" s="19" t="s">
        <v>149</v>
      </c>
      <c r="S14" s="2"/>
    </row>
    <row r="15" s="3" customFormat="1" spans="1:19">
      <c r="A15" s="18">
        <v>13</v>
      </c>
      <c r="B15" s="19" t="s">
        <v>125</v>
      </c>
      <c r="C15" s="19" t="s">
        <v>150</v>
      </c>
      <c r="D15" s="19" t="s">
        <v>21</v>
      </c>
      <c r="E15" s="19" t="s">
        <v>151</v>
      </c>
      <c r="F15" s="19" t="s">
        <v>152</v>
      </c>
      <c r="G15" s="19" t="s">
        <v>153</v>
      </c>
      <c r="H15" s="19" t="s">
        <v>154</v>
      </c>
      <c r="I15" s="19" t="s">
        <v>155</v>
      </c>
      <c r="J15" s="19" t="s">
        <v>156</v>
      </c>
      <c r="K15" s="19" t="s">
        <v>157</v>
      </c>
      <c r="L15" s="19" t="s">
        <v>158</v>
      </c>
      <c r="M15" s="19" t="s">
        <v>68</v>
      </c>
      <c r="N15" s="19" t="s">
        <v>68</v>
      </c>
      <c r="O15" s="19"/>
      <c r="P15" s="19"/>
      <c r="Q15" s="19" t="s">
        <v>69</v>
      </c>
      <c r="R15" s="19" t="s">
        <v>159</v>
      </c>
      <c r="S15" s="2"/>
    </row>
    <row r="16" s="4" customFormat="1" spans="1:18">
      <c r="A16" s="18">
        <v>14</v>
      </c>
      <c r="B16" s="19" t="s">
        <v>160</v>
      </c>
      <c r="C16" s="19" t="s">
        <v>161</v>
      </c>
      <c r="D16" s="19" t="s">
        <v>21</v>
      </c>
      <c r="E16" s="19" t="s">
        <v>162</v>
      </c>
      <c r="F16" s="19" t="s">
        <v>163</v>
      </c>
      <c r="G16" s="19" t="s">
        <v>164</v>
      </c>
      <c r="H16" s="19" t="s">
        <v>165</v>
      </c>
      <c r="I16" s="19" t="s">
        <v>166</v>
      </c>
      <c r="J16" s="19" t="s">
        <v>167</v>
      </c>
      <c r="K16" s="19" t="s">
        <v>168</v>
      </c>
      <c r="L16" s="19" t="s">
        <v>169</v>
      </c>
      <c r="M16" s="19" t="s">
        <v>68</v>
      </c>
      <c r="N16" s="19" t="s">
        <v>68</v>
      </c>
      <c r="O16" s="19"/>
      <c r="P16" s="19"/>
      <c r="Q16" s="19" t="s">
        <v>32</v>
      </c>
      <c r="R16" s="19" t="s">
        <v>170</v>
      </c>
    </row>
    <row r="17" s="4" customFormat="1" spans="1:18">
      <c r="A17" s="18">
        <v>15</v>
      </c>
      <c r="B17" s="19" t="s">
        <v>160</v>
      </c>
      <c r="C17" s="19" t="s">
        <v>171</v>
      </c>
      <c r="D17" s="19" t="s">
        <v>21</v>
      </c>
      <c r="E17" s="19" t="s">
        <v>172</v>
      </c>
      <c r="F17" s="19" t="s">
        <v>173</v>
      </c>
      <c r="G17" s="19" t="s">
        <v>174</v>
      </c>
      <c r="H17" s="19" t="s">
        <v>175</v>
      </c>
      <c r="I17" s="19" t="s">
        <v>176</v>
      </c>
      <c r="J17" s="19" t="s">
        <v>177</v>
      </c>
      <c r="K17" s="19" t="s">
        <v>178</v>
      </c>
      <c r="L17" s="19" t="s">
        <v>179</v>
      </c>
      <c r="M17" s="19" t="s">
        <v>68</v>
      </c>
      <c r="N17" s="19" t="s">
        <v>68</v>
      </c>
      <c r="O17" s="19"/>
      <c r="P17" s="19"/>
      <c r="Q17" s="19" t="s">
        <v>57</v>
      </c>
      <c r="R17" s="19" t="s">
        <v>180</v>
      </c>
    </row>
    <row r="18" s="4" customFormat="1" spans="1:18">
      <c r="A18" s="18">
        <v>16</v>
      </c>
      <c r="B18" s="19" t="s">
        <v>160</v>
      </c>
      <c r="C18" s="19" t="s">
        <v>181</v>
      </c>
      <c r="D18" s="19" t="s">
        <v>21</v>
      </c>
      <c r="E18" s="19" t="s">
        <v>182</v>
      </c>
      <c r="F18" s="19" t="s">
        <v>183</v>
      </c>
      <c r="G18" s="19" t="s">
        <v>184</v>
      </c>
      <c r="H18" s="19" t="s">
        <v>185</v>
      </c>
      <c r="I18" s="19" t="s">
        <v>186</v>
      </c>
      <c r="J18" s="19" t="s">
        <v>187</v>
      </c>
      <c r="K18" s="19" t="s">
        <v>188</v>
      </c>
      <c r="L18" s="19" t="s">
        <v>189</v>
      </c>
      <c r="M18" s="19" t="s">
        <v>190</v>
      </c>
      <c r="N18" s="19" t="s">
        <v>191</v>
      </c>
      <c r="O18" s="19"/>
      <c r="P18" s="19"/>
      <c r="Q18" s="19" t="s">
        <v>69</v>
      </c>
      <c r="R18" s="19" t="s">
        <v>192</v>
      </c>
    </row>
    <row r="19" s="1" customFormat="1" spans="1:18">
      <c r="A19" s="18">
        <v>17</v>
      </c>
      <c r="B19" s="19" t="s">
        <v>193</v>
      </c>
      <c r="C19" s="19" t="s">
        <v>194</v>
      </c>
      <c r="D19" s="19" t="s">
        <v>21</v>
      </c>
      <c r="E19" s="19" t="s">
        <v>195</v>
      </c>
      <c r="F19" s="19" t="s">
        <v>196</v>
      </c>
      <c r="G19" s="19" t="s">
        <v>197</v>
      </c>
      <c r="H19" s="19" t="s">
        <v>198</v>
      </c>
      <c r="I19" s="19" t="s">
        <v>199</v>
      </c>
      <c r="J19" s="19" t="s">
        <v>200</v>
      </c>
      <c r="K19" s="19" t="s">
        <v>201</v>
      </c>
      <c r="L19" s="19" t="s">
        <v>202</v>
      </c>
      <c r="M19" s="19" t="s">
        <v>203</v>
      </c>
      <c r="N19" s="19" t="s">
        <v>204</v>
      </c>
      <c r="O19" s="19"/>
      <c r="P19" s="19"/>
      <c r="Q19" s="19" t="s">
        <v>32</v>
      </c>
      <c r="R19" s="19" t="s">
        <v>205</v>
      </c>
    </row>
    <row r="20" s="1" customFormat="1" spans="1:18">
      <c r="A20" s="18">
        <v>18</v>
      </c>
      <c r="B20" s="19" t="s">
        <v>193</v>
      </c>
      <c r="C20" s="19" t="s">
        <v>206</v>
      </c>
      <c r="D20" s="19" t="s">
        <v>21</v>
      </c>
      <c r="E20" s="19" t="s">
        <v>207</v>
      </c>
      <c r="F20" s="19" t="s">
        <v>208</v>
      </c>
      <c r="G20" s="19" t="s">
        <v>209</v>
      </c>
      <c r="H20" s="19" t="s">
        <v>210</v>
      </c>
      <c r="I20" s="19" t="s">
        <v>211</v>
      </c>
      <c r="J20" s="19" t="s">
        <v>212</v>
      </c>
      <c r="K20" s="19" t="s">
        <v>213</v>
      </c>
      <c r="L20" s="19" t="s">
        <v>214</v>
      </c>
      <c r="M20" s="19" t="s">
        <v>215</v>
      </c>
      <c r="N20" s="19" t="s">
        <v>216</v>
      </c>
      <c r="O20" s="19"/>
      <c r="P20" s="19"/>
      <c r="Q20" s="19" t="s">
        <v>57</v>
      </c>
      <c r="R20" s="19" t="s">
        <v>217</v>
      </c>
    </row>
    <row r="21" s="1" customFormat="1" spans="1:18">
      <c r="A21" s="18">
        <v>19</v>
      </c>
      <c r="B21" s="19" t="s">
        <v>193</v>
      </c>
      <c r="C21" s="19" t="s">
        <v>218</v>
      </c>
      <c r="D21" s="19" t="s">
        <v>21</v>
      </c>
      <c r="E21" s="19" t="s">
        <v>219</v>
      </c>
      <c r="F21" s="19" t="s">
        <v>220</v>
      </c>
      <c r="G21" s="19" t="s">
        <v>221</v>
      </c>
      <c r="H21" s="19" t="s">
        <v>222</v>
      </c>
      <c r="I21" s="19" t="s">
        <v>223</v>
      </c>
      <c r="J21" s="19" t="s">
        <v>224</v>
      </c>
      <c r="K21" s="19" t="s">
        <v>225</v>
      </c>
      <c r="L21" s="19" t="s">
        <v>226</v>
      </c>
      <c r="M21" s="19" t="s">
        <v>227</v>
      </c>
      <c r="N21" s="19" t="s">
        <v>228</v>
      </c>
      <c r="O21" s="19"/>
      <c r="P21" s="19"/>
      <c r="Q21" s="19" t="s">
        <v>69</v>
      </c>
      <c r="R21" s="19" t="s">
        <v>229</v>
      </c>
    </row>
    <row r="22" s="1" customFormat="1" spans="1:18">
      <c r="A22" s="18">
        <v>20</v>
      </c>
      <c r="B22" s="19" t="s">
        <v>230</v>
      </c>
      <c r="C22" s="19" t="s">
        <v>231</v>
      </c>
      <c r="D22" s="19" t="s">
        <v>21</v>
      </c>
      <c r="E22" s="19" t="s">
        <v>232</v>
      </c>
      <c r="F22" s="19" t="s">
        <v>233</v>
      </c>
      <c r="G22" s="19" t="s">
        <v>234</v>
      </c>
      <c r="H22" s="19" t="s">
        <v>235</v>
      </c>
      <c r="I22" s="19" t="s">
        <v>236</v>
      </c>
      <c r="J22" s="19" t="s">
        <v>237</v>
      </c>
      <c r="K22" s="19" t="s">
        <v>68</v>
      </c>
      <c r="L22" s="19" t="s">
        <v>68</v>
      </c>
      <c r="M22" s="19" t="s">
        <v>68</v>
      </c>
      <c r="N22" s="19" t="s">
        <v>68</v>
      </c>
      <c r="O22" s="19"/>
      <c r="P22" s="19"/>
      <c r="Q22" s="19" t="s">
        <v>32</v>
      </c>
      <c r="R22" s="19" t="s">
        <v>238</v>
      </c>
    </row>
    <row r="23" s="1" customFormat="1" spans="1:18">
      <c r="A23" s="18">
        <v>21</v>
      </c>
      <c r="B23" s="19" t="s">
        <v>230</v>
      </c>
      <c r="C23" s="19" t="s">
        <v>239</v>
      </c>
      <c r="D23" s="19" t="s">
        <v>21</v>
      </c>
      <c r="E23" s="19" t="s">
        <v>240</v>
      </c>
      <c r="F23" s="19" t="s">
        <v>241</v>
      </c>
      <c r="G23" s="19" t="s">
        <v>242</v>
      </c>
      <c r="H23" s="19" t="s">
        <v>243</v>
      </c>
      <c r="I23" s="19" t="s">
        <v>244</v>
      </c>
      <c r="J23" s="19" t="s">
        <v>245</v>
      </c>
      <c r="K23" s="19" t="s">
        <v>246</v>
      </c>
      <c r="L23" s="19" t="s">
        <v>247</v>
      </c>
      <c r="M23" s="19" t="s">
        <v>248</v>
      </c>
      <c r="N23" s="19" t="s">
        <v>249</v>
      </c>
      <c r="O23" s="19"/>
      <c r="P23" s="19"/>
      <c r="Q23" s="19" t="s">
        <v>32</v>
      </c>
      <c r="R23" s="19" t="s">
        <v>250</v>
      </c>
    </row>
    <row r="24" s="1" customFormat="1" spans="1:18">
      <c r="A24" s="18">
        <v>22</v>
      </c>
      <c r="B24" s="19" t="s">
        <v>230</v>
      </c>
      <c r="C24" s="19" t="s">
        <v>251</v>
      </c>
      <c r="D24" s="19" t="s">
        <v>21</v>
      </c>
      <c r="E24" s="19" t="s">
        <v>252</v>
      </c>
      <c r="F24" s="19" t="s">
        <v>253</v>
      </c>
      <c r="G24" s="19" t="s">
        <v>254</v>
      </c>
      <c r="H24" s="19" t="s">
        <v>255</v>
      </c>
      <c r="I24" s="19" t="s">
        <v>256</v>
      </c>
      <c r="J24" s="19" t="s">
        <v>257</v>
      </c>
      <c r="K24" s="19" t="s">
        <v>258</v>
      </c>
      <c r="L24" s="19" t="s">
        <v>259</v>
      </c>
      <c r="M24" s="19" t="s">
        <v>68</v>
      </c>
      <c r="N24" s="19" t="s">
        <v>68</v>
      </c>
      <c r="O24" s="19"/>
      <c r="P24" s="19"/>
      <c r="Q24" s="19" t="s">
        <v>57</v>
      </c>
      <c r="R24" s="19" t="s">
        <v>260</v>
      </c>
    </row>
    <row r="25" s="1" customFormat="1" spans="1:18">
      <c r="A25" s="18">
        <v>23</v>
      </c>
      <c r="B25" s="19" t="s">
        <v>230</v>
      </c>
      <c r="C25" s="19" t="s">
        <v>261</v>
      </c>
      <c r="D25" s="19" t="s">
        <v>21</v>
      </c>
      <c r="E25" s="19" t="s">
        <v>262</v>
      </c>
      <c r="F25" s="19" t="s">
        <v>263</v>
      </c>
      <c r="G25" s="19" t="s">
        <v>264</v>
      </c>
      <c r="H25" s="19" t="s">
        <v>265</v>
      </c>
      <c r="I25" s="19" t="s">
        <v>266</v>
      </c>
      <c r="J25" s="19" t="s">
        <v>267</v>
      </c>
      <c r="K25" s="19" t="s">
        <v>268</v>
      </c>
      <c r="L25" s="19" t="s">
        <v>269</v>
      </c>
      <c r="M25" s="19" t="s">
        <v>270</v>
      </c>
      <c r="N25" s="19" t="s">
        <v>271</v>
      </c>
      <c r="O25" s="19"/>
      <c r="P25" s="19"/>
      <c r="Q25" s="19" t="s">
        <v>57</v>
      </c>
      <c r="R25" s="19" t="s">
        <v>272</v>
      </c>
    </row>
    <row r="26" s="1" customFormat="1" spans="1:18">
      <c r="A26" s="18">
        <v>24</v>
      </c>
      <c r="B26" s="19" t="s">
        <v>230</v>
      </c>
      <c r="C26" s="19" t="s">
        <v>273</v>
      </c>
      <c r="D26" s="19" t="s">
        <v>21</v>
      </c>
      <c r="E26" s="19" t="s">
        <v>274</v>
      </c>
      <c r="F26" s="19" t="s">
        <v>275</v>
      </c>
      <c r="G26" s="19" t="s">
        <v>276</v>
      </c>
      <c r="H26" s="19" t="s">
        <v>277</v>
      </c>
      <c r="I26" s="19" t="s">
        <v>278</v>
      </c>
      <c r="J26" s="19" t="s">
        <v>279</v>
      </c>
      <c r="K26" s="19" t="s">
        <v>68</v>
      </c>
      <c r="L26" s="19" t="s">
        <v>68</v>
      </c>
      <c r="M26" s="19" t="s">
        <v>68</v>
      </c>
      <c r="N26" s="19" t="s">
        <v>68</v>
      </c>
      <c r="O26" s="19"/>
      <c r="P26" s="19"/>
      <c r="Q26" s="19" t="s">
        <v>69</v>
      </c>
      <c r="R26" s="19" t="s">
        <v>280</v>
      </c>
    </row>
    <row r="27" s="1" customFormat="1" spans="1:18">
      <c r="A27" s="18">
        <v>25</v>
      </c>
      <c r="B27" s="19" t="s">
        <v>281</v>
      </c>
      <c r="C27" s="19" t="s">
        <v>282</v>
      </c>
      <c r="D27" s="19" t="s">
        <v>21</v>
      </c>
      <c r="E27" s="19" t="s">
        <v>283</v>
      </c>
      <c r="F27" s="19" t="s">
        <v>284</v>
      </c>
      <c r="G27" s="19" t="s">
        <v>285</v>
      </c>
      <c r="H27" s="19" t="s">
        <v>286</v>
      </c>
      <c r="I27" s="19" t="s">
        <v>287</v>
      </c>
      <c r="J27" s="19" t="s">
        <v>288</v>
      </c>
      <c r="K27" s="19" t="s">
        <v>68</v>
      </c>
      <c r="L27" s="19" t="s">
        <v>68</v>
      </c>
      <c r="M27" s="19" t="s">
        <v>68</v>
      </c>
      <c r="N27" s="19" t="s">
        <v>68</v>
      </c>
      <c r="O27" s="19"/>
      <c r="P27" s="19"/>
      <c r="Q27" s="19" t="s">
        <v>32</v>
      </c>
      <c r="R27" s="19" t="s">
        <v>289</v>
      </c>
    </row>
    <row r="28" s="1" customFormat="1" spans="1:18">
      <c r="A28" s="18">
        <v>26</v>
      </c>
      <c r="B28" s="19" t="s">
        <v>281</v>
      </c>
      <c r="C28" s="19" t="s">
        <v>290</v>
      </c>
      <c r="D28" s="19" t="s">
        <v>21</v>
      </c>
      <c r="E28" s="19" t="s">
        <v>291</v>
      </c>
      <c r="F28" s="19" t="s">
        <v>292</v>
      </c>
      <c r="G28" s="19" t="s">
        <v>293</v>
      </c>
      <c r="H28" s="19" t="s">
        <v>294</v>
      </c>
      <c r="I28" s="19" t="s">
        <v>295</v>
      </c>
      <c r="J28" s="19" t="s">
        <v>296</v>
      </c>
      <c r="K28" s="19" t="s">
        <v>297</v>
      </c>
      <c r="L28" s="19" t="s">
        <v>298</v>
      </c>
      <c r="M28" s="19" t="s">
        <v>68</v>
      </c>
      <c r="N28" s="19" t="s">
        <v>68</v>
      </c>
      <c r="O28" s="19"/>
      <c r="P28" s="19"/>
      <c r="Q28" s="19" t="s">
        <v>32</v>
      </c>
      <c r="R28" s="19" t="s">
        <v>299</v>
      </c>
    </row>
    <row r="29" s="1" customFormat="1" spans="1:18">
      <c r="A29" s="18">
        <v>27</v>
      </c>
      <c r="B29" s="19" t="s">
        <v>281</v>
      </c>
      <c r="C29" s="19" t="s">
        <v>300</v>
      </c>
      <c r="D29" s="19" t="s">
        <v>21</v>
      </c>
      <c r="E29" s="19" t="s">
        <v>301</v>
      </c>
      <c r="F29" s="19" t="s">
        <v>302</v>
      </c>
      <c r="G29" s="19" t="s">
        <v>303</v>
      </c>
      <c r="H29" s="19" t="s">
        <v>304</v>
      </c>
      <c r="I29" s="19" t="s">
        <v>305</v>
      </c>
      <c r="J29" s="19" t="s">
        <v>306</v>
      </c>
      <c r="K29" s="19" t="s">
        <v>307</v>
      </c>
      <c r="L29" s="19" t="s">
        <v>308</v>
      </c>
      <c r="M29" s="19" t="s">
        <v>309</v>
      </c>
      <c r="N29" s="19" t="s">
        <v>310</v>
      </c>
      <c r="O29" s="19"/>
      <c r="P29" s="19"/>
      <c r="Q29" s="19" t="s">
        <v>57</v>
      </c>
      <c r="R29" s="19" t="s">
        <v>311</v>
      </c>
    </row>
    <row r="30" s="1" customFormat="1" spans="1:18">
      <c r="A30" s="18">
        <v>28</v>
      </c>
      <c r="B30" s="19" t="s">
        <v>281</v>
      </c>
      <c r="C30" s="19" t="s">
        <v>312</v>
      </c>
      <c r="D30" s="19" t="s">
        <v>21</v>
      </c>
      <c r="E30" s="19" t="s">
        <v>313</v>
      </c>
      <c r="F30" s="19" t="s">
        <v>314</v>
      </c>
      <c r="G30" s="19" t="s">
        <v>315</v>
      </c>
      <c r="H30" s="19" t="s">
        <v>316</v>
      </c>
      <c r="I30" s="19" t="s">
        <v>317</v>
      </c>
      <c r="J30" s="19" t="s">
        <v>318</v>
      </c>
      <c r="K30" s="19" t="s">
        <v>319</v>
      </c>
      <c r="L30" s="19" t="s">
        <v>320</v>
      </c>
      <c r="M30" s="19" t="s">
        <v>321</v>
      </c>
      <c r="N30" s="19" t="s">
        <v>322</v>
      </c>
      <c r="O30" s="19"/>
      <c r="P30" s="19"/>
      <c r="Q30" s="19" t="s">
        <v>69</v>
      </c>
      <c r="R30" s="19" t="s">
        <v>323</v>
      </c>
    </row>
    <row r="31" s="5" customFormat="1" spans="1:18">
      <c r="A31" s="18">
        <v>29</v>
      </c>
      <c r="B31" s="19" t="s">
        <v>324</v>
      </c>
      <c r="C31" s="19" t="s">
        <v>325</v>
      </c>
      <c r="D31" s="19" t="s">
        <v>21</v>
      </c>
      <c r="E31" s="19" t="s">
        <v>326</v>
      </c>
      <c r="F31" s="19" t="s">
        <v>327</v>
      </c>
      <c r="G31" s="19" t="s">
        <v>328</v>
      </c>
      <c r="H31" s="26" t="s">
        <v>329</v>
      </c>
      <c r="I31" s="19" t="s">
        <v>330</v>
      </c>
      <c r="J31" s="26" t="s">
        <v>331</v>
      </c>
      <c r="K31" s="19" t="s">
        <v>332</v>
      </c>
      <c r="L31" s="26" t="s">
        <v>333</v>
      </c>
      <c r="M31" s="19"/>
      <c r="N31" s="19"/>
      <c r="O31" s="19"/>
      <c r="P31" s="19"/>
      <c r="Q31" s="19" t="s">
        <v>32</v>
      </c>
      <c r="R31" s="26" t="s">
        <v>334</v>
      </c>
    </row>
    <row r="32" s="5" customFormat="1" spans="1:18">
      <c r="A32" s="18">
        <v>30</v>
      </c>
      <c r="B32" s="19" t="s">
        <v>324</v>
      </c>
      <c r="C32" s="19" t="s">
        <v>335</v>
      </c>
      <c r="D32" s="19" t="s">
        <v>21</v>
      </c>
      <c r="E32" s="19" t="s">
        <v>336</v>
      </c>
      <c r="F32" s="19">
        <v>24200815</v>
      </c>
      <c r="G32" s="19" t="s">
        <v>337</v>
      </c>
      <c r="H32" s="19" t="s">
        <v>338</v>
      </c>
      <c r="I32" s="19" t="s">
        <v>339</v>
      </c>
      <c r="J32" s="19" t="s">
        <v>340</v>
      </c>
      <c r="K32" s="19" t="s">
        <v>341</v>
      </c>
      <c r="L32" s="19" t="s">
        <v>342</v>
      </c>
      <c r="M32" s="19" t="s">
        <v>343</v>
      </c>
      <c r="N32" s="19" t="s">
        <v>344</v>
      </c>
      <c r="O32" s="19"/>
      <c r="P32" s="19"/>
      <c r="Q32" s="19" t="s">
        <v>57</v>
      </c>
      <c r="R32" s="19" t="s">
        <v>345</v>
      </c>
    </row>
    <row r="33" s="5" customFormat="1" spans="1:18">
      <c r="A33" s="18">
        <v>31</v>
      </c>
      <c r="B33" s="19" t="s">
        <v>324</v>
      </c>
      <c r="C33" s="19" t="s">
        <v>346</v>
      </c>
      <c r="D33" s="19" t="s">
        <v>21</v>
      </c>
      <c r="E33" s="19" t="s">
        <v>347</v>
      </c>
      <c r="F33" s="26" t="s">
        <v>348</v>
      </c>
      <c r="G33" s="19" t="s">
        <v>349</v>
      </c>
      <c r="H33" s="26" t="s">
        <v>350</v>
      </c>
      <c r="I33" s="19" t="s">
        <v>351</v>
      </c>
      <c r="J33" s="26" t="s">
        <v>352</v>
      </c>
      <c r="K33" s="19" t="s">
        <v>353</v>
      </c>
      <c r="L33" s="26" t="s">
        <v>354</v>
      </c>
      <c r="M33" s="19" t="s">
        <v>355</v>
      </c>
      <c r="N33" s="26" t="s">
        <v>356</v>
      </c>
      <c r="O33" s="19"/>
      <c r="P33" s="19"/>
      <c r="Q33" s="19" t="s">
        <v>69</v>
      </c>
      <c r="R33" s="19" t="s">
        <v>357</v>
      </c>
    </row>
    <row r="34" s="1" customFormat="1" spans="1:18">
      <c r="A34" s="18">
        <v>32</v>
      </c>
      <c r="B34" s="20" t="s">
        <v>358</v>
      </c>
      <c r="C34" s="19" t="s">
        <v>359</v>
      </c>
      <c r="D34" s="19" t="s">
        <v>21</v>
      </c>
      <c r="E34" s="19" t="s">
        <v>360</v>
      </c>
      <c r="F34" s="19" t="s">
        <v>361</v>
      </c>
      <c r="G34" s="19" t="s">
        <v>362</v>
      </c>
      <c r="H34" s="19" t="s">
        <v>363</v>
      </c>
      <c r="I34" s="19" t="s">
        <v>364</v>
      </c>
      <c r="J34" s="19" t="s">
        <v>365</v>
      </c>
      <c r="K34" s="19" t="s">
        <v>366</v>
      </c>
      <c r="L34" s="19" t="s">
        <v>367</v>
      </c>
      <c r="M34" s="19" t="s">
        <v>368</v>
      </c>
      <c r="N34" s="19" t="s">
        <v>369</v>
      </c>
      <c r="O34" s="19"/>
      <c r="P34" s="19"/>
      <c r="Q34" s="19" t="s">
        <v>32</v>
      </c>
      <c r="R34" s="19" t="s">
        <v>370</v>
      </c>
    </row>
    <row r="35" s="1" customFormat="1" spans="1:18">
      <c r="A35" s="18">
        <v>33</v>
      </c>
      <c r="B35" s="20" t="s">
        <v>358</v>
      </c>
      <c r="C35" s="19" t="s">
        <v>371</v>
      </c>
      <c r="D35" s="19" t="s">
        <v>21</v>
      </c>
      <c r="E35" s="19" t="s">
        <v>372</v>
      </c>
      <c r="F35" s="19" t="s">
        <v>373</v>
      </c>
      <c r="G35" s="19" t="s">
        <v>374</v>
      </c>
      <c r="H35" s="19" t="s">
        <v>375</v>
      </c>
      <c r="I35" s="19" t="s">
        <v>376</v>
      </c>
      <c r="J35" s="19" t="s">
        <v>377</v>
      </c>
      <c r="K35" s="19" t="s">
        <v>378</v>
      </c>
      <c r="L35" s="19" t="s">
        <v>379</v>
      </c>
      <c r="M35" s="19" t="s">
        <v>68</v>
      </c>
      <c r="N35" s="19" t="s">
        <v>68</v>
      </c>
      <c r="O35" s="19"/>
      <c r="P35" s="19"/>
      <c r="Q35" s="19" t="s">
        <v>32</v>
      </c>
      <c r="R35" s="19" t="s">
        <v>380</v>
      </c>
    </row>
    <row r="36" s="1" customFormat="1" spans="1:18">
      <c r="A36" s="18">
        <v>34</v>
      </c>
      <c r="B36" s="20" t="s">
        <v>358</v>
      </c>
      <c r="C36" s="19" t="s">
        <v>381</v>
      </c>
      <c r="D36" s="19" t="s">
        <v>21</v>
      </c>
      <c r="E36" s="19" t="s">
        <v>382</v>
      </c>
      <c r="F36" s="19" t="s">
        <v>383</v>
      </c>
      <c r="G36" s="19" t="s">
        <v>384</v>
      </c>
      <c r="H36" s="19" t="s">
        <v>385</v>
      </c>
      <c r="I36" s="19" t="s">
        <v>386</v>
      </c>
      <c r="J36" s="19" t="s">
        <v>387</v>
      </c>
      <c r="K36" s="19" t="s">
        <v>388</v>
      </c>
      <c r="L36" s="19" t="s">
        <v>389</v>
      </c>
      <c r="M36" s="19" t="s">
        <v>390</v>
      </c>
      <c r="N36" s="19" t="s">
        <v>391</v>
      </c>
      <c r="O36" s="19"/>
      <c r="P36" s="19"/>
      <c r="Q36" s="19" t="s">
        <v>57</v>
      </c>
      <c r="R36" s="19" t="s">
        <v>392</v>
      </c>
    </row>
    <row r="37" s="1" customFormat="1" spans="1:18">
      <c r="A37" s="18">
        <v>35</v>
      </c>
      <c r="B37" s="20" t="s">
        <v>358</v>
      </c>
      <c r="C37" s="19" t="s">
        <v>393</v>
      </c>
      <c r="D37" s="19" t="s">
        <v>21</v>
      </c>
      <c r="E37" s="19" t="s">
        <v>394</v>
      </c>
      <c r="F37" s="19" t="s">
        <v>395</v>
      </c>
      <c r="G37" s="19" t="s">
        <v>396</v>
      </c>
      <c r="H37" s="19" t="s">
        <v>397</v>
      </c>
      <c r="I37" s="19" t="s">
        <v>398</v>
      </c>
      <c r="J37" s="19" t="s">
        <v>399</v>
      </c>
      <c r="K37" s="19" t="s">
        <v>400</v>
      </c>
      <c r="L37" s="19" t="s">
        <v>401</v>
      </c>
      <c r="M37" s="19" t="s">
        <v>68</v>
      </c>
      <c r="N37" s="19" t="s">
        <v>68</v>
      </c>
      <c r="O37" s="19"/>
      <c r="P37" s="19"/>
      <c r="Q37" s="19" t="s">
        <v>69</v>
      </c>
      <c r="R37" s="19" t="s">
        <v>402</v>
      </c>
    </row>
    <row r="38" s="1" customFormat="1" spans="1:18">
      <c r="A38" s="18">
        <v>36</v>
      </c>
      <c r="B38" s="20" t="s">
        <v>358</v>
      </c>
      <c r="C38" s="19" t="s">
        <v>403</v>
      </c>
      <c r="D38" s="19" t="s">
        <v>21</v>
      </c>
      <c r="E38" s="19" t="s">
        <v>404</v>
      </c>
      <c r="F38" s="19" t="s">
        <v>405</v>
      </c>
      <c r="G38" s="19" t="s">
        <v>406</v>
      </c>
      <c r="H38" s="19" t="s">
        <v>407</v>
      </c>
      <c r="I38" s="19" t="s">
        <v>408</v>
      </c>
      <c r="J38" s="19" t="s">
        <v>409</v>
      </c>
      <c r="K38" s="19" t="s">
        <v>410</v>
      </c>
      <c r="L38" s="19" t="s">
        <v>411</v>
      </c>
      <c r="M38" s="19" t="s">
        <v>68</v>
      </c>
      <c r="N38" s="19" t="s">
        <v>68</v>
      </c>
      <c r="O38" s="19"/>
      <c r="P38" s="19"/>
      <c r="Q38" s="19" t="s">
        <v>69</v>
      </c>
      <c r="R38" s="19" t="s">
        <v>412</v>
      </c>
    </row>
    <row r="39" s="6" customFormat="1" spans="1:18">
      <c r="A39" s="18">
        <v>37</v>
      </c>
      <c r="B39" s="19" t="s">
        <v>413</v>
      </c>
      <c r="C39" s="19" t="s">
        <v>414</v>
      </c>
      <c r="D39" s="19" t="s">
        <v>21</v>
      </c>
      <c r="E39" s="19" t="s">
        <v>415</v>
      </c>
      <c r="F39" s="19">
        <v>10200630</v>
      </c>
      <c r="G39" s="19" t="s">
        <v>416</v>
      </c>
      <c r="H39" s="19">
        <v>10200230</v>
      </c>
      <c r="I39" s="19" t="s">
        <v>417</v>
      </c>
      <c r="J39" s="19">
        <v>23200723</v>
      </c>
      <c r="K39" s="19" t="s">
        <v>418</v>
      </c>
      <c r="L39" s="19">
        <v>11200217</v>
      </c>
      <c r="M39" s="19" t="s">
        <v>419</v>
      </c>
      <c r="N39" s="19">
        <v>23200625</v>
      </c>
      <c r="O39" s="19"/>
      <c r="P39" s="19"/>
      <c r="Q39" s="19" t="s">
        <v>32</v>
      </c>
      <c r="R39" s="19" t="s">
        <v>420</v>
      </c>
    </row>
    <row r="40" s="7" customFormat="1" spans="1:18">
      <c r="A40" s="18">
        <v>38</v>
      </c>
      <c r="B40" s="19" t="s">
        <v>413</v>
      </c>
      <c r="C40" s="19" t="s">
        <v>421</v>
      </c>
      <c r="D40" s="19" t="s">
        <v>21</v>
      </c>
      <c r="E40" s="19" t="s">
        <v>422</v>
      </c>
      <c r="F40" s="19">
        <v>11200324</v>
      </c>
      <c r="G40" s="19" t="s">
        <v>423</v>
      </c>
      <c r="H40" s="19">
        <v>11200124</v>
      </c>
      <c r="I40" s="19" t="s">
        <v>424</v>
      </c>
      <c r="J40" s="19">
        <v>11200408</v>
      </c>
      <c r="K40" s="19" t="s">
        <v>425</v>
      </c>
      <c r="L40" s="19">
        <v>11200111</v>
      </c>
      <c r="M40" s="19" t="s">
        <v>426</v>
      </c>
      <c r="N40" s="19">
        <v>11210404</v>
      </c>
      <c r="O40" s="19"/>
      <c r="P40" s="19"/>
      <c r="Q40" s="19" t="s">
        <v>57</v>
      </c>
      <c r="R40" s="19" t="s">
        <v>427</v>
      </c>
    </row>
    <row r="41" s="8" customFormat="1" spans="1:18">
      <c r="A41" s="18">
        <v>39</v>
      </c>
      <c r="B41" s="19" t="s">
        <v>413</v>
      </c>
      <c r="C41" s="19" t="s">
        <v>428</v>
      </c>
      <c r="D41" s="19" t="s">
        <v>21</v>
      </c>
      <c r="E41" s="19" t="s">
        <v>429</v>
      </c>
      <c r="F41" s="19">
        <v>11200511</v>
      </c>
      <c r="G41" s="19" t="s">
        <v>430</v>
      </c>
      <c r="H41" s="19">
        <v>11200518</v>
      </c>
      <c r="I41" s="19" t="s">
        <v>431</v>
      </c>
      <c r="J41" s="19">
        <v>11201001</v>
      </c>
      <c r="K41" s="19" t="s">
        <v>432</v>
      </c>
      <c r="L41" s="19" t="s">
        <v>433</v>
      </c>
      <c r="M41" s="19"/>
      <c r="N41" s="19"/>
      <c r="O41" s="19"/>
      <c r="P41" s="19"/>
      <c r="Q41" s="19" t="s">
        <v>69</v>
      </c>
      <c r="R41" s="19" t="s">
        <v>434</v>
      </c>
    </row>
    <row r="42" s="2" customFormat="1" spans="1:18">
      <c r="A42" s="18">
        <v>40</v>
      </c>
      <c r="B42" s="19" t="s">
        <v>435</v>
      </c>
      <c r="C42" s="19" t="s">
        <v>436</v>
      </c>
      <c r="D42" s="19" t="s">
        <v>21</v>
      </c>
      <c r="E42" s="19" t="s">
        <v>437</v>
      </c>
      <c r="F42" s="19">
        <v>12200809</v>
      </c>
      <c r="G42" s="19" t="s">
        <v>438</v>
      </c>
      <c r="H42" s="19">
        <v>12200708</v>
      </c>
      <c r="I42" s="19" t="s">
        <v>439</v>
      </c>
      <c r="J42" s="19">
        <v>87200301</v>
      </c>
      <c r="K42" s="19"/>
      <c r="L42" s="19"/>
      <c r="M42" s="19"/>
      <c r="N42" s="19"/>
      <c r="O42" s="19"/>
      <c r="P42" s="19"/>
      <c r="Q42" s="19" t="s">
        <v>32</v>
      </c>
      <c r="R42" s="19" t="s">
        <v>440</v>
      </c>
    </row>
    <row r="43" s="2" customFormat="1" spans="1:18">
      <c r="A43" s="18">
        <v>41</v>
      </c>
      <c r="B43" s="19" t="s">
        <v>435</v>
      </c>
      <c r="C43" s="19" t="s">
        <v>441</v>
      </c>
      <c r="D43" s="19" t="s">
        <v>21</v>
      </c>
      <c r="E43" s="19" t="s">
        <v>442</v>
      </c>
      <c r="F43" s="19">
        <v>23190119</v>
      </c>
      <c r="G43" s="19" t="s">
        <v>443</v>
      </c>
      <c r="H43" s="19">
        <v>12190301</v>
      </c>
      <c r="I43" s="19" t="s">
        <v>444</v>
      </c>
      <c r="J43" s="19">
        <v>22190706</v>
      </c>
      <c r="K43" s="19"/>
      <c r="L43" s="19"/>
      <c r="M43" s="19"/>
      <c r="N43" s="19"/>
      <c r="O43" s="19"/>
      <c r="P43" s="19"/>
      <c r="Q43" s="19" t="s">
        <v>32</v>
      </c>
      <c r="R43" s="19" t="s">
        <v>445</v>
      </c>
    </row>
    <row r="44" s="2" customFormat="1" spans="1:18">
      <c r="A44" s="18">
        <v>42</v>
      </c>
      <c r="B44" s="19" t="s">
        <v>435</v>
      </c>
      <c r="C44" s="19" t="s">
        <v>446</v>
      </c>
      <c r="D44" s="19" t="s">
        <v>21</v>
      </c>
      <c r="E44" s="19" t="s">
        <v>447</v>
      </c>
      <c r="F44" s="19">
        <v>12190518</v>
      </c>
      <c r="G44" s="19" t="s">
        <v>448</v>
      </c>
      <c r="H44" s="19">
        <v>12190418</v>
      </c>
      <c r="I44" s="19" t="s">
        <v>449</v>
      </c>
      <c r="J44" s="19">
        <v>12190429</v>
      </c>
      <c r="K44" s="19"/>
      <c r="L44" s="19"/>
      <c r="M44" s="19"/>
      <c r="N44" s="19"/>
      <c r="O44" s="19"/>
      <c r="P44" s="19"/>
      <c r="Q44" s="19" t="s">
        <v>57</v>
      </c>
      <c r="R44" s="19" t="s">
        <v>450</v>
      </c>
    </row>
    <row r="45" s="2" customFormat="1" spans="1:18">
      <c r="A45" s="18">
        <v>43</v>
      </c>
      <c r="B45" s="19" t="s">
        <v>435</v>
      </c>
      <c r="C45" s="19" t="s">
        <v>451</v>
      </c>
      <c r="D45" s="19" t="s">
        <v>21</v>
      </c>
      <c r="E45" s="19" t="s">
        <v>452</v>
      </c>
      <c r="F45" s="19">
        <v>12200511</v>
      </c>
      <c r="G45" s="19" t="s">
        <v>453</v>
      </c>
      <c r="H45" s="19">
        <v>12200502</v>
      </c>
      <c r="I45" s="19" t="s">
        <v>454</v>
      </c>
      <c r="J45" s="19">
        <v>12200611</v>
      </c>
      <c r="K45" s="19"/>
      <c r="L45" s="19"/>
      <c r="M45" s="19"/>
      <c r="N45" s="19"/>
      <c r="O45" s="19"/>
      <c r="P45" s="19"/>
      <c r="Q45" s="19" t="s">
        <v>69</v>
      </c>
      <c r="R45" s="19" t="s">
        <v>455</v>
      </c>
    </row>
    <row r="46" s="1" customFormat="1" spans="1:18">
      <c r="A46" s="18">
        <v>44</v>
      </c>
      <c r="B46" s="19" t="s">
        <v>456</v>
      </c>
      <c r="C46" s="19" t="s">
        <v>457</v>
      </c>
      <c r="D46" s="19" t="s">
        <v>21</v>
      </c>
      <c r="E46" s="19" t="s">
        <v>458</v>
      </c>
      <c r="F46" s="19" t="s">
        <v>459</v>
      </c>
      <c r="G46" s="19" t="s">
        <v>460</v>
      </c>
      <c r="H46" s="19" t="s">
        <v>461</v>
      </c>
      <c r="I46" s="19" t="s">
        <v>462</v>
      </c>
      <c r="J46" s="19" t="s">
        <v>463</v>
      </c>
      <c r="K46" s="19" t="s">
        <v>464</v>
      </c>
      <c r="L46" s="19" t="s">
        <v>465</v>
      </c>
      <c r="M46" s="19" t="s">
        <v>68</v>
      </c>
      <c r="N46" s="19" t="s">
        <v>68</v>
      </c>
      <c r="O46" s="19"/>
      <c r="P46" s="19"/>
      <c r="Q46" s="19" t="s">
        <v>32</v>
      </c>
      <c r="R46" s="19" t="s">
        <v>466</v>
      </c>
    </row>
    <row r="47" s="1" customFormat="1" spans="1:18">
      <c r="A47" s="18">
        <v>45</v>
      </c>
      <c r="B47" s="19" t="s">
        <v>456</v>
      </c>
      <c r="C47" s="19" t="s">
        <v>467</v>
      </c>
      <c r="D47" s="19" t="s">
        <v>21</v>
      </c>
      <c r="E47" s="19" t="s">
        <v>468</v>
      </c>
      <c r="F47" s="19" t="s">
        <v>469</v>
      </c>
      <c r="G47" s="19" t="s">
        <v>470</v>
      </c>
      <c r="H47" s="19" t="s">
        <v>471</v>
      </c>
      <c r="I47" s="19" t="s">
        <v>472</v>
      </c>
      <c r="J47" s="19" t="s">
        <v>473</v>
      </c>
      <c r="K47" s="19" t="s">
        <v>68</v>
      </c>
      <c r="L47" s="19" t="s">
        <v>68</v>
      </c>
      <c r="M47" s="19" t="s">
        <v>68</v>
      </c>
      <c r="N47" s="19" t="s">
        <v>68</v>
      </c>
      <c r="O47" s="19"/>
      <c r="P47" s="19"/>
      <c r="Q47" s="19" t="s">
        <v>32</v>
      </c>
      <c r="R47" s="19" t="s">
        <v>474</v>
      </c>
    </row>
    <row r="48" s="1" customFormat="1" spans="1:18">
      <c r="A48" s="18">
        <v>46</v>
      </c>
      <c r="B48" s="19" t="s">
        <v>456</v>
      </c>
      <c r="C48" s="19" t="s">
        <v>475</v>
      </c>
      <c r="D48" s="19" t="s">
        <v>21</v>
      </c>
      <c r="E48" s="19" t="s">
        <v>476</v>
      </c>
      <c r="F48" s="19" t="s">
        <v>477</v>
      </c>
      <c r="G48" s="19" t="s">
        <v>478</v>
      </c>
      <c r="H48" s="19" t="s">
        <v>479</v>
      </c>
      <c r="I48" s="19" t="s">
        <v>480</v>
      </c>
      <c r="J48" s="19" t="s">
        <v>481</v>
      </c>
      <c r="K48" s="19" t="s">
        <v>482</v>
      </c>
      <c r="L48" s="19" t="s">
        <v>483</v>
      </c>
      <c r="M48" s="19" t="s">
        <v>68</v>
      </c>
      <c r="N48" s="19" t="s">
        <v>68</v>
      </c>
      <c r="O48" s="19"/>
      <c r="P48" s="19"/>
      <c r="Q48" s="19" t="s">
        <v>57</v>
      </c>
      <c r="R48" s="19" t="s">
        <v>484</v>
      </c>
    </row>
    <row r="49" s="1" customFormat="1" spans="1:18">
      <c r="A49" s="18">
        <v>47</v>
      </c>
      <c r="B49" s="19" t="s">
        <v>456</v>
      </c>
      <c r="C49" s="19" t="s">
        <v>485</v>
      </c>
      <c r="D49" s="19" t="s">
        <v>21</v>
      </c>
      <c r="E49" s="20" t="s">
        <v>486</v>
      </c>
      <c r="F49" s="19" t="s">
        <v>487</v>
      </c>
      <c r="G49" s="19" t="s">
        <v>488</v>
      </c>
      <c r="H49" s="19" t="s">
        <v>489</v>
      </c>
      <c r="I49" s="19" t="s">
        <v>490</v>
      </c>
      <c r="J49" s="19" t="s">
        <v>491</v>
      </c>
      <c r="K49" s="19" t="s">
        <v>492</v>
      </c>
      <c r="L49" s="19" t="s">
        <v>493</v>
      </c>
      <c r="M49" s="19" t="s">
        <v>68</v>
      </c>
      <c r="N49" s="19" t="s">
        <v>68</v>
      </c>
      <c r="O49" s="19"/>
      <c r="P49" s="19"/>
      <c r="Q49" s="19" t="s">
        <v>57</v>
      </c>
      <c r="R49" s="19" t="s">
        <v>494</v>
      </c>
    </row>
    <row r="50" s="1" customFormat="1" spans="1:18">
      <c r="A50" s="18">
        <v>48</v>
      </c>
      <c r="B50" s="19" t="s">
        <v>456</v>
      </c>
      <c r="C50" s="19" t="s">
        <v>495</v>
      </c>
      <c r="D50" s="19" t="s">
        <v>21</v>
      </c>
      <c r="E50" s="19" t="s">
        <v>496</v>
      </c>
      <c r="F50" s="19" t="s">
        <v>497</v>
      </c>
      <c r="G50" s="19" t="s">
        <v>498</v>
      </c>
      <c r="H50" s="19" t="s">
        <v>499</v>
      </c>
      <c r="I50" s="19" t="s">
        <v>500</v>
      </c>
      <c r="J50" s="19" t="s">
        <v>501</v>
      </c>
      <c r="K50" s="19" t="s">
        <v>502</v>
      </c>
      <c r="L50" s="19" t="s">
        <v>503</v>
      </c>
      <c r="M50" s="19" t="s">
        <v>504</v>
      </c>
      <c r="N50" s="19" t="s">
        <v>505</v>
      </c>
      <c r="O50" s="19"/>
      <c r="P50" s="19"/>
      <c r="Q50" s="19" t="s">
        <v>69</v>
      </c>
      <c r="R50" s="19" t="s">
        <v>506</v>
      </c>
    </row>
    <row r="51" s="1" customFormat="1" spans="1:18">
      <c r="A51" s="18">
        <v>49</v>
      </c>
      <c r="B51" s="19" t="s">
        <v>456</v>
      </c>
      <c r="C51" s="19" t="s">
        <v>507</v>
      </c>
      <c r="D51" s="19" t="s">
        <v>21</v>
      </c>
      <c r="E51" s="19" t="s">
        <v>508</v>
      </c>
      <c r="F51" s="19" t="s">
        <v>509</v>
      </c>
      <c r="G51" s="19" t="s">
        <v>510</v>
      </c>
      <c r="H51" s="19" t="s">
        <v>511</v>
      </c>
      <c r="I51" s="19" t="s">
        <v>512</v>
      </c>
      <c r="J51" s="19" t="s">
        <v>513</v>
      </c>
      <c r="K51" s="19" t="s">
        <v>514</v>
      </c>
      <c r="L51" s="19" t="s">
        <v>515</v>
      </c>
      <c r="M51" s="19" t="s">
        <v>68</v>
      </c>
      <c r="N51" s="19" t="s">
        <v>68</v>
      </c>
      <c r="O51" s="19"/>
      <c r="P51" s="19"/>
      <c r="Q51" s="19" t="s">
        <v>69</v>
      </c>
      <c r="R51" s="19" t="s">
        <v>516</v>
      </c>
    </row>
    <row r="52" s="1" customFormat="1" spans="1:18">
      <c r="A52" s="18">
        <v>50</v>
      </c>
      <c r="B52" s="19" t="s">
        <v>517</v>
      </c>
      <c r="C52" s="19" t="s">
        <v>518</v>
      </c>
      <c r="D52" s="19" t="s">
        <v>21</v>
      </c>
      <c r="E52" s="19" t="s">
        <v>519</v>
      </c>
      <c r="F52" s="19" t="s">
        <v>520</v>
      </c>
      <c r="G52" s="19" t="s">
        <v>521</v>
      </c>
      <c r="H52" s="19" t="s">
        <v>522</v>
      </c>
      <c r="I52" s="19" t="s">
        <v>523</v>
      </c>
      <c r="J52" s="19" t="s">
        <v>524</v>
      </c>
      <c r="K52" s="19" t="s">
        <v>525</v>
      </c>
      <c r="L52" s="19" t="s">
        <v>526</v>
      </c>
      <c r="M52" s="19" t="s">
        <v>527</v>
      </c>
      <c r="N52" s="19" t="s">
        <v>528</v>
      </c>
      <c r="O52" s="19"/>
      <c r="P52" s="19"/>
      <c r="Q52" s="19" t="s">
        <v>32</v>
      </c>
      <c r="R52" s="19" t="s">
        <v>529</v>
      </c>
    </row>
    <row r="53" s="1" customFormat="1" spans="1:18">
      <c r="A53" s="18">
        <v>51</v>
      </c>
      <c r="B53" s="19" t="s">
        <v>517</v>
      </c>
      <c r="C53" s="19" t="s">
        <v>530</v>
      </c>
      <c r="D53" s="19" t="s">
        <v>21</v>
      </c>
      <c r="E53" s="19" t="s">
        <v>531</v>
      </c>
      <c r="F53" s="19" t="s">
        <v>532</v>
      </c>
      <c r="G53" s="19" t="s">
        <v>533</v>
      </c>
      <c r="H53" s="19" t="s">
        <v>534</v>
      </c>
      <c r="I53" s="19" t="s">
        <v>535</v>
      </c>
      <c r="J53" s="19" t="s">
        <v>536</v>
      </c>
      <c r="K53" s="19" t="s">
        <v>68</v>
      </c>
      <c r="L53" s="19" t="s">
        <v>68</v>
      </c>
      <c r="M53" s="19" t="s">
        <v>68</v>
      </c>
      <c r="N53" s="19" t="s">
        <v>68</v>
      </c>
      <c r="O53" s="19"/>
      <c r="P53" s="19"/>
      <c r="Q53" s="19" t="s">
        <v>57</v>
      </c>
      <c r="R53" s="19" t="s">
        <v>537</v>
      </c>
    </row>
    <row r="54" s="1" customFormat="1" spans="1:18">
      <c r="A54" s="18">
        <v>52</v>
      </c>
      <c r="B54" s="19" t="s">
        <v>517</v>
      </c>
      <c r="C54" s="19" t="s">
        <v>538</v>
      </c>
      <c r="D54" s="19" t="s">
        <v>21</v>
      </c>
      <c r="E54" s="19" t="s">
        <v>539</v>
      </c>
      <c r="F54" s="19" t="s">
        <v>540</v>
      </c>
      <c r="G54" s="19" t="s">
        <v>541</v>
      </c>
      <c r="H54" s="19" t="s">
        <v>542</v>
      </c>
      <c r="I54" s="19" t="s">
        <v>543</v>
      </c>
      <c r="J54" s="19" t="s">
        <v>544</v>
      </c>
      <c r="K54" s="19" t="s">
        <v>545</v>
      </c>
      <c r="L54" s="19" t="s">
        <v>546</v>
      </c>
      <c r="M54" s="19" t="s">
        <v>68</v>
      </c>
      <c r="N54" s="19" t="s">
        <v>68</v>
      </c>
      <c r="O54" s="19"/>
      <c r="P54" s="19"/>
      <c r="Q54" s="19" t="s">
        <v>69</v>
      </c>
      <c r="R54" s="19" t="s">
        <v>547</v>
      </c>
    </row>
    <row r="55" s="1" customFormat="1" spans="1:18">
      <c r="A55" s="18">
        <v>53</v>
      </c>
      <c r="B55" s="19" t="s">
        <v>548</v>
      </c>
      <c r="C55" s="19" t="s">
        <v>549</v>
      </c>
      <c r="D55" s="19" t="s">
        <v>21</v>
      </c>
      <c r="E55" s="19" t="s">
        <v>550</v>
      </c>
      <c r="F55" s="19" t="s">
        <v>551</v>
      </c>
      <c r="G55" s="19" t="s">
        <v>552</v>
      </c>
      <c r="H55" s="19" t="s">
        <v>553</v>
      </c>
      <c r="I55" s="19" t="s">
        <v>554</v>
      </c>
      <c r="J55" s="19" t="s">
        <v>555</v>
      </c>
      <c r="K55" s="19" t="s">
        <v>556</v>
      </c>
      <c r="L55" s="19" t="s">
        <v>557</v>
      </c>
      <c r="M55" s="19" t="s">
        <v>558</v>
      </c>
      <c r="N55" s="19" t="s">
        <v>559</v>
      </c>
      <c r="O55" s="19"/>
      <c r="P55" s="19"/>
      <c r="Q55" s="19" t="s">
        <v>32</v>
      </c>
      <c r="R55" s="19" t="s">
        <v>560</v>
      </c>
    </row>
    <row r="56" s="1" customFormat="1" spans="1:18">
      <c r="A56" s="18">
        <v>54</v>
      </c>
      <c r="B56" s="19" t="s">
        <v>548</v>
      </c>
      <c r="C56" s="19" t="s">
        <v>561</v>
      </c>
      <c r="D56" s="19" t="s">
        <v>21</v>
      </c>
      <c r="E56" s="19" t="s">
        <v>562</v>
      </c>
      <c r="F56" s="19" t="s">
        <v>563</v>
      </c>
      <c r="G56" s="19" t="s">
        <v>564</v>
      </c>
      <c r="H56" s="19" t="s">
        <v>565</v>
      </c>
      <c r="I56" s="19" t="s">
        <v>566</v>
      </c>
      <c r="J56" s="19" t="s">
        <v>567</v>
      </c>
      <c r="K56" s="19" t="s">
        <v>568</v>
      </c>
      <c r="L56" s="19" t="s">
        <v>569</v>
      </c>
      <c r="M56" s="19" t="s">
        <v>570</v>
      </c>
      <c r="N56" s="19" t="s">
        <v>571</v>
      </c>
      <c r="O56" s="19"/>
      <c r="P56" s="19"/>
      <c r="Q56" s="19" t="s">
        <v>32</v>
      </c>
      <c r="R56" s="19" t="s">
        <v>572</v>
      </c>
    </row>
    <row r="57" s="1" customFormat="1" spans="1:18">
      <c r="A57" s="18">
        <v>55</v>
      </c>
      <c r="B57" s="19" t="s">
        <v>548</v>
      </c>
      <c r="C57" s="19" t="s">
        <v>573</v>
      </c>
      <c r="D57" s="19" t="s">
        <v>21</v>
      </c>
      <c r="E57" s="19" t="s">
        <v>574</v>
      </c>
      <c r="F57" s="19" t="s">
        <v>575</v>
      </c>
      <c r="G57" s="19" t="s">
        <v>576</v>
      </c>
      <c r="H57" s="19" t="s">
        <v>577</v>
      </c>
      <c r="I57" s="19" t="s">
        <v>578</v>
      </c>
      <c r="J57" s="19" t="s">
        <v>579</v>
      </c>
      <c r="K57" s="19" t="s">
        <v>580</v>
      </c>
      <c r="L57" s="19" t="s">
        <v>581</v>
      </c>
      <c r="M57" s="19" t="s">
        <v>582</v>
      </c>
      <c r="N57" s="19" t="s">
        <v>583</v>
      </c>
      <c r="O57" s="19"/>
      <c r="P57" s="19"/>
      <c r="Q57" s="19" t="s">
        <v>57</v>
      </c>
      <c r="R57" s="19" t="s">
        <v>584</v>
      </c>
    </row>
    <row r="58" s="1" customFormat="1" spans="1:18">
      <c r="A58" s="18">
        <v>56</v>
      </c>
      <c r="B58" s="19" t="s">
        <v>548</v>
      </c>
      <c r="C58" s="19" t="s">
        <v>585</v>
      </c>
      <c r="D58" s="19" t="s">
        <v>21</v>
      </c>
      <c r="E58" s="19" t="s">
        <v>586</v>
      </c>
      <c r="F58" s="19" t="s">
        <v>587</v>
      </c>
      <c r="G58" s="19" t="s">
        <v>588</v>
      </c>
      <c r="H58" s="19" t="s">
        <v>589</v>
      </c>
      <c r="I58" s="19" t="s">
        <v>590</v>
      </c>
      <c r="J58" s="19" t="s">
        <v>591</v>
      </c>
      <c r="K58" s="19" t="s">
        <v>592</v>
      </c>
      <c r="L58" s="19" t="s">
        <v>593</v>
      </c>
      <c r="M58" s="19" t="s">
        <v>68</v>
      </c>
      <c r="N58" s="19" t="s">
        <v>68</v>
      </c>
      <c r="O58" s="19"/>
      <c r="P58" s="19"/>
      <c r="Q58" s="19" t="s">
        <v>69</v>
      </c>
      <c r="R58" s="19" t="s">
        <v>594</v>
      </c>
    </row>
    <row r="59" s="9" customFormat="1" ht="13.2" spans="1:18">
      <c r="A59" s="18">
        <v>57</v>
      </c>
      <c r="B59" s="19" t="s">
        <v>595</v>
      </c>
      <c r="C59" s="19" t="s">
        <v>596</v>
      </c>
      <c r="D59" s="19" t="s">
        <v>21</v>
      </c>
      <c r="E59" s="19" t="s">
        <v>597</v>
      </c>
      <c r="F59" s="19" t="s">
        <v>598</v>
      </c>
      <c r="G59" s="19" t="s">
        <v>599</v>
      </c>
      <c r="H59" s="19" t="s">
        <v>600</v>
      </c>
      <c r="I59" s="19" t="s">
        <v>601</v>
      </c>
      <c r="J59" s="19" t="s">
        <v>602</v>
      </c>
      <c r="K59" s="19" t="s">
        <v>68</v>
      </c>
      <c r="L59" s="19" t="s">
        <v>68</v>
      </c>
      <c r="M59" s="19" t="s">
        <v>68</v>
      </c>
      <c r="N59" s="19" t="s">
        <v>68</v>
      </c>
      <c r="O59" s="19"/>
      <c r="P59" s="19"/>
      <c r="Q59" s="19" t="s">
        <v>32</v>
      </c>
      <c r="R59" s="19" t="s">
        <v>603</v>
      </c>
    </row>
    <row r="60" s="10" customFormat="1" ht="13.2" spans="1:18">
      <c r="A60" s="18">
        <v>58</v>
      </c>
      <c r="B60" s="19" t="s">
        <v>595</v>
      </c>
      <c r="C60" s="19" t="s">
        <v>604</v>
      </c>
      <c r="D60" s="19" t="s">
        <v>21</v>
      </c>
      <c r="E60" s="19" t="s">
        <v>605</v>
      </c>
      <c r="F60" s="19" t="s">
        <v>606</v>
      </c>
      <c r="G60" s="19" t="s">
        <v>607</v>
      </c>
      <c r="H60" s="19" t="s">
        <v>608</v>
      </c>
      <c r="I60" s="19" t="s">
        <v>609</v>
      </c>
      <c r="J60" s="19" t="s">
        <v>610</v>
      </c>
      <c r="K60" s="19" t="s">
        <v>611</v>
      </c>
      <c r="L60" s="19" t="s">
        <v>612</v>
      </c>
      <c r="M60" s="19" t="s">
        <v>68</v>
      </c>
      <c r="N60" s="19" t="s">
        <v>68</v>
      </c>
      <c r="O60" s="19"/>
      <c r="P60" s="19"/>
      <c r="Q60" s="19" t="s">
        <v>69</v>
      </c>
      <c r="R60" s="19" t="s">
        <v>613</v>
      </c>
    </row>
    <row r="61" s="11" customFormat="1" spans="1:18">
      <c r="A61" s="18">
        <v>59</v>
      </c>
      <c r="B61" s="19" t="s">
        <v>614</v>
      </c>
      <c r="C61" s="19" t="s">
        <v>615</v>
      </c>
      <c r="D61" s="19" t="s">
        <v>21</v>
      </c>
      <c r="E61" s="19" t="s">
        <v>616</v>
      </c>
      <c r="F61" s="19">
        <v>17201121</v>
      </c>
      <c r="G61" s="19" t="s">
        <v>617</v>
      </c>
      <c r="H61" s="19">
        <v>17200705</v>
      </c>
      <c r="I61" s="19" t="s">
        <v>618</v>
      </c>
      <c r="J61" s="19">
        <v>15200423</v>
      </c>
      <c r="K61" s="19"/>
      <c r="L61" s="19"/>
      <c r="M61" s="19"/>
      <c r="N61" s="19"/>
      <c r="O61" s="19"/>
      <c r="P61" s="19"/>
      <c r="Q61" s="19" t="s">
        <v>32</v>
      </c>
      <c r="R61" s="26" t="s">
        <v>619</v>
      </c>
    </row>
    <row r="62" s="12" customFormat="1" spans="1:18">
      <c r="A62" s="18">
        <v>60</v>
      </c>
      <c r="B62" s="19" t="s">
        <v>614</v>
      </c>
      <c r="C62" s="19" t="s">
        <v>620</v>
      </c>
      <c r="D62" s="19" t="s">
        <v>21</v>
      </c>
      <c r="E62" s="19" t="s">
        <v>621</v>
      </c>
      <c r="F62" s="19">
        <v>17200605</v>
      </c>
      <c r="G62" s="19" t="s">
        <v>622</v>
      </c>
      <c r="H62" s="19">
        <v>17200509</v>
      </c>
      <c r="I62" s="19" t="s">
        <v>623</v>
      </c>
      <c r="J62" s="19">
        <v>17200207</v>
      </c>
      <c r="K62" s="19" t="s">
        <v>624</v>
      </c>
      <c r="L62" s="19">
        <v>20200506</v>
      </c>
      <c r="M62" s="19" t="s">
        <v>625</v>
      </c>
      <c r="N62" s="19">
        <v>17200604</v>
      </c>
      <c r="O62" s="19"/>
      <c r="P62" s="19"/>
      <c r="Q62" s="19" t="s">
        <v>32</v>
      </c>
      <c r="R62" s="26" t="s">
        <v>626</v>
      </c>
    </row>
    <row r="63" s="11" customFormat="1" spans="1:18">
      <c r="A63" s="18">
        <v>61</v>
      </c>
      <c r="B63" s="19" t="s">
        <v>614</v>
      </c>
      <c r="C63" s="19" t="s">
        <v>627</v>
      </c>
      <c r="D63" s="19" t="s">
        <v>21</v>
      </c>
      <c r="E63" s="19" t="s">
        <v>628</v>
      </c>
      <c r="F63" s="19">
        <v>17200116</v>
      </c>
      <c r="G63" s="19" t="s">
        <v>629</v>
      </c>
      <c r="H63" s="19">
        <v>17200328</v>
      </c>
      <c r="I63" s="19" t="s">
        <v>630</v>
      </c>
      <c r="J63" s="19">
        <v>17200310</v>
      </c>
      <c r="K63" s="19" t="s">
        <v>631</v>
      </c>
      <c r="L63" s="19">
        <v>17200131</v>
      </c>
      <c r="M63" s="19"/>
      <c r="N63" s="19"/>
      <c r="O63" s="19"/>
      <c r="P63" s="19"/>
      <c r="Q63" s="19" t="s">
        <v>57</v>
      </c>
      <c r="R63" s="19" t="s">
        <v>632</v>
      </c>
    </row>
    <row r="64" s="11" customFormat="1" spans="1:18">
      <c r="A64" s="18">
        <v>62</v>
      </c>
      <c r="B64" s="19" t="s">
        <v>614</v>
      </c>
      <c r="C64" s="19" t="s">
        <v>633</v>
      </c>
      <c r="D64" s="19" t="s">
        <v>21</v>
      </c>
      <c r="E64" s="19" t="s">
        <v>634</v>
      </c>
      <c r="F64" s="19">
        <v>17200814</v>
      </c>
      <c r="G64" s="19" t="s">
        <v>635</v>
      </c>
      <c r="H64" s="19">
        <v>17200817</v>
      </c>
      <c r="I64" s="19" t="s">
        <v>636</v>
      </c>
      <c r="J64" s="19">
        <v>17200718</v>
      </c>
      <c r="K64" s="19" t="s">
        <v>637</v>
      </c>
      <c r="L64" s="19">
        <v>14200622</v>
      </c>
      <c r="M64" s="19"/>
      <c r="N64" s="19"/>
      <c r="O64" s="19"/>
      <c r="P64" s="19"/>
      <c r="Q64" s="19" t="s">
        <v>57</v>
      </c>
      <c r="R64" s="19" t="s">
        <v>638</v>
      </c>
    </row>
    <row r="65" s="11" customFormat="1" spans="1:18">
      <c r="A65" s="18">
        <v>63</v>
      </c>
      <c r="B65" s="19" t="s">
        <v>614</v>
      </c>
      <c r="C65" s="19" t="s">
        <v>639</v>
      </c>
      <c r="D65" s="19" t="s">
        <v>21</v>
      </c>
      <c r="E65" s="19" t="s">
        <v>640</v>
      </c>
      <c r="F65" s="19">
        <v>17201006</v>
      </c>
      <c r="G65" s="19" t="s">
        <v>641</v>
      </c>
      <c r="H65" s="19">
        <v>17201127</v>
      </c>
      <c r="I65" s="19" t="s">
        <v>642</v>
      </c>
      <c r="J65" s="19">
        <v>17201116</v>
      </c>
      <c r="K65" s="19" t="s">
        <v>643</v>
      </c>
      <c r="L65" s="19">
        <v>17201007</v>
      </c>
      <c r="M65" s="19" t="s">
        <v>644</v>
      </c>
      <c r="N65" s="19">
        <v>17200909</v>
      </c>
      <c r="O65" s="19"/>
      <c r="P65" s="19"/>
      <c r="Q65" s="19" t="s">
        <v>69</v>
      </c>
      <c r="R65" s="19" t="s">
        <v>645</v>
      </c>
    </row>
    <row r="66" s="13" customFormat="1" ht="15.6" spans="1:18">
      <c r="A66" s="18">
        <v>64</v>
      </c>
      <c r="B66" s="19" t="s">
        <v>646</v>
      </c>
      <c r="C66" s="19" t="s">
        <v>647</v>
      </c>
      <c r="D66" s="19" t="s">
        <v>21</v>
      </c>
      <c r="E66" s="19" t="s">
        <v>648</v>
      </c>
      <c r="F66" s="19">
        <v>18200514</v>
      </c>
      <c r="G66" s="19" t="s">
        <v>649</v>
      </c>
      <c r="H66" s="19">
        <v>18200522</v>
      </c>
      <c r="I66" s="19" t="s">
        <v>650</v>
      </c>
      <c r="J66" s="19">
        <v>18210505</v>
      </c>
      <c r="K66" s="19" t="s">
        <v>651</v>
      </c>
      <c r="L66" s="19">
        <v>16200604</v>
      </c>
      <c r="M66" s="19" t="s">
        <v>652</v>
      </c>
      <c r="N66" s="19">
        <v>16200603</v>
      </c>
      <c r="O66" s="19"/>
      <c r="P66" s="19"/>
      <c r="Q66" s="19" t="s">
        <v>32</v>
      </c>
      <c r="R66" s="19" t="s">
        <v>653</v>
      </c>
    </row>
    <row r="67" s="13" customFormat="1" ht="15.6" spans="1:18">
      <c r="A67" s="18">
        <v>65</v>
      </c>
      <c r="B67" s="19" t="s">
        <v>646</v>
      </c>
      <c r="C67" s="19" t="s">
        <v>654</v>
      </c>
      <c r="D67" s="19" t="s">
        <v>21</v>
      </c>
      <c r="E67" s="19" t="s">
        <v>655</v>
      </c>
      <c r="F67" s="19">
        <v>18200605</v>
      </c>
      <c r="G67" s="19" t="s">
        <v>656</v>
      </c>
      <c r="H67" s="19">
        <v>18200510</v>
      </c>
      <c r="I67" s="19" t="s">
        <v>657</v>
      </c>
      <c r="J67" s="19">
        <v>18210613</v>
      </c>
      <c r="K67" s="19" t="s">
        <v>658</v>
      </c>
      <c r="L67" s="19">
        <v>18210504</v>
      </c>
      <c r="M67" s="19"/>
      <c r="N67" s="19"/>
      <c r="O67" s="19"/>
      <c r="P67" s="19"/>
      <c r="Q67" s="19" t="s">
        <v>57</v>
      </c>
      <c r="R67" s="19" t="s">
        <v>632</v>
      </c>
    </row>
    <row r="68" s="13" customFormat="1" ht="15.6" spans="1:18">
      <c r="A68" s="18">
        <v>66</v>
      </c>
      <c r="B68" s="19" t="s">
        <v>646</v>
      </c>
      <c r="C68" s="19" t="s">
        <v>659</v>
      </c>
      <c r="D68" s="19" t="s">
        <v>21</v>
      </c>
      <c r="E68" s="19" t="s">
        <v>660</v>
      </c>
      <c r="F68" s="19" t="s">
        <v>661</v>
      </c>
      <c r="G68" s="19" t="s">
        <v>662</v>
      </c>
      <c r="H68" s="19" t="s">
        <v>663</v>
      </c>
      <c r="I68" s="19" t="s">
        <v>664</v>
      </c>
      <c r="J68" s="19" t="s">
        <v>665</v>
      </c>
      <c r="K68" s="19" t="s">
        <v>666</v>
      </c>
      <c r="L68" s="19" t="s">
        <v>667</v>
      </c>
      <c r="M68" s="19" t="s">
        <v>668</v>
      </c>
      <c r="N68" s="19" t="s">
        <v>669</v>
      </c>
      <c r="O68" s="19"/>
      <c r="P68" s="19"/>
      <c r="Q68" s="19" t="s">
        <v>69</v>
      </c>
      <c r="R68" s="19" t="s">
        <v>670</v>
      </c>
    </row>
    <row r="69" s="1" customFormat="1" spans="1:18">
      <c r="A69" s="18">
        <v>67</v>
      </c>
      <c r="B69" s="20" t="s">
        <v>671</v>
      </c>
      <c r="C69" s="19" t="s">
        <v>672</v>
      </c>
      <c r="D69" s="19" t="s">
        <v>21</v>
      </c>
      <c r="E69" s="19" t="s">
        <v>673</v>
      </c>
      <c r="F69" s="19" t="s">
        <v>674</v>
      </c>
      <c r="G69" s="19" t="s">
        <v>675</v>
      </c>
      <c r="H69" s="19" t="s">
        <v>676</v>
      </c>
      <c r="I69" s="19" t="s">
        <v>677</v>
      </c>
      <c r="J69" s="19" t="s">
        <v>678</v>
      </c>
      <c r="K69" s="19" t="s">
        <v>679</v>
      </c>
      <c r="L69" s="19" t="s">
        <v>680</v>
      </c>
      <c r="M69" s="19" t="s">
        <v>68</v>
      </c>
      <c r="N69" s="19" t="s">
        <v>68</v>
      </c>
      <c r="O69" s="19"/>
      <c r="P69" s="19"/>
      <c r="Q69" s="19" t="s">
        <v>32</v>
      </c>
      <c r="R69" s="19" t="s">
        <v>681</v>
      </c>
    </row>
    <row r="70" s="1" customFormat="1" spans="1:18">
      <c r="A70" s="18">
        <v>68</v>
      </c>
      <c r="B70" s="20" t="s">
        <v>671</v>
      </c>
      <c r="C70" s="19" t="s">
        <v>682</v>
      </c>
      <c r="D70" s="19" t="s">
        <v>21</v>
      </c>
      <c r="E70" s="19" t="s">
        <v>683</v>
      </c>
      <c r="F70" s="19" t="s">
        <v>684</v>
      </c>
      <c r="G70" s="19" t="s">
        <v>685</v>
      </c>
      <c r="H70" s="19" t="s">
        <v>686</v>
      </c>
      <c r="I70" s="19" t="s">
        <v>687</v>
      </c>
      <c r="J70" s="19" t="s">
        <v>688</v>
      </c>
      <c r="K70" s="19" t="s">
        <v>689</v>
      </c>
      <c r="L70" s="19" t="s">
        <v>690</v>
      </c>
      <c r="M70" s="19" t="s">
        <v>68</v>
      </c>
      <c r="N70" s="19" t="s">
        <v>68</v>
      </c>
      <c r="O70" s="19"/>
      <c r="P70" s="19"/>
      <c r="Q70" s="19" t="s">
        <v>32</v>
      </c>
      <c r="R70" s="19" t="s">
        <v>691</v>
      </c>
    </row>
    <row r="71" s="1" customFormat="1" spans="1:18">
      <c r="A71" s="18">
        <v>69</v>
      </c>
      <c r="B71" s="20" t="s">
        <v>671</v>
      </c>
      <c r="C71" s="19" t="s">
        <v>692</v>
      </c>
      <c r="D71" s="19" t="s">
        <v>21</v>
      </c>
      <c r="E71" s="19" t="s">
        <v>693</v>
      </c>
      <c r="F71" s="19" t="s">
        <v>694</v>
      </c>
      <c r="G71" s="19" t="s">
        <v>695</v>
      </c>
      <c r="H71" s="19" t="s">
        <v>696</v>
      </c>
      <c r="I71" s="19" t="s">
        <v>697</v>
      </c>
      <c r="J71" s="19" t="s">
        <v>698</v>
      </c>
      <c r="K71" s="19" t="s">
        <v>699</v>
      </c>
      <c r="L71" s="19" t="s">
        <v>700</v>
      </c>
      <c r="M71" s="19" t="s">
        <v>68</v>
      </c>
      <c r="N71" s="19" t="s">
        <v>68</v>
      </c>
      <c r="O71" s="19"/>
      <c r="P71" s="19"/>
      <c r="Q71" s="19" t="s">
        <v>57</v>
      </c>
      <c r="R71" s="19" t="s">
        <v>701</v>
      </c>
    </row>
    <row r="72" s="1" customFormat="1" spans="1:18">
      <c r="A72" s="18">
        <v>70</v>
      </c>
      <c r="B72" s="20" t="s">
        <v>671</v>
      </c>
      <c r="C72" s="19" t="s">
        <v>702</v>
      </c>
      <c r="D72" s="19" t="s">
        <v>21</v>
      </c>
      <c r="E72" s="19" t="s">
        <v>703</v>
      </c>
      <c r="F72" s="19" t="s">
        <v>704</v>
      </c>
      <c r="G72" s="19" t="s">
        <v>705</v>
      </c>
      <c r="H72" s="19" t="s">
        <v>706</v>
      </c>
      <c r="I72" s="19" t="s">
        <v>707</v>
      </c>
      <c r="J72" s="19" t="s">
        <v>708</v>
      </c>
      <c r="K72" s="19" t="s">
        <v>709</v>
      </c>
      <c r="L72" s="19" t="s">
        <v>710</v>
      </c>
      <c r="M72" s="19" t="s">
        <v>711</v>
      </c>
      <c r="N72" s="19" t="s">
        <v>712</v>
      </c>
      <c r="O72" s="19"/>
      <c r="P72" s="19"/>
      <c r="Q72" s="19" t="s">
        <v>57</v>
      </c>
      <c r="R72" s="19" t="s">
        <v>713</v>
      </c>
    </row>
    <row r="73" s="1" customFormat="1" spans="1:18">
      <c r="A73" s="18">
        <v>71</v>
      </c>
      <c r="B73" s="20" t="s">
        <v>671</v>
      </c>
      <c r="C73" s="19" t="s">
        <v>714</v>
      </c>
      <c r="D73" s="19" t="s">
        <v>21</v>
      </c>
      <c r="E73" s="19" t="s">
        <v>715</v>
      </c>
      <c r="F73" s="19" t="s">
        <v>716</v>
      </c>
      <c r="G73" s="19" t="s">
        <v>717</v>
      </c>
      <c r="H73" s="19" t="s">
        <v>718</v>
      </c>
      <c r="I73" s="19" t="s">
        <v>719</v>
      </c>
      <c r="J73" s="19" t="s">
        <v>720</v>
      </c>
      <c r="K73" s="19" t="s">
        <v>721</v>
      </c>
      <c r="L73" s="19" t="s">
        <v>722</v>
      </c>
      <c r="M73" s="19" t="s">
        <v>68</v>
      </c>
      <c r="N73" s="19" t="s">
        <v>68</v>
      </c>
      <c r="O73" s="19"/>
      <c r="P73" s="19"/>
      <c r="Q73" s="19" t="s">
        <v>69</v>
      </c>
      <c r="R73" s="19" t="s">
        <v>723</v>
      </c>
    </row>
    <row r="74" s="2" customFormat="1" spans="1:18">
      <c r="A74" s="18">
        <v>72</v>
      </c>
      <c r="B74" s="19" t="s">
        <v>724</v>
      </c>
      <c r="C74" s="19" t="s">
        <v>725</v>
      </c>
      <c r="D74" s="19" t="s">
        <v>21</v>
      </c>
      <c r="E74" s="19" t="s">
        <v>726</v>
      </c>
      <c r="F74" s="19">
        <v>87200119</v>
      </c>
      <c r="G74" s="19" t="s">
        <v>727</v>
      </c>
      <c r="H74" s="19">
        <v>87200205</v>
      </c>
      <c r="I74" s="19" t="s">
        <v>728</v>
      </c>
      <c r="J74" s="19">
        <v>87200103</v>
      </c>
      <c r="K74" s="19"/>
      <c r="L74" s="19"/>
      <c r="M74" s="19"/>
      <c r="N74" s="19"/>
      <c r="O74" s="19"/>
      <c r="P74" s="19"/>
      <c r="Q74" s="19" t="s">
        <v>32</v>
      </c>
      <c r="R74" s="19" t="s">
        <v>729</v>
      </c>
    </row>
    <row r="75" s="2" customFormat="1" spans="1:18">
      <c r="A75" s="18">
        <v>73</v>
      </c>
      <c r="B75" s="19" t="s">
        <v>724</v>
      </c>
      <c r="C75" s="19" t="s">
        <v>730</v>
      </c>
      <c r="D75" s="19" t="s">
        <v>21</v>
      </c>
      <c r="E75" s="19" t="s">
        <v>731</v>
      </c>
      <c r="F75" s="19">
        <v>87200304</v>
      </c>
      <c r="G75" s="19" t="s">
        <v>732</v>
      </c>
      <c r="H75" s="19">
        <v>87200310</v>
      </c>
      <c r="I75" s="19" t="s">
        <v>733</v>
      </c>
      <c r="J75" s="19">
        <v>87200312</v>
      </c>
      <c r="K75" s="19"/>
      <c r="L75" s="19"/>
      <c r="M75" s="19"/>
      <c r="N75" s="19"/>
      <c r="O75" s="19"/>
      <c r="P75" s="19"/>
      <c r="Q75" s="19" t="s">
        <v>57</v>
      </c>
      <c r="R75" s="19" t="s">
        <v>734</v>
      </c>
    </row>
    <row r="76" s="2" customFormat="1" spans="1:18">
      <c r="A76" s="18">
        <v>74</v>
      </c>
      <c r="B76" s="19" t="s">
        <v>724</v>
      </c>
      <c r="C76" s="19" t="s">
        <v>735</v>
      </c>
      <c r="D76" s="19" t="s">
        <v>21</v>
      </c>
      <c r="E76" s="19" t="s">
        <v>736</v>
      </c>
      <c r="F76" s="19">
        <v>87200606</v>
      </c>
      <c r="G76" s="19" t="s">
        <v>737</v>
      </c>
      <c r="H76" s="19">
        <v>87200602</v>
      </c>
      <c r="I76" s="19" t="s">
        <v>738</v>
      </c>
      <c r="J76" s="19">
        <v>87210614</v>
      </c>
      <c r="K76" s="19" t="s">
        <v>739</v>
      </c>
      <c r="L76" s="19">
        <v>87210604</v>
      </c>
      <c r="M76" s="19"/>
      <c r="N76" s="19"/>
      <c r="O76" s="19"/>
      <c r="P76" s="19"/>
      <c r="Q76" s="19" t="s">
        <v>69</v>
      </c>
      <c r="R76" s="19" t="s">
        <v>740</v>
      </c>
    </row>
    <row r="77" s="14" customFormat="1" spans="1:18">
      <c r="A77" s="18">
        <v>75</v>
      </c>
      <c r="B77" s="19" t="s">
        <v>741</v>
      </c>
      <c r="C77" s="19" t="s">
        <v>742</v>
      </c>
      <c r="D77" s="19" t="s">
        <v>21</v>
      </c>
      <c r="E77" s="19" t="s">
        <v>743</v>
      </c>
      <c r="F77" s="19">
        <v>19200705</v>
      </c>
      <c r="G77" s="19" t="s">
        <v>744</v>
      </c>
      <c r="H77" s="19">
        <v>19200119</v>
      </c>
      <c r="I77" s="19" t="s">
        <v>745</v>
      </c>
      <c r="J77" s="19">
        <v>19200711</v>
      </c>
      <c r="K77" s="19" t="s">
        <v>746</v>
      </c>
      <c r="L77" s="19">
        <v>19200729</v>
      </c>
      <c r="M77" s="19" t="s">
        <v>747</v>
      </c>
      <c r="N77" s="19">
        <v>19200712</v>
      </c>
      <c r="O77" s="19"/>
      <c r="P77" s="19"/>
      <c r="Q77" s="19" t="s">
        <v>32</v>
      </c>
      <c r="R77" s="19" t="s">
        <v>748</v>
      </c>
    </row>
    <row r="78" s="14" customFormat="1" spans="1:18">
      <c r="A78" s="18">
        <v>76</v>
      </c>
      <c r="B78" s="19" t="s">
        <v>741</v>
      </c>
      <c r="C78" s="19" t="s">
        <v>749</v>
      </c>
      <c r="D78" s="19" t="s">
        <v>21</v>
      </c>
      <c r="E78" s="19" t="s">
        <v>750</v>
      </c>
      <c r="F78" s="19">
        <v>19200419</v>
      </c>
      <c r="G78" s="19" t="s">
        <v>751</v>
      </c>
      <c r="H78" s="19">
        <v>19201123</v>
      </c>
      <c r="I78" s="19" t="s">
        <v>752</v>
      </c>
      <c r="J78" s="19">
        <v>19200401</v>
      </c>
      <c r="K78" s="19" t="s">
        <v>753</v>
      </c>
      <c r="L78" s="19">
        <v>19211006</v>
      </c>
      <c r="M78" s="19"/>
      <c r="N78" s="19"/>
      <c r="O78" s="19"/>
      <c r="P78" s="19"/>
      <c r="Q78" s="19" t="s">
        <v>32</v>
      </c>
      <c r="R78" s="19" t="s">
        <v>754</v>
      </c>
    </row>
    <row r="79" s="14" customFormat="1" spans="1:18">
      <c r="A79" s="18">
        <v>77</v>
      </c>
      <c r="B79" s="19" t="s">
        <v>741</v>
      </c>
      <c r="C79" s="19" t="s">
        <v>755</v>
      </c>
      <c r="D79" s="19" t="s">
        <v>21</v>
      </c>
      <c r="E79" s="19" t="s">
        <v>756</v>
      </c>
      <c r="F79" s="19">
        <v>19200703</v>
      </c>
      <c r="G79" s="19" t="s">
        <v>757</v>
      </c>
      <c r="H79" s="19">
        <v>19201007</v>
      </c>
      <c r="I79" s="19" t="s">
        <v>758</v>
      </c>
      <c r="J79" s="19">
        <v>19201107</v>
      </c>
      <c r="K79" s="19" t="s">
        <v>759</v>
      </c>
      <c r="L79" s="19">
        <v>17200820</v>
      </c>
      <c r="M79" s="19"/>
      <c r="N79" s="19"/>
      <c r="O79" s="19"/>
      <c r="P79" s="19"/>
      <c r="Q79" s="19" t="s">
        <v>32</v>
      </c>
      <c r="R79" s="19" t="s">
        <v>760</v>
      </c>
    </row>
    <row r="80" s="14" customFormat="1" spans="1:18">
      <c r="A80" s="18">
        <v>78</v>
      </c>
      <c r="B80" s="19" t="s">
        <v>741</v>
      </c>
      <c r="C80" s="19" t="s">
        <v>761</v>
      </c>
      <c r="D80" s="19" t="s">
        <v>21</v>
      </c>
      <c r="E80" s="19" t="s">
        <v>762</v>
      </c>
      <c r="F80" s="19">
        <v>19200503</v>
      </c>
      <c r="G80" s="19" t="s">
        <v>763</v>
      </c>
      <c r="H80" s="19">
        <v>19200507</v>
      </c>
      <c r="I80" s="19" t="s">
        <v>764</v>
      </c>
      <c r="J80" s="19">
        <v>19201214</v>
      </c>
      <c r="K80" s="19" t="s">
        <v>765</v>
      </c>
      <c r="L80" s="19">
        <v>19200601</v>
      </c>
      <c r="M80" s="19"/>
      <c r="N80" s="19"/>
      <c r="O80" s="19"/>
      <c r="P80" s="19"/>
      <c r="Q80" s="19" t="s">
        <v>57</v>
      </c>
      <c r="R80" s="19" t="s">
        <v>766</v>
      </c>
    </row>
    <row r="81" s="14" customFormat="1" spans="1:18">
      <c r="A81" s="18">
        <v>79</v>
      </c>
      <c r="B81" s="19" t="s">
        <v>741</v>
      </c>
      <c r="C81" s="19" t="s">
        <v>767</v>
      </c>
      <c r="D81" s="19" t="s">
        <v>21</v>
      </c>
      <c r="E81" s="19" t="s">
        <v>768</v>
      </c>
      <c r="F81" s="19">
        <v>22200618</v>
      </c>
      <c r="G81" s="19" t="s">
        <v>769</v>
      </c>
      <c r="H81" s="19">
        <v>22200427</v>
      </c>
      <c r="I81" s="19" t="s">
        <v>770</v>
      </c>
      <c r="J81" s="19">
        <v>25200819</v>
      </c>
      <c r="K81" s="19" t="s">
        <v>771</v>
      </c>
      <c r="L81" s="19">
        <v>22200619</v>
      </c>
      <c r="M81" s="19"/>
      <c r="N81" s="19"/>
      <c r="O81" s="19"/>
      <c r="P81" s="19"/>
      <c r="Q81" s="19" t="s">
        <v>57</v>
      </c>
      <c r="R81" s="19" t="s">
        <v>772</v>
      </c>
    </row>
    <row r="82" s="14" customFormat="1" spans="1:18">
      <c r="A82" s="18">
        <v>80</v>
      </c>
      <c r="B82" s="19" t="s">
        <v>741</v>
      </c>
      <c r="C82" s="19" t="s">
        <v>773</v>
      </c>
      <c r="D82" s="19" t="s">
        <v>21</v>
      </c>
      <c r="E82" s="19" t="s">
        <v>774</v>
      </c>
      <c r="F82" s="19">
        <v>19200423</v>
      </c>
      <c r="G82" s="19" t="s">
        <v>775</v>
      </c>
      <c r="H82" s="19">
        <v>19200417</v>
      </c>
      <c r="I82" s="19" t="s">
        <v>776</v>
      </c>
      <c r="J82" s="19">
        <v>19201330</v>
      </c>
      <c r="K82" s="19" t="s">
        <v>777</v>
      </c>
      <c r="L82" s="19">
        <v>55200804</v>
      </c>
      <c r="M82" s="19" t="s">
        <v>778</v>
      </c>
      <c r="N82" s="19">
        <v>20201319</v>
      </c>
      <c r="O82" s="19"/>
      <c r="P82" s="19"/>
      <c r="Q82" s="19" t="s">
        <v>57</v>
      </c>
      <c r="R82" s="19" t="s">
        <v>779</v>
      </c>
    </row>
    <row r="83" s="14" customFormat="1" spans="1:18">
      <c r="A83" s="18">
        <v>81</v>
      </c>
      <c r="B83" s="19" t="s">
        <v>741</v>
      </c>
      <c r="C83" s="19" t="s">
        <v>780</v>
      </c>
      <c r="D83" s="19" t="s">
        <v>21</v>
      </c>
      <c r="E83" s="19" t="s">
        <v>781</v>
      </c>
      <c r="F83" s="19">
        <v>19201603</v>
      </c>
      <c r="G83" s="19" t="s">
        <v>782</v>
      </c>
      <c r="H83" s="19">
        <v>19201602</v>
      </c>
      <c r="I83" s="19" t="s">
        <v>783</v>
      </c>
      <c r="J83" s="19">
        <v>19201601</v>
      </c>
      <c r="K83" s="19" t="s">
        <v>784</v>
      </c>
      <c r="L83" s="19">
        <v>19201604</v>
      </c>
      <c r="M83" s="19"/>
      <c r="N83" s="19"/>
      <c r="O83" s="19"/>
      <c r="P83" s="19"/>
      <c r="Q83" s="19" t="s">
        <v>69</v>
      </c>
      <c r="R83" s="19" t="s">
        <v>785</v>
      </c>
    </row>
    <row r="84" s="14" customFormat="1" spans="1:18">
      <c r="A84" s="18">
        <v>82</v>
      </c>
      <c r="B84" s="19" t="s">
        <v>741</v>
      </c>
      <c r="C84" s="19" t="s">
        <v>786</v>
      </c>
      <c r="D84" s="19" t="s">
        <v>21</v>
      </c>
      <c r="E84" s="19" t="s">
        <v>787</v>
      </c>
      <c r="F84" s="19">
        <v>19201614</v>
      </c>
      <c r="G84" s="19" t="s">
        <v>788</v>
      </c>
      <c r="H84" s="19">
        <v>19201306</v>
      </c>
      <c r="I84" s="19" t="s">
        <v>789</v>
      </c>
      <c r="J84" s="19">
        <v>19201607</v>
      </c>
      <c r="K84" s="19" t="s">
        <v>790</v>
      </c>
      <c r="L84" s="19">
        <v>19201606</v>
      </c>
      <c r="M84" s="19"/>
      <c r="N84" s="19"/>
      <c r="O84" s="19"/>
      <c r="P84" s="19"/>
      <c r="Q84" s="19" t="s">
        <v>69</v>
      </c>
      <c r="R84" s="19" t="s">
        <v>791</v>
      </c>
    </row>
    <row r="85" s="2" customFormat="1" spans="1:18">
      <c r="A85" s="18">
        <v>83</v>
      </c>
      <c r="B85" s="19" t="s">
        <v>792</v>
      </c>
      <c r="C85" s="19" t="s">
        <v>793</v>
      </c>
      <c r="D85" s="19" t="s">
        <v>21</v>
      </c>
      <c r="E85" s="19" t="s">
        <v>794</v>
      </c>
      <c r="F85" s="19">
        <v>20202319</v>
      </c>
      <c r="G85" s="19" t="s">
        <v>795</v>
      </c>
      <c r="H85" s="19">
        <v>20202216</v>
      </c>
      <c r="I85" s="19" t="s">
        <v>796</v>
      </c>
      <c r="J85" s="19">
        <v>20201120</v>
      </c>
      <c r="K85" s="19" t="s">
        <v>797</v>
      </c>
      <c r="L85" s="19">
        <v>10200622</v>
      </c>
      <c r="M85" s="19" t="s">
        <v>798</v>
      </c>
      <c r="N85" s="19">
        <v>85210222</v>
      </c>
      <c r="O85" s="19"/>
      <c r="P85" s="19"/>
      <c r="Q85" s="19" t="s">
        <v>32</v>
      </c>
      <c r="R85" s="19" t="s">
        <v>799</v>
      </c>
    </row>
    <row r="86" s="2" customFormat="1" spans="1:18">
      <c r="A86" s="18">
        <v>84</v>
      </c>
      <c r="B86" s="19" t="s">
        <v>792</v>
      </c>
      <c r="C86" s="19" t="s">
        <v>800</v>
      </c>
      <c r="D86" s="19" t="s">
        <v>21</v>
      </c>
      <c r="E86" s="19" t="s">
        <v>801</v>
      </c>
      <c r="F86" s="19">
        <v>20200110</v>
      </c>
      <c r="G86" s="19" t="s">
        <v>802</v>
      </c>
      <c r="H86" s="19">
        <v>20200118</v>
      </c>
      <c r="I86" s="19" t="s">
        <v>803</v>
      </c>
      <c r="J86" s="19">
        <v>20200108</v>
      </c>
      <c r="K86" s="19" t="s">
        <v>804</v>
      </c>
      <c r="L86" s="19">
        <v>20200122</v>
      </c>
      <c r="M86" s="19"/>
      <c r="N86" s="19"/>
      <c r="O86" s="19"/>
      <c r="P86" s="19"/>
      <c r="Q86" s="19" t="s">
        <v>32</v>
      </c>
      <c r="R86" s="19" t="s">
        <v>805</v>
      </c>
    </row>
    <row r="87" s="2" customFormat="1" spans="1:18">
      <c r="A87" s="18">
        <v>85</v>
      </c>
      <c r="B87" s="19" t="s">
        <v>792</v>
      </c>
      <c r="C87" s="19" t="s">
        <v>806</v>
      </c>
      <c r="D87" s="19" t="s">
        <v>21</v>
      </c>
      <c r="E87" s="19" t="s">
        <v>807</v>
      </c>
      <c r="F87" s="19">
        <v>20201826</v>
      </c>
      <c r="G87" s="19" t="s">
        <v>808</v>
      </c>
      <c r="H87" s="19">
        <v>87200217</v>
      </c>
      <c r="I87" s="19" t="s">
        <v>809</v>
      </c>
      <c r="J87" s="19">
        <v>20201827</v>
      </c>
      <c r="K87" s="19" t="s">
        <v>810</v>
      </c>
      <c r="L87" s="19">
        <v>20201616</v>
      </c>
      <c r="M87" s="19" t="s">
        <v>811</v>
      </c>
      <c r="N87" s="19">
        <v>20201803</v>
      </c>
      <c r="O87" s="19"/>
      <c r="P87" s="19"/>
      <c r="Q87" s="19" t="s">
        <v>32</v>
      </c>
      <c r="R87" s="19" t="s">
        <v>812</v>
      </c>
    </row>
    <row r="88" s="2" customFormat="1" spans="1:18">
      <c r="A88" s="18">
        <v>86</v>
      </c>
      <c r="B88" s="19" t="s">
        <v>792</v>
      </c>
      <c r="C88" s="19" t="s">
        <v>813</v>
      </c>
      <c r="D88" s="19" t="s">
        <v>21</v>
      </c>
      <c r="E88" s="19" t="s">
        <v>814</v>
      </c>
      <c r="F88" s="19">
        <v>20200323</v>
      </c>
      <c r="G88" s="19" t="s">
        <v>815</v>
      </c>
      <c r="H88" s="19">
        <v>20200321</v>
      </c>
      <c r="I88" s="19" t="s">
        <v>816</v>
      </c>
      <c r="J88" s="19">
        <v>20200309</v>
      </c>
      <c r="K88" s="19" t="s">
        <v>817</v>
      </c>
      <c r="L88" s="19">
        <v>20200306</v>
      </c>
      <c r="M88" s="19"/>
      <c r="N88" s="19"/>
      <c r="O88" s="19"/>
      <c r="P88" s="19"/>
      <c r="Q88" s="19" t="s">
        <v>57</v>
      </c>
      <c r="R88" s="19" t="s">
        <v>818</v>
      </c>
    </row>
    <row r="89" s="2" customFormat="1" spans="1:18">
      <c r="A89" s="18">
        <v>87</v>
      </c>
      <c r="B89" s="19" t="s">
        <v>792</v>
      </c>
      <c r="C89" s="19" t="s">
        <v>819</v>
      </c>
      <c r="D89" s="19" t="s">
        <v>21</v>
      </c>
      <c r="E89" s="19" t="s">
        <v>820</v>
      </c>
      <c r="F89" s="19">
        <v>20200407</v>
      </c>
      <c r="G89" s="19" t="s">
        <v>821</v>
      </c>
      <c r="H89" s="19">
        <v>20200421</v>
      </c>
      <c r="I89" s="19" t="s">
        <v>822</v>
      </c>
      <c r="J89" s="19">
        <v>20200419</v>
      </c>
      <c r="K89" s="19" t="s">
        <v>823</v>
      </c>
      <c r="L89" s="19">
        <v>20200413</v>
      </c>
      <c r="M89" s="19" t="s">
        <v>824</v>
      </c>
      <c r="N89" s="19">
        <v>15201430</v>
      </c>
      <c r="O89" s="19"/>
      <c r="P89" s="19"/>
      <c r="Q89" s="19" t="s">
        <v>57</v>
      </c>
      <c r="R89" s="19" t="s">
        <v>825</v>
      </c>
    </row>
    <row r="90" s="2" customFormat="1" spans="1:18">
      <c r="A90" s="18">
        <v>88</v>
      </c>
      <c r="B90" s="19" t="s">
        <v>792</v>
      </c>
      <c r="C90" s="19" t="s">
        <v>826</v>
      </c>
      <c r="D90" s="19" t="s">
        <v>21</v>
      </c>
      <c r="E90" s="19" t="s">
        <v>827</v>
      </c>
      <c r="F90" s="19">
        <v>20201308</v>
      </c>
      <c r="G90" s="19" t="s">
        <v>828</v>
      </c>
      <c r="H90" s="19">
        <v>20201307</v>
      </c>
      <c r="I90" s="19" t="s">
        <v>829</v>
      </c>
      <c r="J90" s="19">
        <v>20201306</v>
      </c>
      <c r="K90" s="19" t="s">
        <v>830</v>
      </c>
      <c r="L90" s="19">
        <v>20201301</v>
      </c>
      <c r="M90" s="19"/>
      <c r="N90" s="19"/>
      <c r="O90" s="19"/>
      <c r="P90" s="19"/>
      <c r="Q90" s="19" t="s">
        <v>69</v>
      </c>
      <c r="R90" s="19" t="s">
        <v>831</v>
      </c>
    </row>
    <row r="91" s="2" customFormat="1" spans="1:18">
      <c r="A91" s="18">
        <v>89</v>
      </c>
      <c r="B91" s="19" t="s">
        <v>792</v>
      </c>
      <c r="C91" s="19" t="s">
        <v>832</v>
      </c>
      <c r="D91" s="19" t="s">
        <v>21</v>
      </c>
      <c r="E91" s="19" t="s">
        <v>833</v>
      </c>
      <c r="F91" s="19">
        <v>20201722</v>
      </c>
      <c r="G91" s="19" t="s">
        <v>834</v>
      </c>
      <c r="H91" s="19">
        <v>20201519</v>
      </c>
      <c r="I91" s="19" t="s">
        <v>835</v>
      </c>
      <c r="J91" s="19">
        <v>20202002</v>
      </c>
      <c r="K91" s="19" t="s">
        <v>836</v>
      </c>
      <c r="L91" s="19">
        <v>20201710</v>
      </c>
      <c r="M91" s="19" t="s">
        <v>837</v>
      </c>
      <c r="N91" s="19">
        <v>18200218</v>
      </c>
      <c r="O91" s="19"/>
      <c r="P91" s="19"/>
      <c r="Q91" s="19" t="s">
        <v>69</v>
      </c>
      <c r="R91" s="19" t="s">
        <v>838</v>
      </c>
    </row>
    <row r="92" s="2" customFormat="1" spans="1:21">
      <c r="A92" s="18">
        <v>90</v>
      </c>
      <c r="B92" s="19" t="s">
        <v>839</v>
      </c>
      <c r="C92" s="19" t="s">
        <v>840</v>
      </c>
      <c r="D92" s="19" t="s">
        <v>21</v>
      </c>
      <c r="E92" s="19" t="s">
        <v>841</v>
      </c>
      <c r="F92" s="19" t="s">
        <v>842</v>
      </c>
      <c r="G92" s="19" t="s">
        <v>843</v>
      </c>
      <c r="H92" s="19" t="s">
        <v>844</v>
      </c>
      <c r="I92" s="19" t="s">
        <v>845</v>
      </c>
      <c r="J92" s="19" t="s">
        <v>846</v>
      </c>
      <c r="K92" s="19"/>
      <c r="L92" s="19"/>
      <c r="M92" s="19"/>
      <c r="N92" s="19"/>
      <c r="O92" s="19"/>
      <c r="P92" s="19"/>
      <c r="Q92" s="19" t="s">
        <v>32</v>
      </c>
      <c r="R92" s="19" t="s">
        <v>847</v>
      </c>
      <c r="U92" s="22"/>
    </row>
    <row r="93" s="2" customFormat="1" spans="1:18">
      <c r="A93" s="18">
        <v>91</v>
      </c>
      <c r="B93" s="19" t="s">
        <v>839</v>
      </c>
      <c r="C93" s="19" t="s">
        <v>848</v>
      </c>
      <c r="D93" s="19" t="s">
        <v>21</v>
      </c>
      <c r="E93" s="19" t="s">
        <v>849</v>
      </c>
      <c r="F93" s="19" t="s">
        <v>850</v>
      </c>
      <c r="G93" s="19" t="s">
        <v>851</v>
      </c>
      <c r="H93" s="19" t="s">
        <v>852</v>
      </c>
      <c r="I93" s="19" t="s">
        <v>853</v>
      </c>
      <c r="J93" s="19" t="s">
        <v>854</v>
      </c>
      <c r="K93" s="19" t="s">
        <v>855</v>
      </c>
      <c r="L93" s="19" t="s">
        <v>856</v>
      </c>
      <c r="M93" s="19"/>
      <c r="N93" s="19"/>
      <c r="O93" s="19"/>
      <c r="P93" s="19"/>
      <c r="Q93" s="19" t="s">
        <v>32</v>
      </c>
      <c r="R93" s="19" t="s">
        <v>857</v>
      </c>
    </row>
    <row r="94" s="2" customFormat="1" spans="1:18">
      <c r="A94" s="18">
        <v>92</v>
      </c>
      <c r="B94" s="19" t="s">
        <v>839</v>
      </c>
      <c r="C94" s="19" t="s">
        <v>858</v>
      </c>
      <c r="D94" s="19" t="s">
        <v>21</v>
      </c>
      <c r="E94" s="19" t="s">
        <v>859</v>
      </c>
      <c r="F94" s="19" t="s">
        <v>860</v>
      </c>
      <c r="G94" s="19" t="s">
        <v>861</v>
      </c>
      <c r="H94" s="19" t="s">
        <v>862</v>
      </c>
      <c r="I94" s="19" t="s">
        <v>863</v>
      </c>
      <c r="J94" s="19" t="s">
        <v>864</v>
      </c>
      <c r="K94" s="19" t="s">
        <v>865</v>
      </c>
      <c r="L94" s="19" t="s">
        <v>866</v>
      </c>
      <c r="M94" s="19" t="s">
        <v>867</v>
      </c>
      <c r="N94" s="19" t="s">
        <v>868</v>
      </c>
      <c r="O94" s="19"/>
      <c r="P94" s="19"/>
      <c r="Q94" s="19" t="s">
        <v>57</v>
      </c>
      <c r="R94" s="19" t="s">
        <v>869</v>
      </c>
    </row>
    <row r="95" s="2" customFormat="1" spans="1:18">
      <c r="A95" s="18">
        <v>93</v>
      </c>
      <c r="B95" s="19" t="s">
        <v>839</v>
      </c>
      <c r="C95" s="19" t="s">
        <v>870</v>
      </c>
      <c r="D95" s="19" t="s">
        <v>21</v>
      </c>
      <c r="E95" s="19" t="s">
        <v>871</v>
      </c>
      <c r="F95" s="19" t="s">
        <v>872</v>
      </c>
      <c r="G95" s="19" t="s">
        <v>873</v>
      </c>
      <c r="H95" s="19" t="s">
        <v>874</v>
      </c>
      <c r="I95" s="19" t="s">
        <v>875</v>
      </c>
      <c r="J95" s="19" t="s">
        <v>876</v>
      </c>
      <c r="K95" s="19" t="s">
        <v>877</v>
      </c>
      <c r="L95" s="19" t="s">
        <v>878</v>
      </c>
      <c r="M95" s="19" t="s">
        <v>879</v>
      </c>
      <c r="N95" s="19" t="s">
        <v>880</v>
      </c>
      <c r="O95" s="19"/>
      <c r="P95" s="19"/>
      <c r="Q95" s="19" t="s">
        <v>69</v>
      </c>
      <c r="R95" s="19" t="s">
        <v>881</v>
      </c>
    </row>
    <row r="96" s="2" customFormat="1" spans="1:18">
      <c r="A96" s="18">
        <v>94</v>
      </c>
      <c r="B96" s="19" t="s">
        <v>882</v>
      </c>
      <c r="C96" s="19" t="s">
        <v>883</v>
      </c>
      <c r="D96" s="19" t="s">
        <v>21</v>
      </c>
      <c r="E96" s="19" t="s">
        <v>884</v>
      </c>
      <c r="F96" s="19" t="s">
        <v>885</v>
      </c>
      <c r="G96" s="19" t="s">
        <v>886</v>
      </c>
      <c r="H96" s="19" t="s">
        <v>887</v>
      </c>
      <c r="I96" s="19" t="s">
        <v>888</v>
      </c>
      <c r="J96" s="19" t="s">
        <v>889</v>
      </c>
      <c r="K96" s="19" t="s">
        <v>890</v>
      </c>
      <c r="L96" s="19" t="s">
        <v>891</v>
      </c>
      <c r="M96" s="19" t="s">
        <v>892</v>
      </c>
      <c r="N96" s="19" t="s">
        <v>893</v>
      </c>
      <c r="O96" s="19"/>
      <c r="P96" s="19"/>
      <c r="Q96" s="19" t="s">
        <v>32</v>
      </c>
      <c r="R96" s="19" t="s">
        <v>894</v>
      </c>
    </row>
    <row r="97" s="2" customFormat="1" spans="1:18">
      <c r="A97" s="18">
        <v>95</v>
      </c>
      <c r="B97" s="19" t="s">
        <v>882</v>
      </c>
      <c r="C97" s="19" t="s">
        <v>895</v>
      </c>
      <c r="D97" s="19" t="s">
        <v>21</v>
      </c>
      <c r="E97" s="19" t="s">
        <v>896</v>
      </c>
      <c r="F97" s="19" t="s">
        <v>897</v>
      </c>
      <c r="G97" s="19" t="s">
        <v>898</v>
      </c>
      <c r="H97" s="19" t="s">
        <v>899</v>
      </c>
      <c r="I97" s="19" t="s">
        <v>900</v>
      </c>
      <c r="J97" s="19" t="s">
        <v>901</v>
      </c>
      <c r="K97" s="19" t="s">
        <v>902</v>
      </c>
      <c r="L97" s="19" t="s">
        <v>903</v>
      </c>
      <c r="M97" s="19" t="s">
        <v>904</v>
      </c>
      <c r="N97" s="19" t="s">
        <v>905</v>
      </c>
      <c r="O97" s="19"/>
      <c r="P97" s="19"/>
      <c r="Q97" s="19" t="s">
        <v>69</v>
      </c>
      <c r="R97" s="19" t="s">
        <v>906</v>
      </c>
    </row>
    <row r="98" s="5" customFormat="1" spans="1:18">
      <c r="A98" s="18">
        <v>96</v>
      </c>
      <c r="B98" s="19" t="s">
        <v>907</v>
      </c>
      <c r="C98" s="19" t="s">
        <v>908</v>
      </c>
      <c r="D98" s="19" t="s">
        <v>21</v>
      </c>
      <c r="E98" s="19" t="s">
        <v>909</v>
      </c>
      <c r="F98" s="19" t="s">
        <v>910</v>
      </c>
      <c r="G98" s="19" t="s">
        <v>364</v>
      </c>
      <c r="H98" s="19" t="s">
        <v>911</v>
      </c>
      <c r="I98" s="19" t="s">
        <v>912</v>
      </c>
      <c r="J98" s="19" t="s">
        <v>913</v>
      </c>
      <c r="K98" s="19"/>
      <c r="L98" s="19"/>
      <c r="M98" s="19"/>
      <c r="N98" s="19"/>
      <c r="O98" s="19"/>
      <c r="P98" s="19"/>
      <c r="Q98" s="19" t="s">
        <v>69</v>
      </c>
      <c r="R98" s="19" t="s">
        <v>914</v>
      </c>
    </row>
    <row r="99" s="5" customFormat="1" spans="1:18">
      <c r="A99" s="18">
        <v>97</v>
      </c>
      <c r="B99" s="19" t="s">
        <v>907</v>
      </c>
      <c r="C99" s="19" t="s">
        <v>915</v>
      </c>
      <c r="D99" s="19" t="s">
        <v>21</v>
      </c>
      <c r="E99" s="19" t="s">
        <v>916</v>
      </c>
      <c r="F99" s="19" t="s">
        <v>917</v>
      </c>
      <c r="G99" s="19" t="s">
        <v>918</v>
      </c>
      <c r="H99" s="19" t="s">
        <v>919</v>
      </c>
      <c r="I99" s="19" t="s">
        <v>920</v>
      </c>
      <c r="J99" s="19" t="s">
        <v>921</v>
      </c>
      <c r="K99" s="19" t="s">
        <v>922</v>
      </c>
      <c r="L99" s="19" t="s">
        <v>923</v>
      </c>
      <c r="M99" s="19"/>
      <c r="N99" s="19"/>
      <c r="O99" s="19"/>
      <c r="P99" s="19"/>
      <c r="Q99" s="19" t="s">
        <v>57</v>
      </c>
      <c r="R99" s="19" t="s">
        <v>924</v>
      </c>
    </row>
    <row r="100" s="5" customFormat="1" spans="1:18">
      <c r="A100" s="18">
        <v>98</v>
      </c>
      <c r="B100" s="19" t="s">
        <v>907</v>
      </c>
      <c r="C100" s="19" t="s">
        <v>925</v>
      </c>
      <c r="D100" s="19" t="s">
        <v>21</v>
      </c>
      <c r="E100" s="19" t="s">
        <v>926</v>
      </c>
      <c r="F100" s="19" t="s">
        <v>927</v>
      </c>
      <c r="G100" s="19" t="s">
        <v>928</v>
      </c>
      <c r="H100" s="19" t="s">
        <v>929</v>
      </c>
      <c r="I100" s="19" t="s">
        <v>930</v>
      </c>
      <c r="J100" s="19" t="s">
        <v>931</v>
      </c>
      <c r="K100" s="19" t="s">
        <v>932</v>
      </c>
      <c r="L100" s="19" t="s">
        <v>933</v>
      </c>
      <c r="M100" s="19"/>
      <c r="N100" s="19"/>
      <c r="O100" s="19"/>
      <c r="P100" s="19"/>
      <c r="Q100" s="19" t="s">
        <v>32</v>
      </c>
      <c r="R100" s="19" t="s">
        <v>934</v>
      </c>
    </row>
    <row r="101" s="2" customFormat="1" spans="1:18">
      <c r="A101" s="18">
        <v>99</v>
      </c>
      <c r="B101" s="19" t="s">
        <v>935</v>
      </c>
      <c r="C101" s="19" t="s">
        <v>936</v>
      </c>
      <c r="D101" s="19" t="s">
        <v>21</v>
      </c>
      <c r="E101" s="19" t="s">
        <v>937</v>
      </c>
      <c r="F101" s="19">
        <v>23190703</v>
      </c>
      <c r="G101" s="19" t="s">
        <v>938</v>
      </c>
      <c r="H101" s="19">
        <v>23190102</v>
      </c>
      <c r="I101" s="19" t="s">
        <v>939</v>
      </c>
      <c r="J101" s="19">
        <v>23190627</v>
      </c>
      <c r="K101" s="19" t="s">
        <v>940</v>
      </c>
      <c r="L101" s="19">
        <v>23190822</v>
      </c>
      <c r="M101" s="19" t="s">
        <v>941</v>
      </c>
      <c r="N101" s="19">
        <v>23190725</v>
      </c>
      <c r="O101" s="19"/>
      <c r="P101" s="19"/>
      <c r="Q101" s="19" t="s">
        <v>32</v>
      </c>
      <c r="R101" s="19" t="s">
        <v>942</v>
      </c>
    </row>
    <row r="102" s="2" customFormat="1" spans="1:18">
      <c r="A102" s="18">
        <v>100</v>
      </c>
      <c r="B102" s="19" t="s">
        <v>935</v>
      </c>
      <c r="C102" s="19" t="s">
        <v>943</v>
      </c>
      <c r="D102" s="19" t="s">
        <v>21</v>
      </c>
      <c r="E102" s="19" t="s">
        <v>944</v>
      </c>
      <c r="F102" s="19" t="s">
        <v>945</v>
      </c>
      <c r="G102" s="19" t="s">
        <v>946</v>
      </c>
      <c r="H102" s="19" t="s">
        <v>947</v>
      </c>
      <c r="I102" s="19" t="s">
        <v>948</v>
      </c>
      <c r="J102" s="19" t="s">
        <v>949</v>
      </c>
      <c r="K102" s="19" t="s">
        <v>950</v>
      </c>
      <c r="L102" s="19" t="s">
        <v>951</v>
      </c>
      <c r="M102" s="19" t="s">
        <v>68</v>
      </c>
      <c r="N102" s="19" t="s">
        <v>68</v>
      </c>
      <c r="O102" s="19"/>
      <c r="P102" s="19"/>
      <c r="Q102" s="19" t="s">
        <v>57</v>
      </c>
      <c r="R102" s="19" t="s">
        <v>952</v>
      </c>
    </row>
    <row r="103" s="2" customFormat="1" spans="1:18">
      <c r="A103" s="18">
        <v>101</v>
      </c>
      <c r="B103" s="19" t="s">
        <v>935</v>
      </c>
      <c r="C103" s="19" t="s">
        <v>953</v>
      </c>
      <c r="D103" s="19" t="s">
        <v>21</v>
      </c>
      <c r="E103" s="19" t="s">
        <v>954</v>
      </c>
      <c r="F103" s="19">
        <v>23190701</v>
      </c>
      <c r="G103" s="19" t="s">
        <v>955</v>
      </c>
      <c r="H103" s="19">
        <v>23190716</v>
      </c>
      <c r="I103" s="19" t="s">
        <v>956</v>
      </c>
      <c r="J103" s="19">
        <v>23190702</v>
      </c>
      <c r="K103" s="19" t="s">
        <v>957</v>
      </c>
      <c r="L103" s="19">
        <v>23190711</v>
      </c>
      <c r="M103" s="19"/>
      <c r="N103" s="19"/>
      <c r="O103" s="19"/>
      <c r="P103" s="19"/>
      <c r="Q103" s="19" t="s">
        <v>69</v>
      </c>
      <c r="R103" s="19" t="s">
        <v>958</v>
      </c>
    </row>
    <row r="104" s="2" customFormat="1" spans="1:18">
      <c r="A104" s="18">
        <v>102</v>
      </c>
      <c r="B104" s="19" t="s">
        <v>959</v>
      </c>
      <c r="C104" s="19" t="s">
        <v>960</v>
      </c>
      <c r="D104" s="19" t="s">
        <v>21</v>
      </c>
      <c r="E104" s="19" t="s">
        <v>961</v>
      </c>
      <c r="F104" s="19">
        <v>24190928</v>
      </c>
      <c r="G104" s="19" t="s">
        <v>962</v>
      </c>
      <c r="H104" s="19">
        <v>24190201</v>
      </c>
      <c r="I104" s="19" t="s">
        <v>963</v>
      </c>
      <c r="J104" s="19">
        <v>24190416</v>
      </c>
      <c r="K104" s="19" t="s">
        <v>964</v>
      </c>
      <c r="L104" s="19">
        <v>24191012</v>
      </c>
      <c r="M104" s="19" t="s">
        <v>965</v>
      </c>
      <c r="N104" s="19">
        <v>24190824</v>
      </c>
      <c r="O104" s="19"/>
      <c r="P104" s="19"/>
      <c r="Q104" s="19" t="s">
        <v>32</v>
      </c>
      <c r="R104" s="19" t="s">
        <v>966</v>
      </c>
    </row>
    <row r="105" s="2" customFormat="1" spans="1:18">
      <c r="A105" s="18">
        <v>103</v>
      </c>
      <c r="B105" s="19" t="s">
        <v>959</v>
      </c>
      <c r="C105" s="19" t="s">
        <v>967</v>
      </c>
      <c r="D105" s="19" t="s">
        <v>21</v>
      </c>
      <c r="E105" s="19" t="s">
        <v>968</v>
      </c>
      <c r="F105" s="19">
        <v>24191008</v>
      </c>
      <c r="G105" s="19" t="s">
        <v>969</v>
      </c>
      <c r="H105" s="19">
        <v>24190616</v>
      </c>
      <c r="I105" s="19" t="s">
        <v>970</v>
      </c>
      <c r="J105" s="19">
        <v>24191026</v>
      </c>
      <c r="K105" s="19"/>
      <c r="L105" s="19"/>
      <c r="M105" s="19"/>
      <c r="N105" s="19"/>
      <c r="O105" s="19"/>
      <c r="P105" s="19"/>
      <c r="Q105" s="19" t="s">
        <v>57</v>
      </c>
      <c r="R105" s="19" t="s">
        <v>971</v>
      </c>
    </row>
    <row r="106" s="2" customFormat="1" spans="1:18">
      <c r="A106" s="18">
        <v>104</v>
      </c>
      <c r="B106" s="19" t="s">
        <v>959</v>
      </c>
      <c r="C106" s="19" t="s">
        <v>972</v>
      </c>
      <c r="D106" s="19" t="s">
        <v>21</v>
      </c>
      <c r="E106" s="19" t="s">
        <v>973</v>
      </c>
      <c r="F106" s="19">
        <v>24190106</v>
      </c>
      <c r="G106" s="19" t="s">
        <v>974</v>
      </c>
      <c r="H106" s="19">
        <v>24190102</v>
      </c>
      <c r="I106" s="19" t="s">
        <v>975</v>
      </c>
      <c r="J106" s="19">
        <v>24190725</v>
      </c>
      <c r="K106" s="19" t="s">
        <v>976</v>
      </c>
      <c r="L106" s="19">
        <v>24190805</v>
      </c>
      <c r="M106" s="19" t="s">
        <v>977</v>
      </c>
      <c r="N106" s="19">
        <v>24190714</v>
      </c>
      <c r="O106" s="19"/>
      <c r="P106" s="19"/>
      <c r="Q106" s="19" t="s">
        <v>69</v>
      </c>
      <c r="R106" s="19" t="s">
        <v>978</v>
      </c>
    </row>
    <row r="107" s="2" customFormat="1" spans="1:18">
      <c r="A107" s="18">
        <v>105</v>
      </c>
      <c r="B107" s="19" t="s">
        <v>979</v>
      </c>
      <c r="C107" s="19" t="s">
        <v>980</v>
      </c>
      <c r="D107" s="19" t="s">
        <v>21</v>
      </c>
      <c r="E107" s="19" t="s">
        <v>981</v>
      </c>
      <c r="F107" s="19" t="s">
        <v>982</v>
      </c>
      <c r="G107" s="19" t="s">
        <v>983</v>
      </c>
      <c r="H107" s="19" t="s">
        <v>984</v>
      </c>
      <c r="I107" s="19" t="s">
        <v>985</v>
      </c>
      <c r="J107" s="19" t="s">
        <v>986</v>
      </c>
      <c r="K107" s="19" t="s">
        <v>987</v>
      </c>
      <c r="L107" s="19" t="s">
        <v>988</v>
      </c>
      <c r="M107" s="19" t="s">
        <v>989</v>
      </c>
      <c r="N107" s="19" t="s">
        <v>990</v>
      </c>
      <c r="O107" s="19"/>
      <c r="P107" s="19"/>
      <c r="Q107" s="19" t="s">
        <v>69</v>
      </c>
      <c r="R107" s="19" t="s">
        <v>991</v>
      </c>
    </row>
    <row r="108" s="2" customFormat="1" spans="1:20">
      <c r="A108" s="18">
        <v>106</v>
      </c>
      <c r="B108" s="19" t="s">
        <v>979</v>
      </c>
      <c r="C108" s="19" t="s">
        <v>992</v>
      </c>
      <c r="D108" s="19" t="s">
        <v>21</v>
      </c>
      <c r="E108" s="19" t="s">
        <v>993</v>
      </c>
      <c r="F108" s="19" t="s">
        <v>994</v>
      </c>
      <c r="G108" s="19" t="s">
        <v>995</v>
      </c>
      <c r="H108" s="19" t="s">
        <v>996</v>
      </c>
      <c r="I108" s="19" t="s">
        <v>997</v>
      </c>
      <c r="J108" s="19" t="s">
        <v>998</v>
      </c>
      <c r="K108" s="19" t="s">
        <v>999</v>
      </c>
      <c r="L108" s="19" t="s">
        <v>1000</v>
      </c>
      <c r="M108" s="19"/>
      <c r="N108" s="19"/>
      <c r="O108" s="19"/>
      <c r="P108" s="19"/>
      <c r="Q108" s="19" t="s">
        <v>32</v>
      </c>
      <c r="R108" s="23" t="s">
        <v>1001</v>
      </c>
      <c r="S108" s="24"/>
      <c r="T108" s="24"/>
    </row>
    <row r="109" s="2" customFormat="1" spans="1:18">
      <c r="A109" s="18">
        <v>107</v>
      </c>
      <c r="B109" s="19" t="s">
        <v>979</v>
      </c>
      <c r="C109" s="19" t="s">
        <v>1002</v>
      </c>
      <c r="D109" s="19" t="s">
        <v>21</v>
      </c>
      <c r="E109" s="19" t="s">
        <v>1003</v>
      </c>
      <c r="F109" s="19" t="s">
        <v>1004</v>
      </c>
      <c r="G109" s="19" t="s">
        <v>1005</v>
      </c>
      <c r="H109" s="19" t="s">
        <v>1006</v>
      </c>
      <c r="I109" s="19" t="s">
        <v>1007</v>
      </c>
      <c r="J109" s="19" t="s">
        <v>1008</v>
      </c>
      <c r="K109" s="19"/>
      <c r="L109" s="19"/>
      <c r="M109" s="19"/>
      <c r="N109" s="19"/>
      <c r="O109" s="19"/>
      <c r="P109" s="19"/>
      <c r="Q109" s="19" t="s">
        <v>32</v>
      </c>
      <c r="R109" s="19" t="s">
        <v>1009</v>
      </c>
    </row>
    <row r="110" s="2" customFormat="1" spans="1:18">
      <c r="A110" s="18">
        <v>108</v>
      </c>
      <c r="B110" s="19" t="s">
        <v>979</v>
      </c>
      <c r="C110" s="19" t="s">
        <v>1010</v>
      </c>
      <c r="D110" s="19" t="s">
        <v>21</v>
      </c>
      <c r="E110" s="19" t="s">
        <v>1011</v>
      </c>
      <c r="F110" s="19" t="s">
        <v>1012</v>
      </c>
      <c r="G110" s="19" t="s">
        <v>1013</v>
      </c>
      <c r="H110" s="19" t="s">
        <v>1014</v>
      </c>
      <c r="I110" s="19" t="s">
        <v>1015</v>
      </c>
      <c r="J110" s="19" t="s">
        <v>1016</v>
      </c>
      <c r="K110" s="19"/>
      <c r="L110" s="19"/>
      <c r="M110" s="19"/>
      <c r="N110" s="19"/>
      <c r="O110" s="19"/>
      <c r="P110" s="19"/>
      <c r="Q110" s="19" t="s">
        <v>57</v>
      </c>
      <c r="R110" s="19" t="s">
        <v>1017</v>
      </c>
    </row>
    <row r="111" s="2" customFormat="1" spans="1:18">
      <c r="A111" s="18">
        <v>109</v>
      </c>
      <c r="B111" s="19" t="s">
        <v>979</v>
      </c>
      <c r="C111" s="19" t="s">
        <v>1018</v>
      </c>
      <c r="D111" s="19" t="s">
        <v>21</v>
      </c>
      <c r="E111" s="19" t="s">
        <v>1019</v>
      </c>
      <c r="F111" s="19" t="s">
        <v>1020</v>
      </c>
      <c r="G111" s="19" t="s">
        <v>1021</v>
      </c>
      <c r="H111" s="19" t="s">
        <v>1022</v>
      </c>
      <c r="I111" s="19" t="s">
        <v>1023</v>
      </c>
      <c r="J111" s="19" t="s">
        <v>1024</v>
      </c>
      <c r="K111" s="19" t="s">
        <v>1025</v>
      </c>
      <c r="L111" s="19" t="s">
        <v>1026</v>
      </c>
      <c r="M111" s="19"/>
      <c r="N111" s="19"/>
      <c r="O111" s="19"/>
      <c r="P111" s="19"/>
      <c r="Q111" s="19" t="s">
        <v>57</v>
      </c>
      <c r="R111" s="19" t="s">
        <v>1027</v>
      </c>
    </row>
    <row r="112" s="2" customFormat="1" spans="1:18">
      <c r="A112" s="18">
        <v>110</v>
      </c>
      <c r="B112" s="19" t="s">
        <v>979</v>
      </c>
      <c r="C112" s="19" t="s">
        <v>1028</v>
      </c>
      <c r="D112" s="19" t="s">
        <v>21</v>
      </c>
      <c r="E112" s="19" t="s">
        <v>1029</v>
      </c>
      <c r="F112" s="19" t="s">
        <v>1030</v>
      </c>
      <c r="G112" s="19" t="s">
        <v>1031</v>
      </c>
      <c r="H112" s="19" t="s">
        <v>1032</v>
      </c>
      <c r="I112" s="19" t="s">
        <v>1033</v>
      </c>
      <c r="J112" s="19" t="s">
        <v>1034</v>
      </c>
      <c r="K112" s="19"/>
      <c r="L112" s="19"/>
      <c r="M112" s="19"/>
      <c r="N112" s="19"/>
      <c r="O112" s="19"/>
      <c r="P112" s="19"/>
      <c r="Q112" s="19" t="s">
        <v>69</v>
      </c>
      <c r="R112" s="19" t="s">
        <v>1035</v>
      </c>
    </row>
    <row r="113" s="3" customFormat="1" spans="1:19">
      <c r="A113" s="18">
        <v>111</v>
      </c>
      <c r="B113" s="19" t="s">
        <v>1036</v>
      </c>
      <c r="C113" s="19" t="s">
        <v>1037</v>
      </c>
      <c r="D113" s="19" t="s">
        <v>21</v>
      </c>
      <c r="E113" s="19" t="s">
        <v>1038</v>
      </c>
      <c r="F113" s="19">
        <v>65190602</v>
      </c>
      <c r="G113" s="19" t="s">
        <v>1039</v>
      </c>
      <c r="H113" s="19">
        <v>65190606</v>
      </c>
      <c r="I113" s="19" t="s">
        <v>1040</v>
      </c>
      <c r="J113" s="19">
        <v>22190605</v>
      </c>
      <c r="K113" s="19"/>
      <c r="L113" s="19"/>
      <c r="M113" s="19"/>
      <c r="N113" s="19"/>
      <c r="O113" s="19"/>
      <c r="P113" s="19"/>
      <c r="Q113" s="19" t="s">
        <v>32</v>
      </c>
      <c r="R113" s="19" t="s">
        <v>1041</v>
      </c>
      <c r="S113" s="2"/>
    </row>
    <row r="114" s="3" customFormat="1" spans="1:19">
      <c r="A114" s="18">
        <v>112</v>
      </c>
      <c r="B114" s="19" t="s">
        <v>1036</v>
      </c>
      <c r="C114" s="19" t="s">
        <v>1042</v>
      </c>
      <c r="D114" s="19" t="s">
        <v>21</v>
      </c>
      <c r="E114" s="19" t="s">
        <v>1043</v>
      </c>
      <c r="F114" s="19">
        <v>65190721</v>
      </c>
      <c r="G114" s="19" t="s">
        <v>1044</v>
      </c>
      <c r="H114" s="19">
        <v>65190707</v>
      </c>
      <c r="I114" s="19" t="s">
        <v>1045</v>
      </c>
      <c r="J114" s="19">
        <v>65190704</v>
      </c>
      <c r="K114" s="19"/>
      <c r="L114" s="19"/>
      <c r="M114" s="19"/>
      <c r="N114" s="19"/>
      <c r="O114" s="19"/>
      <c r="P114" s="19"/>
      <c r="Q114" s="19" t="s">
        <v>32</v>
      </c>
      <c r="R114" s="19" t="s">
        <v>1046</v>
      </c>
      <c r="S114" s="2"/>
    </row>
    <row r="115" s="2" customFormat="1" spans="1:18">
      <c r="A115" s="18">
        <v>113</v>
      </c>
      <c r="B115" s="19" t="s">
        <v>1036</v>
      </c>
      <c r="C115" s="19" t="s">
        <v>1047</v>
      </c>
      <c r="D115" s="19" t="s">
        <v>21</v>
      </c>
      <c r="E115" s="19" t="s">
        <v>1048</v>
      </c>
      <c r="F115" s="19">
        <v>65190608</v>
      </c>
      <c r="G115" s="19" t="s">
        <v>1049</v>
      </c>
      <c r="H115" s="19">
        <v>65190613</v>
      </c>
      <c r="I115" s="19" t="s">
        <v>1050</v>
      </c>
      <c r="J115" s="19">
        <v>65190621</v>
      </c>
      <c r="K115" s="19"/>
      <c r="L115" s="19"/>
      <c r="M115" s="19"/>
      <c r="N115" s="19"/>
      <c r="O115" s="19"/>
      <c r="P115" s="19"/>
      <c r="Q115" s="19" t="s">
        <v>57</v>
      </c>
      <c r="R115" s="19" t="s">
        <v>1051</v>
      </c>
    </row>
    <row r="116" s="2" customFormat="1" spans="1:18">
      <c r="A116" s="18">
        <v>114</v>
      </c>
      <c r="B116" s="19" t="s">
        <v>1036</v>
      </c>
      <c r="C116" s="19" t="s">
        <v>1052</v>
      </c>
      <c r="D116" s="19" t="s">
        <v>21</v>
      </c>
      <c r="E116" s="19" t="s">
        <v>1053</v>
      </c>
      <c r="F116" s="19">
        <v>65190717</v>
      </c>
      <c r="G116" s="19" t="s">
        <v>1054</v>
      </c>
      <c r="H116" s="19">
        <v>65190723</v>
      </c>
      <c r="I116" s="19" t="s">
        <v>1055</v>
      </c>
      <c r="J116" s="19">
        <v>65190708</v>
      </c>
      <c r="K116" s="19"/>
      <c r="L116" s="19"/>
      <c r="M116" s="19"/>
      <c r="N116" s="19"/>
      <c r="O116" s="19"/>
      <c r="P116" s="19"/>
      <c r="Q116" s="19" t="s">
        <v>57</v>
      </c>
      <c r="R116" s="19" t="s">
        <v>1056</v>
      </c>
    </row>
    <row r="117" s="2" customFormat="1" spans="1:18">
      <c r="A117" s="18">
        <v>115</v>
      </c>
      <c r="B117" s="19" t="s">
        <v>1036</v>
      </c>
      <c r="C117" s="19" t="s">
        <v>1057</v>
      </c>
      <c r="D117" s="19" t="s">
        <v>21</v>
      </c>
      <c r="E117" s="19" t="s">
        <v>1058</v>
      </c>
      <c r="F117" s="19">
        <v>65190607</v>
      </c>
      <c r="G117" s="19" t="s">
        <v>1059</v>
      </c>
      <c r="H117" s="19">
        <v>65190508</v>
      </c>
      <c r="I117" s="19" t="s">
        <v>1060</v>
      </c>
      <c r="J117" s="19">
        <v>65190609</v>
      </c>
      <c r="K117" s="19"/>
      <c r="L117" s="19"/>
      <c r="M117" s="19"/>
      <c r="N117" s="19"/>
      <c r="O117" s="19"/>
      <c r="P117" s="19"/>
      <c r="Q117" s="19" t="s">
        <v>57</v>
      </c>
      <c r="R117" s="19" t="s">
        <v>1061</v>
      </c>
    </row>
    <row r="118" s="2" customFormat="1" spans="1:18">
      <c r="A118" s="18">
        <v>116</v>
      </c>
      <c r="B118" s="19" t="s">
        <v>1036</v>
      </c>
      <c r="C118" s="19" t="s">
        <v>1062</v>
      </c>
      <c r="D118" s="19" t="s">
        <v>21</v>
      </c>
      <c r="E118" s="19" t="s">
        <v>1063</v>
      </c>
      <c r="F118" s="19" t="s">
        <v>1064</v>
      </c>
      <c r="G118" s="19" t="s">
        <v>1065</v>
      </c>
      <c r="H118" s="19" t="s">
        <v>1066</v>
      </c>
      <c r="I118" s="19" t="s">
        <v>1067</v>
      </c>
      <c r="J118" s="19" t="s">
        <v>1068</v>
      </c>
      <c r="K118" s="19"/>
      <c r="L118" s="19"/>
      <c r="M118" s="19"/>
      <c r="N118" s="19"/>
      <c r="O118" s="19"/>
      <c r="P118" s="19"/>
      <c r="Q118" s="19" t="s">
        <v>69</v>
      </c>
      <c r="R118" s="19" t="s">
        <v>1069</v>
      </c>
    </row>
    <row r="119" s="3" customFormat="1" spans="1:19">
      <c r="A119" s="18">
        <v>117</v>
      </c>
      <c r="B119" s="19" t="s">
        <v>1070</v>
      </c>
      <c r="C119" s="19" t="s">
        <v>1071</v>
      </c>
      <c r="D119" s="19" t="s">
        <v>21</v>
      </c>
      <c r="E119" s="19" t="s">
        <v>1072</v>
      </c>
      <c r="F119" s="19">
        <v>27190401</v>
      </c>
      <c r="G119" s="19" t="s">
        <v>1073</v>
      </c>
      <c r="H119" s="19">
        <v>85190201</v>
      </c>
      <c r="I119" s="19" t="s">
        <v>1074</v>
      </c>
      <c r="J119" s="19">
        <v>27190408</v>
      </c>
      <c r="K119" s="19" t="s">
        <v>1075</v>
      </c>
      <c r="L119" s="19">
        <v>27190318</v>
      </c>
      <c r="M119" s="19"/>
      <c r="N119" s="19"/>
      <c r="O119" s="19"/>
      <c r="P119" s="19"/>
      <c r="Q119" s="19" t="s">
        <v>32</v>
      </c>
      <c r="R119" s="19" t="s">
        <v>1076</v>
      </c>
      <c r="S119" s="2"/>
    </row>
    <row r="120" s="3" customFormat="1" spans="1:19">
      <c r="A120" s="18">
        <v>118</v>
      </c>
      <c r="B120" s="19" t="s">
        <v>1070</v>
      </c>
      <c r="C120" s="19" t="s">
        <v>1077</v>
      </c>
      <c r="D120" s="19" t="s">
        <v>21</v>
      </c>
      <c r="E120" s="19" t="s">
        <v>1078</v>
      </c>
      <c r="F120" s="19">
        <v>29190206</v>
      </c>
      <c r="G120" s="19" t="s">
        <v>1079</v>
      </c>
      <c r="H120" s="19">
        <v>22190609</v>
      </c>
      <c r="I120" s="19" t="s">
        <v>1080</v>
      </c>
      <c r="J120" s="19">
        <v>22190601</v>
      </c>
      <c r="K120" s="19"/>
      <c r="L120" s="19"/>
      <c r="M120" s="19"/>
      <c r="N120" s="19"/>
      <c r="O120" s="19"/>
      <c r="P120" s="19"/>
      <c r="Q120" s="19" t="s">
        <v>32</v>
      </c>
      <c r="R120" s="19" t="s">
        <v>1081</v>
      </c>
      <c r="S120" s="2"/>
    </row>
    <row r="121" s="3" customFormat="1" spans="1:19">
      <c r="A121" s="18">
        <v>119</v>
      </c>
      <c r="B121" s="19" t="s">
        <v>1070</v>
      </c>
      <c r="C121" s="19" t="s">
        <v>1082</v>
      </c>
      <c r="D121" s="19" t="s">
        <v>21</v>
      </c>
      <c r="E121" s="19" t="s">
        <v>1083</v>
      </c>
      <c r="F121" s="19">
        <v>27200428</v>
      </c>
      <c r="G121" s="19" t="s">
        <v>1084</v>
      </c>
      <c r="H121" s="19">
        <v>27200423</v>
      </c>
      <c r="I121" s="19" t="s">
        <v>1085</v>
      </c>
      <c r="J121" s="19">
        <v>27200429</v>
      </c>
      <c r="K121" s="19" t="s">
        <v>1086</v>
      </c>
      <c r="L121" s="19">
        <v>27200426</v>
      </c>
      <c r="M121" s="19"/>
      <c r="N121" s="19"/>
      <c r="O121" s="19"/>
      <c r="P121" s="19"/>
      <c r="Q121" s="19" t="s">
        <v>57</v>
      </c>
      <c r="R121" s="19" t="s">
        <v>1087</v>
      </c>
      <c r="S121" s="2"/>
    </row>
    <row r="122" s="3" customFormat="1" spans="1:19">
      <c r="A122" s="18">
        <v>120</v>
      </c>
      <c r="B122" s="19" t="s">
        <v>1070</v>
      </c>
      <c r="C122" s="19" t="s">
        <v>1088</v>
      </c>
      <c r="D122" s="19" t="s">
        <v>21</v>
      </c>
      <c r="E122" s="19" t="s">
        <v>1089</v>
      </c>
      <c r="F122" s="19">
        <v>27200327</v>
      </c>
      <c r="G122" s="19" t="s">
        <v>1090</v>
      </c>
      <c r="H122" s="19">
        <v>29200108</v>
      </c>
      <c r="I122" s="19" t="s">
        <v>1091</v>
      </c>
      <c r="J122" s="19">
        <v>27200517</v>
      </c>
      <c r="K122" s="19" t="s">
        <v>1092</v>
      </c>
      <c r="L122" s="19">
        <v>28200108</v>
      </c>
      <c r="M122" s="19"/>
      <c r="N122" s="19"/>
      <c r="O122" s="19"/>
      <c r="P122" s="19"/>
      <c r="Q122" s="19" t="s">
        <v>57</v>
      </c>
      <c r="R122" s="19" t="s">
        <v>1093</v>
      </c>
      <c r="S122" s="2"/>
    </row>
    <row r="123" s="3" customFormat="1" spans="1:19">
      <c r="A123" s="18">
        <v>121</v>
      </c>
      <c r="B123" s="19" t="s">
        <v>1070</v>
      </c>
      <c r="C123" s="19" t="s">
        <v>1094</v>
      </c>
      <c r="D123" s="19" t="s">
        <v>21</v>
      </c>
      <c r="E123" s="19" t="s">
        <v>1095</v>
      </c>
      <c r="F123" s="19">
        <v>27200205</v>
      </c>
      <c r="G123" s="19" t="s">
        <v>1096</v>
      </c>
      <c r="H123" s="19">
        <v>27200329</v>
      </c>
      <c r="I123" s="19" t="s">
        <v>1097</v>
      </c>
      <c r="J123" s="19">
        <v>21201215</v>
      </c>
      <c r="K123" s="19"/>
      <c r="L123" s="19"/>
      <c r="M123" s="19"/>
      <c r="N123" s="19"/>
      <c r="O123" s="19"/>
      <c r="P123" s="19"/>
      <c r="Q123" s="19" t="s">
        <v>69</v>
      </c>
      <c r="R123" s="19" t="s">
        <v>1098</v>
      </c>
      <c r="S123" s="2"/>
    </row>
    <row r="124" s="5" customFormat="1" spans="1:18">
      <c r="A124" s="18">
        <v>122</v>
      </c>
      <c r="B124" s="19" t="s">
        <v>1099</v>
      </c>
      <c r="C124" s="19" t="s">
        <v>1100</v>
      </c>
      <c r="D124" s="19" t="s">
        <v>21</v>
      </c>
      <c r="E124" s="19" t="s">
        <v>1101</v>
      </c>
      <c r="F124" s="19" t="s">
        <v>1102</v>
      </c>
      <c r="G124" s="19" t="s">
        <v>1103</v>
      </c>
      <c r="H124" s="19" t="s">
        <v>1104</v>
      </c>
      <c r="I124" s="19" t="s">
        <v>1105</v>
      </c>
      <c r="J124" s="19" t="s">
        <v>1106</v>
      </c>
      <c r="K124" s="19" t="s">
        <v>1107</v>
      </c>
      <c r="L124" s="19" t="s">
        <v>1108</v>
      </c>
      <c r="M124" s="19" t="s">
        <v>68</v>
      </c>
      <c r="N124" s="19" t="s">
        <v>68</v>
      </c>
      <c r="O124" s="19"/>
      <c r="P124" s="19"/>
      <c r="Q124" s="20" t="s">
        <v>32</v>
      </c>
      <c r="R124" s="19" t="s">
        <v>1109</v>
      </c>
    </row>
    <row r="125" s="5" customFormat="1" spans="1:18">
      <c r="A125" s="18">
        <v>123</v>
      </c>
      <c r="B125" s="19" t="s">
        <v>1099</v>
      </c>
      <c r="C125" s="19" t="s">
        <v>1110</v>
      </c>
      <c r="D125" s="19" t="s">
        <v>21</v>
      </c>
      <c r="E125" s="19" t="s">
        <v>1111</v>
      </c>
      <c r="F125" s="19" t="s">
        <v>1112</v>
      </c>
      <c r="G125" s="19" t="s">
        <v>1113</v>
      </c>
      <c r="H125" s="19" t="s">
        <v>1114</v>
      </c>
      <c r="I125" s="19" t="s">
        <v>1115</v>
      </c>
      <c r="J125" s="19" t="s">
        <v>1116</v>
      </c>
      <c r="K125" s="19" t="s">
        <v>1117</v>
      </c>
      <c r="L125" s="19" t="s">
        <v>1118</v>
      </c>
      <c r="M125" s="19" t="s">
        <v>68</v>
      </c>
      <c r="N125" s="19" t="s">
        <v>68</v>
      </c>
      <c r="O125" s="19"/>
      <c r="P125" s="19"/>
      <c r="Q125" s="19" t="s">
        <v>57</v>
      </c>
      <c r="R125" s="19" t="s">
        <v>1119</v>
      </c>
    </row>
    <row r="126" s="5" customFormat="1" spans="1:18">
      <c r="A126" s="18">
        <v>124</v>
      </c>
      <c r="B126" s="19" t="s">
        <v>1099</v>
      </c>
      <c r="C126" s="19" t="s">
        <v>1120</v>
      </c>
      <c r="D126" s="19" t="s">
        <v>21</v>
      </c>
      <c r="E126" s="19" t="s">
        <v>1121</v>
      </c>
      <c r="F126" s="19" t="s">
        <v>1122</v>
      </c>
      <c r="G126" s="19" t="s">
        <v>1123</v>
      </c>
      <c r="H126" s="19" t="s">
        <v>1124</v>
      </c>
      <c r="I126" s="19" t="s">
        <v>1125</v>
      </c>
      <c r="J126" s="19" t="s">
        <v>1126</v>
      </c>
      <c r="K126" s="19" t="s">
        <v>68</v>
      </c>
      <c r="L126" s="19" t="s">
        <v>68</v>
      </c>
      <c r="M126" s="19" t="s">
        <v>68</v>
      </c>
      <c r="N126" s="19" t="s">
        <v>68</v>
      </c>
      <c r="O126" s="19"/>
      <c r="P126" s="19"/>
      <c r="Q126" s="19" t="s">
        <v>69</v>
      </c>
      <c r="R126" s="19" t="s">
        <v>1127</v>
      </c>
    </row>
    <row r="127" s="1" customFormat="1" spans="1:18">
      <c r="A127" s="18">
        <v>125</v>
      </c>
      <c r="B127" s="19" t="s">
        <v>1128</v>
      </c>
      <c r="C127" s="19" t="s">
        <v>1129</v>
      </c>
      <c r="D127" s="19" t="s">
        <v>21</v>
      </c>
      <c r="E127" s="19" t="s">
        <v>1130</v>
      </c>
      <c r="F127" s="19" t="s">
        <v>1131</v>
      </c>
      <c r="G127" s="19" t="s">
        <v>1132</v>
      </c>
      <c r="H127" s="19" t="s">
        <v>1133</v>
      </c>
      <c r="I127" s="19" t="s">
        <v>1134</v>
      </c>
      <c r="J127" s="19" t="s">
        <v>1135</v>
      </c>
      <c r="K127" s="19" t="s">
        <v>1136</v>
      </c>
      <c r="L127" s="19" t="s">
        <v>1137</v>
      </c>
      <c r="M127" s="19" t="s">
        <v>1138</v>
      </c>
      <c r="N127" s="19" t="s">
        <v>1139</v>
      </c>
      <c r="O127" s="19"/>
      <c r="P127" s="19"/>
      <c r="Q127" s="19" t="s">
        <v>32</v>
      </c>
      <c r="R127" s="19" t="s">
        <v>1140</v>
      </c>
    </row>
    <row r="128" s="1" customFormat="1" spans="1:18">
      <c r="A128" s="18">
        <v>126</v>
      </c>
      <c r="B128" s="19" t="s">
        <v>1128</v>
      </c>
      <c r="C128" s="19" t="s">
        <v>1141</v>
      </c>
      <c r="D128" s="19" t="s">
        <v>21</v>
      </c>
      <c r="E128" s="19" t="s">
        <v>1142</v>
      </c>
      <c r="F128" s="19" t="s">
        <v>1143</v>
      </c>
      <c r="G128" s="19" t="s">
        <v>1144</v>
      </c>
      <c r="H128" s="19" t="s">
        <v>1145</v>
      </c>
      <c r="I128" s="19" t="s">
        <v>1146</v>
      </c>
      <c r="J128" s="19" t="s">
        <v>1147</v>
      </c>
      <c r="K128" s="19" t="s">
        <v>1148</v>
      </c>
      <c r="L128" s="19" t="s">
        <v>1149</v>
      </c>
      <c r="M128" s="19" t="s">
        <v>1150</v>
      </c>
      <c r="N128" s="19" t="s">
        <v>1151</v>
      </c>
      <c r="O128" s="19"/>
      <c r="P128" s="19"/>
      <c r="Q128" s="19" t="s">
        <v>32</v>
      </c>
      <c r="R128" s="19" t="s">
        <v>1152</v>
      </c>
    </row>
    <row r="129" s="1" customFormat="1" spans="1:18">
      <c r="A129" s="18">
        <v>127</v>
      </c>
      <c r="B129" s="19" t="s">
        <v>1128</v>
      </c>
      <c r="C129" s="19" t="s">
        <v>1153</v>
      </c>
      <c r="D129" s="19" t="s">
        <v>21</v>
      </c>
      <c r="E129" s="19" t="s">
        <v>1154</v>
      </c>
      <c r="F129" s="19" t="s">
        <v>1155</v>
      </c>
      <c r="G129" s="19" t="s">
        <v>1156</v>
      </c>
      <c r="H129" s="19" t="s">
        <v>1157</v>
      </c>
      <c r="I129" s="19" t="s">
        <v>1158</v>
      </c>
      <c r="J129" s="19" t="s">
        <v>1159</v>
      </c>
      <c r="K129" s="19" t="s">
        <v>1160</v>
      </c>
      <c r="L129" s="19" t="s">
        <v>1161</v>
      </c>
      <c r="M129" s="19" t="s">
        <v>68</v>
      </c>
      <c r="N129" s="19" t="s">
        <v>68</v>
      </c>
      <c r="O129" s="19"/>
      <c r="P129" s="19"/>
      <c r="Q129" s="19" t="s">
        <v>57</v>
      </c>
      <c r="R129" s="19" t="s">
        <v>1162</v>
      </c>
    </row>
    <row r="130" s="1" customFormat="1" spans="1:18">
      <c r="A130" s="18">
        <v>128</v>
      </c>
      <c r="B130" s="19" t="s">
        <v>1128</v>
      </c>
      <c r="C130" s="19" t="s">
        <v>1163</v>
      </c>
      <c r="D130" s="19" t="s">
        <v>21</v>
      </c>
      <c r="E130" s="19" t="s">
        <v>1164</v>
      </c>
      <c r="F130" s="19" t="s">
        <v>1165</v>
      </c>
      <c r="G130" s="19" t="s">
        <v>1166</v>
      </c>
      <c r="H130" s="19" t="s">
        <v>1167</v>
      </c>
      <c r="I130" s="19" t="s">
        <v>1168</v>
      </c>
      <c r="J130" s="19" t="s">
        <v>1169</v>
      </c>
      <c r="K130" s="19" t="s">
        <v>68</v>
      </c>
      <c r="L130" s="19" t="s">
        <v>68</v>
      </c>
      <c r="M130" s="19" t="s">
        <v>68</v>
      </c>
      <c r="N130" s="19" t="s">
        <v>68</v>
      </c>
      <c r="O130" s="19"/>
      <c r="P130" s="19"/>
      <c r="Q130" s="19" t="s">
        <v>69</v>
      </c>
      <c r="R130" s="19" t="s">
        <v>1170</v>
      </c>
    </row>
    <row r="131" s="1" customFormat="1" spans="1:18">
      <c r="A131" s="18">
        <v>129</v>
      </c>
      <c r="B131" s="19" t="s">
        <v>1128</v>
      </c>
      <c r="C131" s="19" t="s">
        <v>1171</v>
      </c>
      <c r="D131" s="19" t="s">
        <v>21</v>
      </c>
      <c r="E131" s="19" t="s">
        <v>1172</v>
      </c>
      <c r="F131" s="19" t="s">
        <v>1173</v>
      </c>
      <c r="G131" s="19" t="s">
        <v>1174</v>
      </c>
      <c r="H131" s="19" t="s">
        <v>1175</v>
      </c>
      <c r="I131" s="19" t="s">
        <v>1176</v>
      </c>
      <c r="J131" s="19" t="s">
        <v>1177</v>
      </c>
      <c r="K131" s="19" t="s">
        <v>1178</v>
      </c>
      <c r="L131" s="19" t="s">
        <v>1179</v>
      </c>
      <c r="M131" s="19" t="s">
        <v>68</v>
      </c>
      <c r="N131" s="19" t="s">
        <v>68</v>
      </c>
      <c r="O131" s="19"/>
      <c r="P131" s="19"/>
      <c r="Q131" s="19" t="s">
        <v>69</v>
      </c>
      <c r="R131" s="19" t="s">
        <v>1180</v>
      </c>
    </row>
    <row r="132" s="2" customFormat="1" spans="1:18">
      <c r="A132" s="18">
        <v>130</v>
      </c>
      <c r="B132" s="19" t="s">
        <v>1181</v>
      </c>
      <c r="C132" s="19" t="s">
        <v>1182</v>
      </c>
      <c r="D132" s="19" t="s">
        <v>21</v>
      </c>
      <c r="E132" s="19" t="s">
        <v>1183</v>
      </c>
      <c r="F132" s="19" t="s">
        <v>1184</v>
      </c>
      <c r="G132" s="19" t="s">
        <v>1185</v>
      </c>
      <c r="H132" s="19" t="s">
        <v>1186</v>
      </c>
      <c r="I132" s="19" t="s">
        <v>1187</v>
      </c>
      <c r="J132" s="19" t="s">
        <v>1188</v>
      </c>
      <c r="K132" s="19" t="s">
        <v>68</v>
      </c>
      <c r="L132" s="19" t="s">
        <v>68</v>
      </c>
      <c r="M132" s="19" t="s">
        <v>68</v>
      </c>
      <c r="N132" s="19" t="s">
        <v>68</v>
      </c>
      <c r="O132" s="19"/>
      <c r="P132" s="19"/>
      <c r="Q132" s="19" t="s">
        <v>32</v>
      </c>
      <c r="R132" s="19" t="s">
        <v>1189</v>
      </c>
    </row>
    <row r="133" s="2" customFormat="1" spans="1:18">
      <c r="A133" s="18">
        <v>131</v>
      </c>
      <c r="B133" s="19" t="s">
        <v>1181</v>
      </c>
      <c r="C133" s="19" t="s">
        <v>1190</v>
      </c>
      <c r="D133" s="19" t="s">
        <v>21</v>
      </c>
      <c r="E133" s="19" t="s">
        <v>1191</v>
      </c>
      <c r="F133" s="19" t="s">
        <v>1192</v>
      </c>
      <c r="G133" s="19" t="s">
        <v>1193</v>
      </c>
      <c r="H133" s="19" t="s">
        <v>1194</v>
      </c>
      <c r="I133" s="19" t="s">
        <v>1195</v>
      </c>
      <c r="J133" s="19" t="s">
        <v>1196</v>
      </c>
      <c r="K133" s="19" t="s">
        <v>68</v>
      </c>
      <c r="L133" s="19" t="s">
        <v>68</v>
      </c>
      <c r="M133" s="19" t="s">
        <v>68</v>
      </c>
      <c r="N133" s="19" t="s">
        <v>68</v>
      </c>
      <c r="O133" s="19"/>
      <c r="P133" s="19"/>
      <c r="Q133" s="19" t="s">
        <v>57</v>
      </c>
      <c r="R133" s="19" t="s">
        <v>1197</v>
      </c>
    </row>
    <row r="134" s="2" customFormat="1" spans="1:18">
      <c r="A134" s="18">
        <v>132</v>
      </c>
      <c r="B134" s="19" t="s">
        <v>1181</v>
      </c>
      <c r="C134" s="19" t="s">
        <v>1198</v>
      </c>
      <c r="D134" s="19" t="s">
        <v>21</v>
      </c>
      <c r="E134" s="19" t="s">
        <v>1199</v>
      </c>
      <c r="F134" s="19" t="s">
        <v>1200</v>
      </c>
      <c r="G134" s="19" t="s">
        <v>1201</v>
      </c>
      <c r="H134" s="19" t="s">
        <v>1202</v>
      </c>
      <c r="I134" s="19" t="s">
        <v>1203</v>
      </c>
      <c r="J134" s="19" t="s">
        <v>1204</v>
      </c>
      <c r="K134" s="19" t="s">
        <v>68</v>
      </c>
      <c r="L134" s="19" t="s">
        <v>68</v>
      </c>
      <c r="M134" s="19" t="s">
        <v>68</v>
      </c>
      <c r="N134" s="19" t="s">
        <v>68</v>
      </c>
      <c r="O134" s="19"/>
      <c r="P134" s="19"/>
      <c r="Q134" s="19" t="s">
        <v>69</v>
      </c>
      <c r="R134" s="19" t="s">
        <v>1205</v>
      </c>
    </row>
    <row r="135" s="1" customFormat="1" spans="1:18">
      <c r="A135" s="18">
        <v>133</v>
      </c>
      <c r="B135" s="19" t="s">
        <v>1206</v>
      </c>
      <c r="C135" s="19" t="s">
        <v>1207</v>
      </c>
      <c r="D135" s="19" t="s">
        <v>21</v>
      </c>
      <c r="E135" s="19" t="s">
        <v>1208</v>
      </c>
      <c r="F135" s="19" t="s">
        <v>1209</v>
      </c>
      <c r="G135" s="19" t="s">
        <v>1210</v>
      </c>
      <c r="H135" s="19" t="s">
        <v>1211</v>
      </c>
      <c r="I135" s="19" t="s">
        <v>1212</v>
      </c>
      <c r="J135" s="19" t="s">
        <v>1213</v>
      </c>
      <c r="K135" s="19" t="s">
        <v>68</v>
      </c>
      <c r="L135" s="19" t="s">
        <v>68</v>
      </c>
      <c r="M135" s="19" t="s">
        <v>68</v>
      </c>
      <c r="N135" s="19" t="s">
        <v>68</v>
      </c>
      <c r="O135" s="19"/>
      <c r="P135" s="19"/>
      <c r="Q135" s="19" t="s">
        <v>32</v>
      </c>
      <c r="R135" s="19" t="s">
        <v>1214</v>
      </c>
    </row>
    <row r="136" s="1" customFormat="1" spans="1:18">
      <c r="A136" s="18">
        <v>134</v>
      </c>
      <c r="B136" s="19" t="s">
        <v>1206</v>
      </c>
      <c r="C136" s="19" t="s">
        <v>1215</v>
      </c>
      <c r="D136" s="19" t="s">
        <v>21</v>
      </c>
      <c r="E136" s="19" t="s">
        <v>1216</v>
      </c>
      <c r="F136" s="19" t="s">
        <v>1217</v>
      </c>
      <c r="G136" s="19" t="s">
        <v>1218</v>
      </c>
      <c r="H136" s="19" t="s">
        <v>1219</v>
      </c>
      <c r="I136" s="19" t="s">
        <v>1220</v>
      </c>
      <c r="J136" s="19" t="s">
        <v>1221</v>
      </c>
      <c r="K136" s="19" t="s">
        <v>68</v>
      </c>
      <c r="L136" s="19" t="s">
        <v>68</v>
      </c>
      <c r="M136" s="19" t="s">
        <v>68</v>
      </c>
      <c r="N136" s="19" t="s">
        <v>68</v>
      </c>
      <c r="O136" s="19"/>
      <c r="P136" s="19"/>
      <c r="Q136" s="19" t="s">
        <v>32</v>
      </c>
      <c r="R136" s="19" t="s">
        <v>1222</v>
      </c>
    </row>
    <row r="137" s="1" customFormat="1" spans="1:18">
      <c r="A137" s="18">
        <v>135</v>
      </c>
      <c r="B137" s="19" t="s">
        <v>1206</v>
      </c>
      <c r="C137" s="19" t="s">
        <v>1223</v>
      </c>
      <c r="D137" s="19" t="s">
        <v>21</v>
      </c>
      <c r="E137" s="19" t="s">
        <v>1224</v>
      </c>
      <c r="F137" s="19" t="s">
        <v>1225</v>
      </c>
      <c r="G137" s="19" t="s">
        <v>1226</v>
      </c>
      <c r="H137" s="19" t="s">
        <v>1227</v>
      </c>
      <c r="I137" s="19" t="s">
        <v>1228</v>
      </c>
      <c r="J137" s="19" t="s">
        <v>1229</v>
      </c>
      <c r="K137" s="19" t="s">
        <v>68</v>
      </c>
      <c r="L137" s="19" t="s">
        <v>68</v>
      </c>
      <c r="M137" s="19" t="s">
        <v>68</v>
      </c>
      <c r="N137" s="19" t="s">
        <v>68</v>
      </c>
      <c r="O137" s="19"/>
      <c r="P137" s="19"/>
      <c r="Q137" s="19" t="s">
        <v>57</v>
      </c>
      <c r="R137" s="19" t="s">
        <v>1230</v>
      </c>
    </row>
    <row r="138" s="1" customFormat="1" spans="1:18">
      <c r="A138" s="18">
        <v>136</v>
      </c>
      <c r="B138" s="19" t="s">
        <v>1206</v>
      </c>
      <c r="C138" s="19" t="s">
        <v>1231</v>
      </c>
      <c r="D138" s="19" t="s">
        <v>21</v>
      </c>
      <c r="E138" s="19" t="s">
        <v>1232</v>
      </c>
      <c r="F138" s="19" t="s">
        <v>1233</v>
      </c>
      <c r="G138" s="19" t="s">
        <v>1234</v>
      </c>
      <c r="H138" s="19" t="s">
        <v>1235</v>
      </c>
      <c r="I138" s="19" t="s">
        <v>1236</v>
      </c>
      <c r="J138" s="19" t="s">
        <v>1237</v>
      </c>
      <c r="K138" s="19" t="s">
        <v>1238</v>
      </c>
      <c r="L138" s="19" t="s">
        <v>1239</v>
      </c>
      <c r="M138" s="19" t="s">
        <v>1240</v>
      </c>
      <c r="N138" s="19" t="s">
        <v>1241</v>
      </c>
      <c r="O138" s="19"/>
      <c r="P138" s="19"/>
      <c r="Q138" s="19" t="s">
        <v>69</v>
      </c>
      <c r="R138" s="19" t="s">
        <v>1242</v>
      </c>
    </row>
    <row r="139" s="1" customFormat="1" spans="1:18">
      <c r="A139" s="18">
        <v>137</v>
      </c>
      <c r="B139" s="19" t="s">
        <v>1243</v>
      </c>
      <c r="C139" s="19" t="s">
        <v>1244</v>
      </c>
      <c r="D139" s="19" t="s">
        <v>21</v>
      </c>
      <c r="E139" s="19" t="s">
        <v>496</v>
      </c>
      <c r="F139" s="19">
        <v>77200108</v>
      </c>
      <c r="G139" s="19" t="s">
        <v>1245</v>
      </c>
      <c r="H139" s="19" t="s">
        <v>1246</v>
      </c>
      <c r="I139" s="19" t="s">
        <v>1247</v>
      </c>
      <c r="J139" s="19" t="s">
        <v>1248</v>
      </c>
      <c r="K139" s="19"/>
      <c r="L139" s="19"/>
      <c r="M139" s="19"/>
      <c r="N139" s="19"/>
      <c r="O139" s="19"/>
      <c r="P139" s="19"/>
      <c r="Q139" s="19" t="s">
        <v>32</v>
      </c>
      <c r="R139" s="19" t="s">
        <v>1249</v>
      </c>
    </row>
    <row r="140" s="1" customFormat="1" spans="1:18">
      <c r="A140" s="18">
        <v>138</v>
      </c>
      <c r="B140" s="19" t="s">
        <v>1243</v>
      </c>
      <c r="C140" s="19" t="s">
        <v>1250</v>
      </c>
      <c r="D140" s="19" t="s">
        <v>21</v>
      </c>
      <c r="E140" s="19" t="s">
        <v>1251</v>
      </c>
      <c r="F140" s="19">
        <v>77200414</v>
      </c>
      <c r="G140" s="19" t="s">
        <v>1252</v>
      </c>
      <c r="H140" s="19" t="s">
        <v>1253</v>
      </c>
      <c r="I140" s="19" t="s">
        <v>1254</v>
      </c>
      <c r="J140" s="19" t="s">
        <v>1255</v>
      </c>
      <c r="K140" s="19"/>
      <c r="L140" s="19"/>
      <c r="M140" s="19"/>
      <c r="N140" s="19"/>
      <c r="O140" s="19"/>
      <c r="P140" s="19"/>
      <c r="Q140" s="19" t="s">
        <v>57</v>
      </c>
      <c r="R140" s="19" t="s">
        <v>1256</v>
      </c>
    </row>
    <row r="141" s="1" customFormat="1" spans="1:18">
      <c r="A141" s="18">
        <v>139</v>
      </c>
      <c r="B141" s="19" t="s">
        <v>1243</v>
      </c>
      <c r="C141" s="19" t="s">
        <v>1257</v>
      </c>
      <c r="D141" s="19" t="s">
        <v>21</v>
      </c>
      <c r="E141" s="19" t="s">
        <v>1258</v>
      </c>
      <c r="F141" s="19">
        <v>70190909</v>
      </c>
      <c r="G141" s="19" t="s">
        <v>1259</v>
      </c>
      <c r="H141" s="19">
        <v>70190912</v>
      </c>
      <c r="I141" s="19" t="s">
        <v>1260</v>
      </c>
      <c r="J141" s="19">
        <v>70190808</v>
      </c>
      <c r="K141" s="19"/>
      <c r="L141" s="19"/>
      <c r="M141" s="19"/>
      <c r="N141" s="19"/>
      <c r="O141" s="19"/>
      <c r="P141" s="19"/>
      <c r="Q141" s="19" t="s">
        <v>69</v>
      </c>
      <c r="R141" s="19" t="s">
        <v>1261</v>
      </c>
    </row>
    <row r="142" s="2" customFormat="1" spans="1:18">
      <c r="A142" s="18">
        <v>140</v>
      </c>
      <c r="B142" s="19" t="s">
        <v>1262</v>
      </c>
      <c r="C142" s="19" t="s">
        <v>1263</v>
      </c>
      <c r="D142" s="19" t="s">
        <v>21</v>
      </c>
      <c r="E142" s="19" t="s">
        <v>1264</v>
      </c>
      <c r="F142" s="19">
        <v>33190231</v>
      </c>
      <c r="G142" s="19" t="s">
        <v>1265</v>
      </c>
      <c r="H142" s="19">
        <v>33190234</v>
      </c>
      <c r="I142" s="19" t="s">
        <v>1266</v>
      </c>
      <c r="J142" s="19">
        <v>33190235</v>
      </c>
      <c r="K142" s="19" t="s">
        <v>1267</v>
      </c>
      <c r="L142" s="19">
        <v>33190239</v>
      </c>
      <c r="M142" s="19" t="s">
        <v>1268</v>
      </c>
      <c r="N142" s="19">
        <v>33190233</v>
      </c>
      <c r="O142" s="19"/>
      <c r="P142" s="19"/>
      <c r="Q142" s="19" t="s">
        <v>32</v>
      </c>
      <c r="R142" s="26" t="s">
        <v>1269</v>
      </c>
    </row>
    <row r="143" s="2" customFormat="1" spans="1:18">
      <c r="A143" s="18">
        <v>141</v>
      </c>
      <c r="B143" s="19" t="s">
        <v>1262</v>
      </c>
      <c r="C143" s="19" t="s">
        <v>1270</v>
      </c>
      <c r="D143" s="19" t="s">
        <v>21</v>
      </c>
      <c r="E143" s="19" t="s">
        <v>1271</v>
      </c>
      <c r="F143" s="19">
        <v>33200109</v>
      </c>
      <c r="G143" s="19" t="s">
        <v>1272</v>
      </c>
      <c r="H143" s="19">
        <v>33200110</v>
      </c>
      <c r="I143" s="19" t="s">
        <v>1273</v>
      </c>
      <c r="J143" s="19">
        <v>33200124</v>
      </c>
      <c r="K143" s="19" t="s">
        <v>1274</v>
      </c>
      <c r="L143" s="19">
        <v>33200105</v>
      </c>
      <c r="M143" s="19" t="s">
        <v>1275</v>
      </c>
      <c r="N143" s="19">
        <v>33200113</v>
      </c>
      <c r="O143" s="19"/>
      <c r="P143" s="19"/>
      <c r="Q143" s="19" t="s">
        <v>57</v>
      </c>
      <c r="R143" s="19" t="s">
        <v>217</v>
      </c>
    </row>
    <row r="144" s="2" customFormat="1" spans="1:25">
      <c r="A144" s="18">
        <v>142</v>
      </c>
      <c r="B144" s="19" t="s">
        <v>1262</v>
      </c>
      <c r="C144" s="19" t="s">
        <v>1276</v>
      </c>
      <c r="D144" s="19" t="s">
        <v>21</v>
      </c>
      <c r="E144" s="19" t="s">
        <v>1277</v>
      </c>
      <c r="F144" s="19">
        <v>33180105</v>
      </c>
      <c r="G144" s="19" t="s">
        <v>1278</v>
      </c>
      <c r="H144" s="19">
        <v>33180103</v>
      </c>
      <c r="I144" s="19" t="s">
        <v>1279</v>
      </c>
      <c r="J144" s="19">
        <v>33180106</v>
      </c>
      <c r="K144" s="19"/>
      <c r="L144" s="19"/>
      <c r="M144" s="19"/>
      <c r="N144" s="19"/>
      <c r="O144" s="19"/>
      <c r="P144" s="19"/>
      <c r="Q144" s="19" t="s">
        <v>69</v>
      </c>
      <c r="R144" s="19" t="s">
        <v>1280</v>
      </c>
      <c r="S144" s="25"/>
      <c r="T144" s="25"/>
      <c r="U144" s="25"/>
      <c r="V144" s="25"/>
      <c r="W144" s="25"/>
      <c r="X144" s="25"/>
      <c r="Y144" s="25"/>
    </row>
    <row r="145" s="3" customFormat="1" spans="1:19">
      <c r="A145" s="18">
        <v>143</v>
      </c>
      <c r="B145" s="19" t="s">
        <v>1281</v>
      </c>
      <c r="C145" s="19" t="s">
        <v>1282</v>
      </c>
      <c r="D145" s="19" t="s">
        <v>21</v>
      </c>
      <c r="E145" s="19" t="s">
        <v>1283</v>
      </c>
      <c r="F145" s="26" t="s">
        <v>1284</v>
      </c>
      <c r="G145" s="19" t="s">
        <v>1285</v>
      </c>
      <c r="H145" s="19">
        <v>81190216</v>
      </c>
      <c r="I145" s="19" t="s">
        <v>1286</v>
      </c>
      <c r="J145" s="19">
        <v>81190139</v>
      </c>
      <c r="K145" s="19"/>
      <c r="L145" s="19"/>
      <c r="M145" s="19"/>
      <c r="N145" s="19"/>
      <c r="O145" s="19"/>
      <c r="P145" s="19"/>
      <c r="Q145" s="19" t="s">
        <v>32</v>
      </c>
      <c r="R145" s="26" t="s">
        <v>1287</v>
      </c>
      <c r="S145" s="2"/>
    </row>
    <row r="146" s="3" customFormat="1" spans="1:19">
      <c r="A146" s="18">
        <v>144</v>
      </c>
      <c r="B146" s="19" t="s">
        <v>1281</v>
      </c>
      <c r="C146" s="19" t="s">
        <v>1288</v>
      </c>
      <c r="D146" s="19" t="s">
        <v>21</v>
      </c>
      <c r="E146" s="19" t="s">
        <v>1289</v>
      </c>
      <c r="F146" s="19" t="s">
        <v>1290</v>
      </c>
      <c r="G146" s="19" t="s">
        <v>1291</v>
      </c>
      <c r="H146" s="19">
        <v>81200208</v>
      </c>
      <c r="I146" s="19" t="s">
        <v>1292</v>
      </c>
      <c r="J146" s="19">
        <v>81200221</v>
      </c>
      <c r="K146" s="19"/>
      <c r="L146" s="19"/>
      <c r="M146" s="19"/>
      <c r="N146" s="19"/>
      <c r="O146" s="19"/>
      <c r="P146" s="19"/>
      <c r="Q146" s="19" t="s">
        <v>32</v>
      </c>
      <c r="R146" s="26" t="s">
        <v>1293</v>
      </c>
      <c r="S146" s="2"/>
    </row>
    <row r="147" s="3" customFormat="1" spans="1:19">
      <c r="A147" s="18">
        <v>145</v>
      </c>
      <c r="B147" s="19" t="s">
        <v>1281</v>
      </c>
      <c r="C147" s="19" t="s">
        <v>1294</v>
      </c>
      <c r="D147" s="19" t="s">
        <v>21</v>
      </c>
      <c r="E147" s="19" t="s">
        <v>1295</v>
      </c>
      <c r="F147" s="19">
        <v>81190302</v>
      </c>
      <c r="G147" s="19" t="s">
        <v>1296</v>
      </c>
      <c r="H147" s="19">
        <v>81190301</v>
      </c>
      <c r="I147" s="19" t="s">
        <v>1297</v>
      </c>
      <c r="J147" s="19">
        <v>81200216</v>
      </c>
      <c r="K147" s="19" t="s">
        <v>1298</v>
      </c>
      <c r="L147" s="19">
        <v>81200213</v>
      </c>
      <c r="M147" s="19"/>
      <c r="N147" s="19"/>
      <c r="O147" s="19"/>
      <c r="P147" s="19"/>
      <c r="Q147" s="19" t="s">
        <v>57</v>
      </c>
      <c r="R147" s="19" t="s">
        <v>1299</v>
      </c>
      <c r="S147" s="2"/>
    </row>
    <row r="148" s="2" customFormat="1" spans="1:18">
      <c r="A148" s="18">
        <v>146</v>
      </c>
      <c r="B148" s="19" t="s">
        <v>1281</v>
      </c>
      <c r="C148" s="19" t="s">
        <v>1300</v>
      </c>
      <c r="D148" s="19" t="s">
        <v>21</v>
      </c>
      <c r="E148" s="19" t="s">
        <v>1301</v>
      </c>
      <c r="F148" s="19">
        <v>81200229</v>
      </c>
      <c r="G148" s="19" t="s">
        <v>1302</v>
      </c>
      <c r="H148" s="19">
        <v>81200230</v>
      </c>
      <c r="I148" s="19" t="s">
        <v>1303</v>
      </c>
      <c r="J148" s="19">
        <v>81200331</v>
      </c>
      <c r="K148" s="19"/>
      <c r="L148" s="19"/>
      <c r="M148" s="19"/>
      <c r="N148" s="19"/>
      <c r="O148" s="19"/>
      <c r="P148" s="19"/>
      <c r="Q148" s="19" t="s">
        <v>57</v>
      </c>
      <c r="R148" s="19" t="s">
        <v>1304</v>
      </c>
    </row>
    <row r="149" s="2" customFormat="1" spans="1:18">
      <c r="A149" s="18">
        <v>147</v>
      </c>
      <c r="B149" s="19" t="s">
        <v>1281</v>
      </c>
      <c r="C149" s="19" t="s">
        <v>1305</v>
      </c>
      <c r="D149" s="19" t="s">
        <v>21</v>
      </c>
      <c r="E149" s="19" t="s">
        <v>1306</v>
      </c>
      <c r="F149" s="19">
        <v>81180123</v>
      </c>
      <c r="G149" s="19" t="s">
        <v>1307</v>
      </c>
      <c r="H149" s="19">
        <v>81180322</v>
      </c>
      <c r="I149" s="19" t="s">
        <v>1308</v>
      </c>
      <c r="J149" s="19">
        <v>81180133</v>
      </c>
      <c r="K149" s="19"/>
      <c r="L149" s="19"/>
      <c r="M149" s="19"/>
      <c r="N149" s="19"/>
      <c r="O149" s="19"/>
      <c r="P149" s="19"/>
      <c r="Q149" s="19" t="s">
        <v>69</v>
      </c>
      <c r="R149" s="19" t="s">
        <v>1309</v>
      </c>
    </row>
    <row r="150" s="2" customFormat="1" spans="1:18">
      <c r="A150" s="18">
        <v>148</v>
      </c>
      <c r="B150" s="19" t="s">
        <v>1281</v>
      </c>
      <c r="C150" s="19" t="s">
        <v>1310</v>
      </c>
      <c r="D150" s="19" t="s">
        <v>21</v>
      </c>
      <c r="E150" s="19" t="s">
        <v>1311</v>
      </c>
      <c r="F150" s="19">
        <v>81190104</v>
      </c>
      <c r="G150" s="19" t="s">
        <v>1312</v>
      </c>
      <c r="H150" s="19">
        <v>81190114</v>
      </c>
      <c r="I150" s="19" t="s">
        <v>1313</v>
      </c>
      <c r="J150" s="19">
        <v>81190107</v>
      </c>
      <c r="K150" s="19" t="s">
        <v>1314</v>
      </c>
      <c r="L150" s="19">
        <v>85200215</v>
      </c>
      <c r="M150" s="19"/>
      <c r="N150" s="19"/>
      <c r="O150" s="19"/>
      <c r="P150" s="19"/>
      <c r="Q150" s="19" t="s">
        <v>69</v>
      </c>
      <c r="R150" s="19" t="s">
        <v>1315</v>
      </c>
    </row>
    <row r="151" s="14" customFormat="1" spans="1:18">
      <c r="A151" s="18">
        <v>149</v>
      </c>
      <c r="B151" s="19" t="s">
        <v>1316</v>
      </c>
      <c r="C151" s="19" t="s">
        <v>1317</v>
      </c>
      <c r="D151" s="19" t="s">
        <v>21</v>
      </c>
      <c r="E151" s="19" t="s">
        <v>1318</v>
      </c>
      <c r="F151" s="19">
        <v>82190440</v>
      </c>
      <c r="G151" s="19" t="s">
        <v>1319</v>
      </c>
      <c r="H151" s="19">
        <v>82190244</v>
      </c>
      <c r="I151" s="19" t="s">
        <v>1320</v>
      </c>
      <c r="J151" s="19">
        <v>892180121</v>
      </c>
      <c r="K151" s="19" t="s">
        <v>1321</v>
      </c>
      <c r="L151" s="19">
        <v>82180218</v>
      </c>
      <c r="M151" s="19"/>
      <c r="N151" s="19"/>
      <c r="O151" s="19"/>
      <c r="P151" s="19"/>
      <c r="Q151" s="19" t="s">
        <v>32</v>
      </c>
      <c r="R151" s="19" t="s">
        <v>1322</v>
      </c>
    </row>
    <row r="152" s="14" customFormat="1" spans="1:18">
      <c r="A152" s="18">
        <v>150</v>
      </c>
      <c r="B152" s="19" t="s">
        <v>1316</v>
      </c>
      <c r="C152" s="19" t="s">
        <v>1323</v>
      </c>
      <c r="D152" s="19" t="s">
        <v>21</v>
      </c>
      <c r="E152" s="19" t="s">
        <v>1324</v>
      </c>
      <c r="F152" s="19">
        <v>82190143</v>
      </c>
      <c r="G152" s="19" t="s">
        <v>1325</v>
      </c>
      <c r="H152" s="19">
        <v>82190224</v>
      </c>
      <c r="I152" s="19" t="s">
        <v>1326</v>
      </c>
      <c r="J152" s="19">
        <v>82190142</v>
      </c>
      <c r="K152" s="19"/>
      <c r="L152" s="19"/>
      <c r="M152" s="19"/>
      <c r="N152" s="19"/>
      <c r="O152" s="19"/>
      <c r="P152" s="19"/>
      <c r="Q152" s="19" t="s">
        <v>57</v>
      </c>
      <c r="R152" s="19" t="s">
        <v>1327</v>
      </c>
    </row>
    <row r="153" s="14" customFormat="1" spans="1:18">
      <c r="A153" s="18">
        <v>151</v>
      </c>
      <c r="B153" s="19" t="s">
        <v>1316</v>
      </c>
      <c r="C153" s="19" t="s">
        <v>1328</v>
      </c>
      <c r="D153" s="19" t="s">
        <v>21</v>
      </c>
      <c r="E153" s="19" t="s">
        <v>1329</v>
      </c>
      <c r="F153" s="19">
        <v>82190427</v>
      </c>
      <c r="G153" s="19" t="s">
        <v>1330</v>
      </c>
      <c r="H153" s="19">
        <v>82190309</v>
      </c>
      <c r="I153" s="19" t="s">
        <v>1331</v>
      </c>
      <c r="J153" s="19">
        <v>82190220</v>
      </c>
      <c r="K153" s="19"/>
      <c r="L153" s="19"/>
      <c r="M153" s="19"/>
      <c r="N153" s="19"/>
      <c r="O153" s="19"/>
      <c r="P153" s="19"/>
      <c r="Q153" s="19" t="s">
        <v>69</v>
      </c>
      <c r="R153" s="19" t="s">
        <v>1332</v>
      </c>
    </row>
    <row r="154" s="15" customFormat="1" spans="1:18">
      <c r="A154" s="18">
        <v>152</v>
      </c>
      <c r="B154" s="19" t="s">
        <v>1333</v>
      </c>
      <c r="C154" s="19" t="s">
        <v>1334</v>
      </c>
      <c r="D154" s="19" t="s">
        <v>21</v>
      </c>
      <c r="E154" s="19" t="s">
        <v>1335</v>
      </c>
      <c r="F154" s="19" t="s">
        <v>1336</v>
      </c>
      <c r="G154" s="19" t="s">
        <v>1337</v>
      </c>
      <c r="H154" s="19" t="s">
        <v>1338</v>
      </c>
      <c r="I154" s="19" t="s">
        <v>1339</v>
      </c>
      <c r="J154" s="19" t="s">
        <v>1340</v>
      </c>
      <c r="K154" s="19"/>
      <c r="L154" s="19"/>
      <c r="M154" s="19"/>
      <c r="N154" s="19"/>
      <c r="O154" s="19"/>
      <c r="P154" s="19"/>
      <c r="Q154" s="19" t="s">
        <v>32</v>
      </c>
      <c r="R154" s="19" t="s">
        <v>1341</v>
      </c>
    </row>
    <row r="155" s="15" customFormat="1" spans="1:18">
      <c r="A155" s="18">
        <v>153</v>
      </c>
      <c r="B155" s="19" t="s">
        <v>1333</v>
      </c>
      <c r="C155" s="19" t="s">
        <v>1342</v>
      </c>
      <c r="D155" s="19" t="s">
        <v>21</v>
      </c>
      <c r="E155" s="19" t="s">
        <v>1343</v>
      </c>
      <c r="F155" s="19">
        <v>85200118</v>
      </c>
      <c r="G155" s="19" t="s">
        <v>1344</v>
      </c>
      <c r="H155" s="19">
        <v>85200132</v>
      </c>
      <c r="I155" s="19" t="s">
        <v>1345</v>
      </c>
      <c r="J155" s="19">
        <v>85210103</v>
      </c>
      <c r="K155" s="19"/>
      <c r="L155" s="19"/>
      <c r="M155" s="19"/>
      <c r="N155" s="19"/>
      <c r="O155" s="19"/>
      <c r="P155" s="19"/>
      <c r="Q155" s="19" t="s">
        <v>57</v>
      </c>
      <c r="R155" s="19" t="s">
        <v>1346</v>
      </c>
    </row>
    <row r="156" s="15" customFormat="1" spans="1:18">
      <c r="A156" s="18">
        <v>154</v>
      </c>
      <c r="B156" s="19" t="s">
        <v>1333</v>
      </c>
      <c r="C156" s="19" t="s">
        <v>1347</v>
      </c>
      <c r="D156" s="19" t="s">
        <v>21</v>
      </c>
      <c r="E156" s="19" t="s">
        <v>1348</v>
      </c>
      <c r="F156" s="19">
        <v>85200329</v>
      </c>
      <c r="G156" s="19" t="s">
        <v>1349</v>
      </c>
      <c r="H156" s="19">
        <v>13190212</v>
      </c>
      <c r="I156" s="19" t="s">
        <v>1350</v>
      </c>
      <c r="J156" s="19" t="s">
        <v>1351</v>
      </c>
      <c r="K156" s="19"/>
      <c r="L156" s="19"/>
      <c r="M156" s="19"/>
      <c r="N156" s="19"/>
      <c r="O156" s="19"/>
      <c r="P156" s="19"/>
      <c r="Q156" s="19" t="s">
        <v>69</v>
      </c>
      <c r="R156" s="19" t="s">
        <v>1352</v>
      </c>
    </row>
    <row r="157" s="1" customFormat="1" spans="1:18">
      <c r="A157" s="18">
        <v>155</v>
      </c>
      <c r="B157" s="19" t="s">
        <v>1353</v>
      </c>
      <c r="C157" s="19" t="s">
        <v>1354</v>
      </c>
      <c r="D157" s="19" t="s">
        <v>21</v>
      </c>
      <c r="E157" s="19" t="s">
        <v>1355</v>
      </c>
      <c r="F157" s="19" t="s">
        <v>1356</v>
      </c>
      <c r="G157" s="19" t="s">
        <v>1357</v>
      </c>
      <c r="H157" s="19" t="s">
        <v>1358</v>
      </c>
      <c r="I157" s="19" t="s">
        <v>1359</v>
      </c>
      <c r="J157" s="19" t="s">
        <v>1360</v>
      </c>
      <c r="K157" s="19" t="s">
        <v>1361</v>
      </c>
      <c r="L157" s="19" t="s">
        <v>1362</v>
      </c>
      <c r="M157" s="19" t="s">
        <v>68</v>
      </c>
      <c r="N157" s="19" t="s">
        <v>68</v>
      </c>
      <c r="O157" s="19"/>
      <c r="P157" s="19"/>
      <c r="Q157" s="19" t="s">
        <v>57</v>
      </c>
      <c r="R157" s="19" t="s">
        <v>1363</v>
      </c>
    </row>
    <row r="158" s="1" customFormat="1" spans="1:18">
      <c r="A158" s="18">
        <v>156</v>
      </c>
      <c r="B158" s="20" t="s">
        <v>71</v>
      </c>
      <c r="C158" s="19" t="s">
        <v>1364</v>
      </c>
      <c r="D158" s="19" t="s">
        <v>1365</v>
      </c>
      <c r="E158" s="19" t="s">
        <v>1366</v>
      </c>
      <c r="F158" s="19" t="s">
        <v>1367</v>
      </c>
      <c r="G158" s="19" t="s">
        <v>1368</v>
      </c>
      <c r="H158" s="19" t="s">
        <v>1369</v>
      </c>
      <c r="I158" s="19" t="s">
        <v>1370</v>
      </c>
      <c r="J158" s="19" t="s">
        <v>1371</v>
      </c>
      <c r="K158" s="19" t="s">
        <v>1372</v>
      </c>
      <c r="L158" s="19" t="s">
        <v>1373</v>
      </c>
      <c r="M158" s="19" t="s">
        <v>1374</v>
      </c>
      <c r="N158" s="19" t="s">
        <v>1375</v>
      </c>
      <c r="O158" s="19"/>
      <c r="P158" s="19"/>
      <c r="Q158" s="19" t="s">
        <v>57</v>
      </c>
      <c r="R158" s="23" t="s">
        <v>1376</v>
      </c>
    </row>
    <row r="159" s="1" customFormat="1" spans="1:18">
      <c r="A159" s="18">
        <v>157</v>
      </c>
      <c r="B159" s="19" t="s">
        <v>160</v>
      </c>
      <c r="C159" s="19" t="s">
        <v>1377</v>
      </c>
      <c r="D159" s="19" t="s">
        <v>1365</v>
      </c>
      <c r="E159" s="19" t="s">
        <v>1378</v>
      </c>
      <c r="F159" s="19" t="s">
        <v>1379</v>
      </c>
      <c r="G159" s="19" t="s">
        <v>1380</v>
      </c>
      <c r="H159" s="19" t="s">
        <v>1381</v>
      </c>
      <c r="I159" s="19" t="s">
        <v>1382</v>
      </c>
      <c r="J159" s="19" t="s">
        <v>1383</v>
      </c>
      <c r="K159" s="19" t="s">
        <v>1384</v>
      </c>
      <c r="L159" s="19" t="s">
        <v>1385</v>
      </c>
      <c r="M159" s="19" t="s">
        <v>1386</v>
      </c>
      <c r="N159" s="19" t="s">
        <v>1387</v>
      </c>
      <c r="O159" s="19"/>
      <c r="P159" s="19"/>
      <c r="Q159" s="19" t="s">
        <v>57</v>
      </c>
      <c r="R159" s="23" t="s">
        <v>1388</v>
      </c>
    </row>
    <row r="160" s="1" customFormat="1" spans="1:18">
      <c r="A160" s="18">
        <v>158</v>
      </c>
      <c r="B160" s="19" t="s">
        <v>230</v>
      </c>
      <c r="C160" s="19" t="s">
        <v>1389</v>
      </c>
      <c r="D160" s="19" t="s">
        <v>1365</v>
      </c>
      <c r="E160" s="19" t="s">
        <v>1390</v>
      </c>
      <c r="F160" s="19" t="s">
        <v>1391</v>
      </c>
      <c r="G160" s="19" t="s">
        <v>1392</v>
      </c>
      <c r="H160" s="19" t="s">
        <v>1393</v>
      </c>
      <c r="I160" s="19" t="s">
        <v>1394</v>
      </c>
      <c r="J160" s="19" t="s">
        <v>1395</v>
      </c>
      <c r="K160" s="19" t="s">
        <v>1396</v>
      </c>
      <c r="L160" s="19" t="s">
        <v>1397</v>
      </c>
      <c r="M160" s="19" t="s">
        <v>1398</v>
      </c>
      <c r="N160" s="19" t="s">
        <v>1399</v>
      </c>
      <c r="O160" s="19"/>
      <c r="P160" s="19"/>
      <c r="Q160" s="19" t="s">
        <v>32</v>
      </c>
      <c r="R160" s="23" t="s">
        <v>1400</v>
      </c>
    </row>
    <row r="161" s="1" customFormat="1" spans="1:18">
      <c r="A161" s="18">
        <v>159</v>
      </c>
      <c r="B161" s="19" t="s">
        <v>456</v>
      </c>
      <c r="C161" s="19" t="s">
        <v>1401</v>
      </c>
      <c r="D161" s="19" t="s">
        <v>1365</v>
      </c>
      <c r="E161" s="19" t="s">
        <v>1402</v>
      </c>
      <c r="F161" s="19" t="s">
        <v>1403</v>
      </c>
      <c r="G161" s="19" t="s">
        <v>1404</v>
      </c>
      <c r="H161" s="19" t="s">
        <v>1405</v>
      </c>
      <c r="I161" s="19" t="s">
        <v>1406</v>
      </c>
      <c r="J161" s="19" t="s">
        <v>1407</v>
      </c>
      <c r="K161" s="19" t="s">
        <v>1408</v>
      </c>
      <c r="L161" s="19" t="s">
        <v>1409</v>
      </c>
      <c r="M161" s="19" t="s">
        <v>1410</v>
      </c>
      <c r="N161" s="19" t="s">
        <v>1411</v>
      </c>
      <c r="O161" s="19"/>
      <c r="P161" s="19"/>
      <c r="Q161" s="19" t="s">
        <v>69</v>
      </c>
      <c r="R161" s="23" t="s">
        <v>1412</v>
      </c>
    </row>
    <row r="162" s="1" customFormat="1" spans="1:18">
      <c r="A162" s="18">
        <v>160</v>
      </c>
      <c r="B162" s="19" t="s">
        <v>456</v>
      </c>
      <c r="C162" s="19" t="s">
        <v>1413</v>
      </c>
      <c r="D162" s="19" t="s">
        <v>1365</v>
      </c>
      <c r="E162" s="19" t="s">
        <v>1414</v>
      </c>
      <c r="F162" s="19" t="s">
        <v>1415</v>
      </c>
      <c r="G162" s="19" t="s">
        <v>1416</v>
      </c>
      <c r="H162" s="19" t="s">
        <v>1417</v>
      </c>
      <c r="I162" s="19" t="s">
        <v>1418</v>
      </c>
      <c r="J162" s="19" t="s">
        <v>1419</v>
      </c>
      <c r="K162" s="19" t="s">
        <v>1420</v>
      </c>
      <c r="L162" s="19" t="s">
        <v>1421</v>
      </c>
      <c r="M162" s="19" t="s">
        <v>1422</v>
      </c>
      <c r="N162" s="19" t="s">
        <v>1423</v>
      </c>
      <c r="O162" s="19"/>
      <c r="P162" s="19"/>
      <c r="Q162" s="19" t="s">
        <v>32</v>
      </c>
      <c r="R162" s="23" t="s">
        <v>1424</v>
      </c>
    </row>
    <row r="163" s="1" customFormat="1" spans="1:18">
      <c r="A163" s="18">
        <v>161</v>
      </c>
      <c r="B163" s="19" t="s">
        <v>456</v>
      </c>
      <c r="C163" s="19" t="s">
        <v>1425</v>
      </c>
      <c r="D163" s="19" t="s">
        <v>1365</v>
      </c>
      <c r="E163" s="19" t="s">
        <v>1426</v>
      </c>
      <c r="F163" s="19" t="s">
        <v>1427</v>
      </c>
      <c r="G163" s="19" t="s">
        <v>1428</v>
      </c>
      <c r="H163" s="19" t="s">
        <v>1429</v>
      </c>
      <c r="I163" s="19" t="s">
        <v>1430</v>
      </c>
      <c r="J163" s="19" t="s">
        <v>1431</v>
      </c>
      <c r="K163" s="19" t="s">
        <v>1432</v>
      </c>
      <c r="L163" s="19" t="s">
        <v>1433</v>
      </c>
      <c r="M163" s="19" t="s">
        <v>68</v>
      </c>
      <c r="N163" s="19" t="s">
        <v>68</v>
      </c>
      <c r="O163" s="19"/>
      <c r="P163" s="19"/>
      <c r="Q163" s="19" t="s">
        <v>32</v>
      </c>
      <c r="R163" s="23" t="s">
        <v>1434</v>
      </c>
    </row>
  </sheetData>
  <autoFilter ref="A2:R163">
    <extLst/>
  </autoFilter>
  <mergeCells count="1">
    <mergeCell ref="A1:R1"/>
  </mergeCells>
  <dataValidations count="1">
    <dataValidation allowBlank="1" showInputMessage="1" showErrorMessage="1" promptTitle="填写负责人姓名" prompt="请输入第一负责人姓名。" sqref="E146"/>
  </dataValidations>
  <pageMargins left="0.75" right="0.75" top="1" bottom="1" header="0.5" footer="0.5"/>
  <pageSetup paperSize="8" orientation="landscape"/>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创新创业教育办公室</dc:creator>
  <cp:lastModifiedBy>Zc。</cp:lastModifiedBy>
  <dcterms:created xsi:type="dcterms:W3CDTF">2023-06-13T06:35:00Z</dcterms:created>
  <dcterms:modified xsi:type="dcterms:W3CDTF">2023-06-16T01:37:23Z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A779570EF90F49849FE18DC7EBE8582D_11</vt:lpwstr>
  </property>
  <property fmtid="{D5CDD505-2E9C-101B-9397-08002B2CF9AE}" pid="3" name="KSOProductBuildVer">
    <vt:lpwstr>2052-11.1.0.14309</vt:lpwstr>
  </property>
  <property fmtid="{D5CDD505-2E9C-101B-9397-08002B2CF9AE}" pid="4" name="KSOReadingLayout">
    <vt:bool>true</vt:bool>
  </property>
</Properties>
</file>