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jueducn-my.sharepoint.com/personal/jiayu_chen_tju_edu_cn/Documents/Academic/NN/gru/data/"/>
    </mc:Choice>
  </mc:AlternateContent>
  <xr:revisionPtr revIDLastSave="6" documentId="11_AD4DA82427541F7ACA7EB8DF60CF26F26AE8DE12" xr6:coauthVersionLast="47" xr6:coauthVersionMax="47" xr10:uidLastSave="{4AA5805B-BE31-4BDF-8A28-E76E6CEDF423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5" i="1" l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<sst xmlns="http://schemas.openxmlformats.org/spreadsheetml/2006/main" count="8" uniqueCount="8">
  <si>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spec1</t>
    <phoneticPr fontId="1" type="noConversion"/>
  </si>
  <si>
    <t>spec2</t>
  </si>
  <si>
    <t>spec3</t>
  </si>
  <si>
    <t>spec4</t>
  </si>
  <si>
    <t>spec5</t>
  </si>
  <si>
    <t>spec6</t>
  </si>
  <si>
    <t>glucose</t>
    <phoneticPr fontId="1" type="noConversion"/>
  </si>
  <si>
    <t>glucose_bias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</si>
</sst>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5"/>
  <sheetViews>
    <sheetView tabSelected="1" workbookViewId="0">
      <selection activeCell="L8" sqref="L8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-7.2011451965889805E-4</v>
      </c>
      <c r="B2" s="1">
        <v>7.70132935029182E-6</v>
      </c>
      <c r="C2" s="1">
        <v>-1.46459166096003E-5</v>
      </c>
      <c r="D2">
        <v>2.1107500810845799E-4</v>
      </c>
      <c r="E2">
        <v>-5.3282818557305698E-4</v>
      </c>
      <c r="F2">
        <v>2.0521122337462499E-4</v>
      </c>
      <c r="G2">
        <v>6.6898467149735898</v>
      </c>
      <c r="H2">
        <f>G2-G$3</f>
        <v>-0.4613534094175904</v>
      </c>
    </row>
    <row r="3" spans="1:8" x14ac:dyDescent="0.25">
      <c r="A3">
        <v>-1.10784971014558E-4</v>
      </c>
      <c r="B3" s="1">
        <v>-5.3035830260010897E-6</v>
      </c>
      <c r="C3">
        <v>1.2002642577378401E-4</v>
      </c>
      <c r="D3">
        <v>3.0479450899978801E-4</v>
      </c>
      <c r="E3" s="1">
        <v>6.3200547507682507E-5</v>
      </c>
      <c r="F3">
        <v>4.9246634004012897E-4</v>
      </c>
      <c r="G3">
        <v>7.1512001243911802</v>
      </c>
      <c r="H3">
        <f t="shared" ref="H3:H66" si="0">G3-G$3</f>
        <v>0</v>
      </c>
    </row>
    <row r="4" spans="1:8" x14ac:dyDescent="0.25">
      <c r="A4">
        <v>-8.0278596182947499E-4</v>
      </c>
      <c r="B4" s="1">
        <v>-5.6750596021945798E-5</v>
      </c>
      <c r="C4" s="1">
        <v>-3.4197712461402698E-5</v>
      </c>
      <c r="D4" s="1">
        <v>5.2283580194573497E-5</v>
      </c>
      <c r="E4">
        <v>-5.6725676814381204E-4</v>
      </c>
      <c r="F4" s="1">
        <v>-7.1625742986425903E-5</v>
      </c>
      <c r="G4">
        <v>7.5760952672451998</v>
      </c>
      <c r="H4">
        <f t="shared" si="0"/>
        <v>0.42489514285401953</v>
      </c>
    </row>
    <row r="5" spans="1:8" x14ac:dyDescent="0.25">
      <c r="A5">
        <v>-3.97857702226056E-4</v>
      </c>
      <c r="B5" s="1">
        <v>-1.7711672426611802E-5</v>
      </c>
      <c r="C5" s="1">
        <v>5.4805401018763499E-5</v>
      </c>
      <c r="D5">
        <v>2.00593608475477E-4</v>
      </c>
      <c r="E5" s="1">
        <v>-2.5146113128722E-5</v>
      </c>
      <c r="F5">
        <v>3.6493453525870598E-4</v>
      </c>
      <c r="G5">
        <v>7.96576539973303</v>
      </c>
      <c r="H5">
        <f t="shared" si="0"/>
        <v>0.81456527534184975</v>
      </c>
    </row>
    <row r="6" spans="1:8" x14ac:dyDescent="0.25">
      <c r="A6">
        <v>-3.5077673535148399E-4</v>
      </c>
      <c r="B6" s="1">
        <v>-5.5017880749798402E-5</v>
      </c>
      <c r="C6" s="1">
        <v>2.56185836814929E-5</v>
      </c>
      <c r="D6">
        <v>1.3241002762200501E-4</v>
      </c>
      <c r="E6" s="1">
        <v>-6.4203525947635794E-5</v>
      </c>
      <c r="F6">
        <v>1.8263151698749599E-4</v>
      </c>
      <c r="G6">
        <v>8.3190034156497994</v>
      </c>
      <c r="H6">
        <f t="shared" si="0"/>
        <v>1.1678032912586191</v>
      </c>
    </row>
    <row r="7" spans="1:8" x14ac:dyDescent="0.25">
      <c r="A7">
        <v>-5.0279992896795297E-4</v>
      </c>
      <c r="B7" s="1">
        <v>-6.0586186868809501E-5</v>
      </c>
      <c r="C7" s="1">
        <v>-2.7249771230031599E-5</v>
      </c>
      <c r="D7" s="1">
        <v>-7.6486469972909093E-6</v>
      </c>
      <c r="E7">
        <v>-3.4961543445590198E-4</v>
      </c>
      <c r="F7" s="1">
        <v>-2.12594593266179E-5</v>
      </c>
      <c r="G7">
        <v>8.6421545821656505</v>
      </c>
      <c r="H7">
        <f t="shared" si="0"/>
        <v>1.4909544577744702</v>
      </c>
    </row>
    <row r="8" spans="1:8" x14ac:dyDescent="0.25">
      <c r="A8" s="1">
        <v>2.3220468749539399E-5</v>
      </c>
      <c r="B8" s="1">
        <v>-2.9999723984822199E-5</v>
      </c>
      <c r="C8" s="1">
        <v>6.0237974143290501E-5</v>
      </c>
      <c r="D8">
        <v>1.3328896561245701E-4</v>
      </c>
      <c r="E8">
        <v>2.0104184767696099E-4</v>
      </c>
      <c r="F8">
        <v>1.15030241948182E-4</v>
      </c>
      <c r="G8">
        <v>8.9337716501792102</v>
      </c>
      <c r="H8">
        <f t="shared" si="0"/>
        <v>1.7825715257880299</v>
      </c>
    </row>
    <row r="9" spans="1:8" x14ac:dyDescent="0.25">
      <c r="A9">
        <v>3.0274435053202601E-4</v>
      </c>
      <c r="B9" s="1">
        <v>3.3718381586032701E-5</v>
      </c>
      <c r="C9" s="1">
        <v>4.8413231395210398E-5</v>
      </c>
      <c r="D9">
        <v>2.6476762313955299E-4</v>
      </c>
      <c r="E9">
        <v>3.1886407635936699E-4</v>
      </c>
      <c r="F9">
        <v>1.8342735442925E-4</v>
      </c>
      <c r="G9">
        <v>9.1950878816214399</v>
      </c>
      <c r="H9">
        <f t="shared" si="0"/>
        <v>2.0438877572302596</v>
      </c>
    </row>
    <row r="10" spans="1:8" x14ac:dyDescent="0.25">
      <c r="A10">
        <v>2.982338588019E-4</v>
      </c>
      <c r="B10" s="1">
        <v>9.8985762729273002E-6</v>
      </c>
      <c r="C10" s="1">
        <v>-8.4894658649789403E-5</v>
      </c>
      <c r="D10">
        <v>1.5466596446759499E-4</v>
      </c>
      <c r="E10">
        <v>1.0881737664251799E-4</v>
      </c>
      <c r="F10" s="1">
        <v>-5.70262625612527E-6</v>
      </c>
      <c r="G10">
        <v>9.42733653440221</v>
      </c>
      <c r="H10">
        <f t="shared" si="0"/>
        <v>2.2761364100110297</v>
      </c>
    </row>
    <row r="11" spans="1:8" x14ac:dyDescent="0.25">
      <c r="A11">
        <v>3.87977041959373E-4</v>
      </c>
      <c r="B11" s="1">
        <v>-1.2323269449920599E-5</v>
      </c>
      <c r="C11">
        <v>-1.5727117272088399E-4</v>
      </c>
      <c r="D11" s="1">
        <v>6.9032624805387101E-5</v>
      </c>
      <c r="E11" s="1">
        <v>2.0136462281660399E-5</v>
      </c>
      <c r="F11">
        <v>-2.17156900598023E-4</v>
      </c>
      <c r="G11">
        <v>9.6317508706078705</v>
      </c>
      <c r="H11">
        <f t="shared" si="0"/>
        <v>2.4805507462166902</v>
      </c>
    </row>
    <row r="12" spans="1:8" x14ac:dyDescent="0.25">
      <c r="A12">
        <v>4.9867372466991602E-4</v>
      </c>
      <c r="B12" s="1">
        <v>2.7653358882875899E-5</v>
      </c>
      <c r="C12">
        <v>-1.46534463762556E-4</v>
      </c>
      <c r="D12">
        <v>1.4036187007614899E-4</v>
      </c>
      <c r="E12">
        <v>1.9619033015770001E-4</v>
      </c>
      <c r="F12">
        <v>-1.40362599745969E-4</v>
      </c>
      <c r="G12">
        <v>9.8095641517419399</v>
      </c>
      <c r="H12">
        <f t="shared" si="0"/>
        <v>2.6583640273507596</v>
      </c>
    </row>
    <row r="13" spans="1:8" x14ac:dyDescent="0.25">
      <c r="A13">
        <v>6.2331585546745202E-4</v>
      </c>
      <c r="B13" s="1">
        <v>3.4127497812628502E-5</v>
      </c>
      <c r="C13">
        <v>-2.2056134206462999E-4</v>
      </c>
      <c r="D13">
        <v>1.03988241001303E-4</v>
      </c>
      <c r="E13" s="1">
        <v>9.7252263244966498E-5</v>
      </c>
      <c r="F13">
        <v>-3.0914676998153301E-4</v>
      </c>
      <c r="G13">
        <v>9.9610005750968007</v>
      </c>
      <c r="H13">
        <f t="shared" si="0"/>
        <v>2.8098004507056205</v>
      </c>
    </row>
    <row r="14" spans="1:8" x14ac:dyDescent="0.25">
      <c r="A14">
        <v>4.0463684594325701E-4</v>
      </c>
      <c r="B14" s="1">
        <v>2.4545222395347001E-5</v>
      </c>
      <c r="C14">
        <v>-2.5271281739585103E-4</v>
      </c>
      <c r="D14">
        <v>1.56888986246644E-4</v>
      </c>
      <c r="E14">
        <v>-1.5464195369322499E-4</v>
      </c>
      <c r="F14">
        <v>-5.0896758850571696E-4</v>
      </c>
      <c r="G14">
        <v>10.089480751435801</v>
      </c>
      <c r="H14">
        <f t="shared" si="0"/>
        <v>2.9382806270446205</v>
      </c>
    </row>
    <row r="15" spans="1:8" x14ac:dyDescent="0.25">
      <c r="A15">
        <v>1.74780476190476E-4</v>
      </c>
      <c r="B15" s="1">
        <v>-6.8854204761904794E-5</v>
      </c>
      <c r="C15">
        <v>-3.67504E-4</v>
      </c>
      <c r="D15" s="1">
        <v>-1.75924038095238E-5</v>
      </c>
      <c r="E15">
        <v>-4.3763680952381E-4</v>
      </c>
      <c r="F15">
        <v>-7.0286685714285703E-4</v>
      </c>
      <c r="G15">
        <v>10.195050780657199</v>
      </c>
      <c r="H15">
        <f t="shared" si="0"/>
        <v>3.0438506562660193</v>
      </c>
    </row>
    <row r="16" spans="1:8" x14ac:dyDescent="0.25">
      <c r="A16" s="1">
        <v>1.02826274939957E-4</v>
      </c>
      <c r="B16" s="1">
        <v>3.6978308081691002E-5</v>
      </c>
      <c r="C16">
        <v>-3.5276959822162898E-4</v>
      </c>
      <c r="D16" s="1">
        <v>1.1639981913110901E-5</v>
      </c>
      <c r="E16">
        <v>-6.0717772124130505E-4</v>
      </c>
      <c r="F16">
        <v>-6.4091207928317702E-4</v>
      </c>
      <c r="G16">
        <v>10.2789439241359</v>
      </c>
      <c r="H16">
        <f t="shared" si="0"/>
        <v>3.1277437997447199</v>
      </c>
    </row>
    <row r="17" spans="1:8" x14ac:dyDescent="0.25">
      <c r="A17">
        <v>2.6335254328142501E-4</v>
      </c>
      <c r="B17" s="1">
        <v>7.0340797010879597E-5</v>
      </c>
      <c r="C17">
        <v>-3.3486219411138501E-4</v>
      </c>
      <c r="D17">
        <v>2.36891378973172E-4</v>
      </c>
      <c r="E17">
        <v>-5.3820023729993097E-4</v>
      </c>
      <c r="F17">
        <v>-6.2188957838431704E-4</v>
      </c>
      <c r="G17">
        <v>10.342393442792799</v>
      </c>
      <c r="H17">
        <f t="shared" si="0"/>
        <v>3.191193318401619</v>
      </c>
    </row>
    <row r="18" spans="1:8" x14ac:dyDescent="0.25">
      <c r="A18">
        <v>3.03144714285714E-4</v>
      </c>
      <c r="B18">
        <v>1.2461375238095201E-4</v>
      </c>
      <c r="C18">
        <v>-3.3606771428571402E-4</v>
      </c>
      <c r="D18">
        <v>2.09250276190476E-4</v>
      </c>
      <c r="E18">
        <v>-5.3826042857142904E-4</v>
      </c>
      <c r="F18">
        <v>-6.5757209523809501E-4</v>
      </c>
      <c r="G18">
        <v>10.386632596609299</v>
      </c>
      <c r="H18">
        <f t="shared" si="0"/>
        <v>3.2354324722181191</v>
      </c>
    </row>
    <row r="19" spans="1:8" x14ac:dyDescent="0.25">
      <c r="A19" s="1">
        <v>-4.5215964771319901E-5</v>
      </c>
      <c r="B19" s="1">
        <v>-6.7128270763789497E-6</v>
      </c>
      <c r="C19">
        <v>-5.1644601709638404E-4</v>
      </c>
      <c r="D19">
        <v>1.6085336597890899E-4</v>
      </c>
      <c r="E19">
        <v>-8.8552993126932698E-4</v>
      </c>
      <c r="F19">
        <v>-8.9271173284392695E-4</v>
      </c>
      <c r="G19">
        <v>10.4128946466102</v>
      </c>
      <c r="H19">
        <f t="shared" si="0"/>
        <v>3.2616945222190195</v>
      </c>
    </row>
    <row r="20" spans="1:8" x14ac:dyDescent="0.25">
      <c r="A20">
        <v>3.17727042377756E-4</v>
      </c>
      <c r="B20">
        <v>1.2102373774284E-4</v>
      </c>
      <c r="C20">
        <v>-4.9468252354517898E-4</v>
      </c>
      <c r="D20" s="1">
        <v>-7.0477324936916996E-5</v>
      </c>
      <c r="E20">
        <v>-1.0538521311228501E-3</v>
      </c>
      <c r="F20">
        <v>-1.07103604565019E-3</v>
      </c>
      <c r="G20">
        <v>10.422401247856101</v>
      </c>
      <c r="H20">
        <f t="shared" si="0"/>
        <v>3.2712011234649205</v>
      </c>
    </row>
    <row r="21" spans="1:8" x14ac:dyDescent="0.25">
      <c r="A21">
        <v>-2.8810937246199998E-4</v>
      </c>
      <c r="B21" s="1">
        <v>-4.7585597639494099E-5</v>
      </c>
      <c r="C21">
        <v>-6.2549302037585798E-4</v>
      </c>
      <c r="D21">
        <v>1.1435390326003299E-4</v>
      </c>
      <c r="E21">
        <v>-1.2532266116289401E-3</v>
      </c>
      <c r="F21">
        <v>-1.0446641327553599E-3</v>
      </c>
      <c r="G21">
        <v>10.4165160547554</v>
      </c>
      <c r="H21">
        <f t="shared" si="0"/>
        <v>3.2653159303642196</v>
      </c>
    </row>
    <row r="22" spans="1:8" x14ac:dyDescent="0.25">
      <c r="A22">
        <v>-1.4466664662555399E-4</v>
      </c>
      <c r="B22" s="1">
        <v>1.3780588419436599E-5</v>
      </c>
      <c r="C22">
        <v>-6.1311892074469095E-4</v>
      </c>
      <c r="D22" s="1">
        <v>-8.2991966989422799E-5</v>
      </c>
      <c r="E22">
        <v>-1.4021952304429301E-3</v>
      </c>
      <c r="F22">
        <v>-1.29476393715176E-3</v>
      </c>
      <c r="G22">
        <v>10.396344667243699</v>
      </c>
      <c r="H22">
        <f t="shared" si="0"/>
        <v>3.2451445428525192</v>
      </c>
    </row>
    <row r="23" spans="1:8" x14ac:dyDescent="0.25">
      <c r="A23">
        <v>1.7845244138859899E-4</v>
      </c>
      <c r="B23" s="1">
        <v>4.69022922855296E-5</v>
      </c>
      <c r="C23">
        <v>-4.5923625660047201E-4</v>
      </c>
      <c r="D23" s="1">
        <v>1.5213292155288999E-4</v>
      </c>
      <c r="E23">
        <v>-9.1955414843039596E-4</v>
      </c>
      <c r="F23">
        <v>-9.6894806977639405E-4</v>
      </c>
      <c r="G23">
        <v>10.363120346177899</v>
      </c>
      <c r="H23">
        <f t="shared" si="0"/>
        <v>3.2119202217867189</v>
      </c>
    </row>
    <row r="24" spans="1:8" x14ac:dyDescent="0.25">
      <c r="A24" s="1">
        <v>-9.5222419074013194E-5</v>
      </c>
      <c r="B24" s="1">
        <v>3.4781520267274098E-5</v>
      </c>
      <c r="C24">
        <v>-5.0163833111280698E-4</v>
      </c>
      <c r="D24" s="1">
        <v>5.6826774834951403E-5</v>
      </c>
      <c r="E24">
        <v>-1.3338994219473899E-3</v>
      </c>
      <c r="F24">
        <v>-1.2763380995748799E-3</v>
      </c>
      <c r="G24">
        <v>10.3180763521288</v>
      </c>
      <c r="H24">
        <f t="shared" si="0"/>
        <v>3.1668762277376201</v>
      </c>
    </row>
    <row r="25" spans="1:8" x14ac:dyDescent="0.25">
      <c r="A25">
        <v>-2.3615771291677999E-4</v>
      </c>
      <c r="B25" s="1">
        <v>-7.5911518090586205E-5</v>
      </c>
      <c r="C25">
        <v>-6.9893271370522305E-4</v>
      </c>
      <c r="D25">
        <v>-5.06199636521815E-4</v>
      </c>
      <c r="E25">
        <v>-1.8099163499645701E-3</v>
      </c>
      <c r="F25">
        <v>-1.4019474395651401E-3</v>
      </c>
      <c r="G25">
        <v>10.2624459454199</v>
      </c>
      <c r="H25">
        <f t="shared" si="0"/>
        <v>3.1112458210287199</v>
      </c>
    </row>
    <row r="26" spans="1:8" x14ac:dyDescent="0.25">
      <c r="A26">
        <v>-1.37217233517909E-4</v>
      </c>
      <c r="B26" s="1">
        <v>-1.7699513094401101E-5</v>
      </c>
      <c r="C26">
        <v>-6.2119681370176598E-4</v>
      </c>
      <c r="D26">
        <v>-2.9557690197655202E-4</v>
      </c>
      <c r="E26">
        <v>-1.34656420493336E-3</v>
      </c>
      <c r="F26">
        <v>-1.1023397634853699E-3</v>
      </c>
      <c r="G26">
        <v>10.197462387279399</v>
      </c>
      <c r="H26">
        <f t="shared" si="0"/>
        <v>3.0462622628882192</v>
      </c>
    </row>
    <row r="27" spans="1:8" x14ac:dyDescent="0.25">
      <c r="A27">
        <v>-3.0342692213877401E-4</v>
      </c>
      <c r="B27">
        <v>-1.1225937821631001E-4</v>
      </c>
      <c r="C27">
        <v>-6.8057132428342296E-4</v>
      </c>
      <c r="D27">
        <v>-4.5698328944452499E-4</v>
      </c>
      <c r="E27">
        <v>-1.6884706147705199E-3</v>
      </c>
      <c r="F27">
        <v>-1.4671147821720401E-3</v>
      </c>
      <c r="G27">
        <v>10.124910934452901</v>
      </c>
      <c r="H27">
        <f t="shared" si="0"/>
        <v>2.9737108100617204</v>
      </c>
    </row>
    <row r="28" spans="1:8" x14ac:dyDescent="0.25">
      <c r="A28">
        <v>-2.40547459445431E-4</v>
      </c>
      <c r="B28" s="1">
        <v>-5.9536533816022799E-5</v>
      </c>
      <c r="C28">
        <v>-6.3935767005698202E-4</v>
      </c>
      <c r="D28">
        <v>-4.6536016600944399E-4</v>
      </c>
      <c r="E28">
        <v>-1.5251609734570099E-3</v>
      </c>
      <c r="F28">
        <v>-1.2234864082834799E-3</v>
      </c>
      <c r="G28">
        <v>10.0449659946523</v>
      </c>
      <c r="H28">
        <f t="shared" si="0"/>
        <v>2.8937658702611193</v>
      </c>
    </row>
    <row r="29" spans="1:8" x14ac:dyDescent="0.25">
      <c r="A29">
        <v>-7.8734562532005198E-4</v>
      </c>
      <c r="B29">
        <v>-1.58288854504459E-4</v>
      </c>
      <c r="C29">
        <v>-7.0780026428254904E-4</v>
      </c>
      <c r="D29">
        <v>-4.5749990681852499E-4</v>
      </c>
      <c r="E29">
        <v>-1.7339761080148899E-3</v>
      </c>
      <c r="F29">
        <v>-1.4919709168296001E-3</v>
      </c>
      <c r="G29">
        <v>9.9593588122400902</v>
      </c>
      <c r="H29">
        <f t="shared" si="0"/>
        <v>2.80815868784891</v>
      </c>
    </row>
    <row r="30" spans="1:8" x14ac:dyDescent="0.25">
      <c r="A30">
        <v>-1.09140167025108E-3</v>
      </c>
      <c r="B30" s="1">
        <v>-9.3645680843924494E-5</v>
      </c>
      <c r="C30">
        <v>-7.3528924115547002E-4</v>
      </c>
      <c r="D30">
        <v>-5.9323027593067396E-4</v>
      </c>
      <c r="E30">
        <v>-2.0051817740973001E-3</v>
      </c>
      <c r="F30">
        <v>-1.5286905177002901E-3</v>
      </c>
      <c r="G30">
        <v>9.8693226487580894</v>
      </c>
      <c r="H30">
        <f t="shared" si="0"/>
        <v>2.7181225243669092</v>
      </c>
    </row>
    <row r="31" spans="1:8" x14ac:dyDescent="0.25">
      <c r="A31">
        <v>-6.7186428515681905E-4</v>
      </c>
      <c r="B31" s="1">
        <v>-1.08937270374417E-5</v>
      </c>
      <c r="C31">
        <v>-7.0176630257486603E-4</v>
      </c>
      <c r="D31">
        <v>-7.5365936473019901E-4</v>
      </c>
      <c r="E31">
        <v>-2.0691551373914598E-3</v>
      </c>
      <c r="F31">
        <v>-1.5687062086793199E-3</v>
      </c>
      <c r="G31">
        <v>9.7760907644121602</v>
      </c>
      <c r="H31">
        <f t="shared" si="0"/>
        <v>2.6248906400209799</v>
      </c>
    </row>
    <row r="32" spans="1:8" x14ac:dyDescent="0.25">
      <c r="A32">
        <v>-1.16817545911249E-3</v>
      </c>
      <c r="B32">
        <v>-2.9006201620448697E-4</v>
      </c>
      <c r="C32">
        <v>-8.5952287888659299E-4</v>
      </c>
      <c r="D32">
        <v>-6.5008533839751596E-4</v>
      </c>
      <c r="E32">
        <v>-1.9043185896567001E-3</v>
      </c>
      <c r="F32">
        <v>-1.4798198077238399E-3</v>
      </c>
      <c r="G32">
        <v>9.6808964193412503</v>
      </c>
      <c r="H32">
        <f t="shared" si="0"/>
        <v>2.5296962949500701</v>
      </c>
    </row>
    <row r="33" spans="1:8" x14ac:dyDescent="0.25">
      <c r="A33">
        <v>-6.6240573567863295E-4</v>
      </c>
      <c r="B33" s="1">
        <v>-5.9036309055422701E-5</v>
      </c>
      <c r="C33">
        <v>-6.0388399173899902E-4</v>
      </c>
      <c r="D33">
        <v>-5.13564703846807E-4</v>
      </c>
      <c r="E33">
        <v>-1.4851524356810301E-3</v>
      </c>
      <c r="F33">
        <v>-1.3557214377745801E-3</v>
      </c>
      <c r="G33">
        <v>9.5849728751875798</v>
      </c>
      <c r="H33">
        <f t="shared" si="0"/>
        <v>2.4337727507963995</v>
      </c>
    </row>
    <row r="34" spans="1:8" x14ac:dyDescent="0.25">
      <c r="A34">
        <v>-9.1621321139203704E-4</v>
      </c>
      <c r="B34" s="1">
        <v>-3.5033601153091202E-5</v>
      </c>
      <c r="C34">
        <v>-6.71872940556007E-4</v>
      </c>
      <c r="D34">
        <v>-5.3406269042430103E-4</v>
      </c>
      <c r="E34">
        <v>-1.9417809407327E-3</v>
      </c>
      <c r="F34">
        <v>-1.6862417690188E-3</v>
      </c>
      <c r="G34">
        <v>9.4902351371884297</v>
      </c>
      <c r="H34">
        <f t="shared" si="0"/>
        <v>2.3390350127972495</v>
      </c>
    </row>
    <row r="35" spans="1:8" x14ac:dyDescent="0.25">
      <c r="A35">
        <v>-1.10438962480337E-3</v>
      </c>
      <c r="B35" s="1">
        <v>-7.3342852934635603E-5</v>
      </c>
      <c r="C35">
        <v>-6.7797769006992998E-4</v>
      </c>
      <c r="D35">
        <v>-6.1487365607651705E-4</v>
      </c>
      <c r="E35">
        <v>-1.67482714078405E-3</v>
      </c>
      <c r="F35">
        <v>-1.5234249946075699E-3</v>
      </c>
      <c r="G35">
        <v>9.3965360728163692</v>
      </c>
      <c r="H35">
        <f t="shared" si="0"/>
        <v>2.2453359484251889</v>
      </c>
    </row>
    <row r="36" spans="1:8" x14ac:dyDescent="0.25">
      <c r="A36">
        <v>-1.15802383923716E-3</v>
      </c>
      <c r="B36" s="1">
        <v>-5.0239394783347598E-5</v>
      </c>
      <c r="C36">
        <v>-6.6495563896898098E-4</v>
      </c>
      <c r="D36">
        <v>-8.2906765056474797E-4</v>
      </c>
      <c r="E36">
        <v>-2.1803870234291E-3</v>
      </c>
      <c r="F36">
        <v>-1.6054507079781501E-3</v>
      </c>
      <c r="G36">
        <v>9.3057987184127509</v>
      </c>
      <c r="H36">
        <f t="shared" si="0"/>
        <v>2.1545985940215706</v>
      </c>
    </row>
    <row r="37" spans="1:8" x14ac:dyDescent="0.25">
      <c r="A37">
        <v>-1.1991388728409501E-3</v>
      </c>
      <c r="B37" s="1">
        <v>-9.2166725946168506E-5</v>
      </c>
      <c r="C37">
        <v>-7.6585270443748201E-4</v>
      </c>
      <c r="D37">
        <v>-7.9740661906662301E-4</v>
      </c>
      <c r="E37">
        <v>-1.7924650871481E-3</v>
      </c>
      <c r="F37">
        <v>-1.44427434198171E-3</v>
      </c>
      <c r="G37">
        <v>9.2192563341779206</v>
      </c>
      <c r="H37">
        <f t="shared" si="0"/>
        <v>2.0680562097867403</v>
      </c>
    </row>
    <row r="38" spans="1:8" x14ac:dyDescent="0.25">
      <c r="A38">
        <v>-1.3136388228815301E-3</v>
      </c>
      <c r="B38" s="1">
        <v>-8.1370262363967698E-5</v>
      </c>
      <c r="C38">
        <v>-7.2687617885532302E-4</v>
      </c>
      <c r="D38">
        <v>-6.9370120611047202E-4</v>
      </c>
      <c r="E38">
        <v>-1.86536063856581E-3</v>
      </c>
      <c r="F38">
        <v>-1.5513753139781701E-3</v>
      </c>
      <c r="G38">
        <v>9.13814101808223</v>
      </c>
      <c r="H38">
        <f t="shared" si="0"/>
        <v>1.9869408936910498</v>
      </c>
    </row>
    <row r="39" spans="1:8" x14ac:dyDescent="0.25">
      <c r="A39">
        <v>-1.54835320154134E-3</v>
      </c>
      <c r="B39" s="1">
        <v>-8.5879687598388203E-5</v>
      </c>
      <c r="C39">
        <v>-7.94244295924259E-4</v>
      </c>
      <c r="D39">
        <v>-8.3711397844558097E-4</v>
      </c>
      <c r="E39">
        <v>-1.7330348618944101E-3</v>
      </c>
      <c r="F39">
        <v>-1.5281226549959299E-3</v>
      </c>
      <c r="G39">
        <v>9.0631748866622104</v>
      </c>
      <c r="H39">
        <f t="shared" si="0"/>
        <v>1.9119747622710301</v>
      </c>
    </row>
    <row r="40" spans="1:8" x14ac:dyDescent="0.25">
      <c r="A40">
        <v>-1.3512861939484701E-3</v>
      </c>
      <c r="B40" s="1">
        <v>2.8924298249120201E-5</v>
      </c>
      <c r="C40">
        <v>-6.1500992558012298E-4</v>
      </c>
      <c r="D40">
        <v>-5.0602191056156902E-4</v>
      </c>
      <c r="E40">
        <v>-1.52422071099006E-3</v>
      </c>
      <c r="F40">
        <v>-1.31770577794588E-3</v>
      </c>
      <c r="G40">
        <v>8.9942543576177396</v>
      </c>
      <c r="H40">
        <f t="shared" si="0"/>
        <v>1.8430542332265594</v>
      </c>
    </row>
    <row r="41" spans="1:8" x14ac:dyDescent="0.25">
      <c r="A41">
        <v>-1.5214520468247799E-3</v>
      </c>
      <c r="B41" s="1">
        <v>-6.6775636174400198E-5</v>
      </c>
      <c r="C41">
        <v>-7.9305698166850299E-4</v>
      </c>
      <c r="D41">
        <v>-8.3119485177966205E-4</v>
      </c>
      <c r="E41">
        <v>-1.94461527684879E-3</v>
      </c>
      <c r="F41">
        <v>-1.59432211453643E-3</v>
      </c>
      <c r="G41">
        <v>8.9295940030645298</v>
      </c>
      <c r="H41">
        <f t="shared" si="0"/>
        <v>1.7783938786733495</v>
      </c>
    </row>
    <row r="42" spans="1:8" x14ac:dyDescent="0.25">
      <c r="A42">
        <v>-1.71755612471118E-3</v>
      </c>
      <c r="B42">
        <v>-1.6523509578008901E-4</v>
      </c>
      <c r="C42">
        <v>-9.7791709200904299E-4</v>
      </c>
      <c r="D42">
        <v>-9.58100797374505E-4</v>
      </c>
      <c r="E42">
        <v>-2.1094570425279802E-3</v>
      </c>
      <c r="F42">
        <v>-1.7495008312341199E-3</v>
      </c>
      <c r="G42">
        <v>8.8689210096168107</v>
      </c>
      <c r="H42">
        <f t="shared" si="0"/>
        <v>1.7177208852256305</v>
      </c>
    </row>
    <row r="43" spans="1:8" x14ac:dyDescent="0.25">
      <c r="A43">
        <v>-1.4509285000859199E-3</v>
      </c>
      <c r="B43" s="1">
        <v>-4.5298087744775298E-5</v>
      </c>
      <c r="C43">
        <v>-7.4462404366437099E-4</v>
      </c>
      <c r="D43">
        <v>-7.5423167144696396E-4</v>
      </c>
      <c r="E43">
        <v>-1.9006394511907601E-3</v>
      </c>
      <c r="F43">
        <v>-1.68477112829477E-3</v>
      </c>
      <c r="G43">
        <v>8.8114440605986299</v>
      </c>
      <c r="H43">
        <f t="shared" si="0"/>
        <v>1.6602439362074497</v>
      </c>
    </row>
    <row r="44" spans="1:8" x14ac:dyDescent="0.25">
      <c r="A44">
        <v>-1.71361654725817E-3</v>
      </c>
      <c r="B44" s="1">
        <v>-5.1333044835811101E-5</v>
      </c>
      <c r="C44">
        <v>-5.9798183186907496E-4</v>
      </c>
      <c r="D44">
        <v>-4.3321447507929401E-4</v>
      </c>
      <c r="E44">
        <v>-1.6388669569550201E-3</v>
      </c>
      <c r="F44">
        <v>-1.30201989744074E-3</v>
      </c>
      <c r="G44">
        <v>8.7563718383749904</v>
      </c>
      <c r="H44">
        <f t="shared" si="0"/>
        <v>1.6051717139838102</v>
      </c>
    </row>
    <row r="45" spans="1:8" x14ac:dyDescent="0.25">
      <c r="A45">
        <v>-1.8157434684959301E-3</v>
      </c>
      <c r="B45" s="1">
        <v>-1.7553738589144502E-5</v>
      </c>
      <c r="C45">
        <v>-7.0441021300852004E-4</v>
      </c>
      <c r="D45">
        <v>-6.1365679746799395E-4</v>
      </c>
      <c r="E45">
        <v>-2.1410819448241499E-3</v>
      </c>
      <c r="F45">
        <v>-1.74655397724145E-3</v>
      </c>
      <c r="G45">
        <v>8.7029130253612408</v>
      </c>
      <c r="H45">
        <f t="shared" si="0"/>
        <v>1.5517129009700605</v>
      </c>
    </row>
    <row r="46" spans="1:8" x14ac:dyDescent="0.25">
      <c r="A46">
        <v>-1.8274511783863601E-3</v>
      </c>
      <c r="B46" s="1">
        <v>-6.4850438870444805E-5</v>
      </c>
      <c r="C46">
        <v>-6.7720278119509604E-4</v>
      </c>
      <c r="D46">
        <v>-4.8008166150802998E-4</v>
      </c>
      <c r="E46">
        <v>-1.8926581760064199E-3</v>
      </c>
      <c r="F46">
        <v>-1.54940780940932E-3</v>
      </c>
      <c r="G46">
        <v>8.6502763048058995</v>
      </c>
      <c r="H46">
        <f t="shared" si="0"/>
        <v>1.4990761804147192</v>
      </c>
    </row>
    <row r="47" spans="1:8" x14ac:dyDescent="0.25">
      <c r="A47">
        <v>-1.7187295238095201E-3</v>
      </c>
      <c r="B47" s="1">
        <v>-9.5172209523809601E-5</v>
      </c>
      <c r="C47">
        <v>-7.5410419047619104E-4</v>
      </c>
      <c r="D47">
        <v>-6.3526252380952401E-4</v>
      </c>
      <c r="E47">
        <v>-1.8337660952381001E-3</v>
      </c>
      <c r="F47">
        <v>-1.4406894285714301E-3</v>
      </c>
      <c r="G47">
        <v>8.5980505863213992</v>
      </c>
      <c r="H47">
        <f t="shared" si="0"/>
        <v>1.4468504619302189</v>
      </c>
    </row>
    <row r="48" spans="1:8" x14ac:dyDescent="0.25">
      <c r="A48">
        <v>-1.8868699789462201E-3</v>
      </c>
      <c r="B48">
        <v>-1.09267562731059E-4</v>
      </c>
      <c r="C48">
        <v>-7.6736751016817195E-4</v>
      </c>
      <c r="D48">
        <v>-6.1489580176216302E-4</v>
      </c>
      <c r="E48">
        <v>-1.77886107163307E-3</v>
      </c>
      <c r="F48">
        <v>-1.57920899094014E-3</v>
      </c>
      <c r="G48">
        <v>8.5446923957052707</v>
      </c>
      <c r="H48">
        <f t="shared" si="0"/>
        <v>1.3934922713140905</v>
      </c>
    </row>
    <row r="49" spans="1:8" x14ac:dyDescent="0.25">
      <c r="A49">
        <v>-2.0313163745238698E-3</v>
      </c>
      <c r="B49">
        <v>-1.50250938524699E-4</v>
      </c>
      <c r="C49">
        <v>-7.0702065648546402E-4</v>
      </c>
      <c r="D49">
        <v>-3.5799051307137801E-4</v>
      </c>
      <c r="E49">
        <v>-1.5641831306735399E-3</v>
      </c>
      <c r="F49">
        <v>-1.3441125814284099E-3</v>
      </c>
      <c r="G49">
        <v>8.4897880382692392</v>
      </c>
      <c r="H49">
        <f t="shared" si="0"/>
        <v>1.338587913878059</v>
      </c>
    </row>
    <row r="50" spans="1:8" x14ac:dyDescent="0.25">
      <c r="A50">
        <v>-2.2972764285714301E-3</v>
      </c>
      <c r="B50" s="1">
        <v>-1.13407466666667E-4</v>
      </c>
      <c r="C50">
        <v>-6.2999671428571398E-4</v>
      </c>
      <c r="D50" s="1">
        <v>2.59437942857143E-5</v>
      </c>
      <c r="E50">
        <v>-1.0539942857142901E-3</v>
      </c>
      <c r="F50">
        <v>-1.10330695238095E-3</v>
      </c>
      <c r="G50">
        <v>8.4325461963985209</v>
      </c>
      <c r="H50">
        <f t="shared" si="0"/>
        <v>1.2813460720073406</v>
      </c>
    </row>
    <row r="51" spans="1:8" x14ac:dyDescent="0.25">
      <c r="A51">
        <v>-1.62747728084408E-3</v>
      </c>
      <c r="B51">
        <v>1.33143120721746E-4</v>
      </c>
      <c r="C51">
        <v>-2.79533832399523E-4</v>
      </c>
      <c r="D51">
        <v>2.93555903260176E-4</v>
      </c>
      <c r="E51">
        <v>-6.8713146525673397E-4</v>
      </c>
      <c r="F51">
        <v>-8.2707677253523397E-4</v>
      </c>
      <c r="G51">
        <v>8.3721755533812505</v>
      </c>
      <c r="H51">
        <f t="shared" si="0"/>
        <v>1.2209754289900703</v>
      </c>
    </row>
    <row r="52" spans="1:8" x14ac:dyDescent="0.25">
      <c r="A52">
        <v>-2.0794250665684901E-3</v>
      </c>
      <c r="B52" s="1">
        <v>-5.0118005081586502E-5</v>
      </c>
      <c r="C52">
        <v>-5.4771743969108603E-4</v>
      </c>
      <c r="D52" s="1">
        <v>6.5023748693510296E-5</v>
      </c>
      <c r="E52">
        <v>-1.2069476486574601E-3</v>
      </c>
      <c r="F52">
        <v>-9.8001490830782389E-4</v>
      </c>
      <c r="G52">
        <v>8.3079440934880502</v>
      </c>
      <c r="H52">
        <f t="shared" si="0"/>
        <v>1.1567439690968699</v>
      </c>
    </row>
    <row r="53" spans="1:8" x14ac:dyDescent="0.25">
      <c r="A53">
        <v>-1.81768447619048E-3</v>
      </c>
      <c r="B53" s="1">
        <v>3.1841390476190501E-5</v>
      </c>
      <c r="C53">
        <v>-2.6797114285714298E-4</v>
      </c>
      <c r="D53">
        <v>6.46964857142857E-4</v>
      </c>
      <c r="E53">
        <v>-4.0464428571428601E-4</v>
      </c>
      <c r="F53">
        <v>-5.1574585714285698E-4</v>
      </c>
      <c r="G53">
        <v>8.2398594871457007</v>
      </c>
      <c r="H53">
        <f t="shared" si="0"/>
        <v>1.0886593627545205</v>
      </c>
    </row>
    <row r="54" spans="1:8" x14ac:dyDescent="0.25">
      <c r="A54">
        <v>-2.0134930171131298E-3</v>
      </c>
      <c r="B54" s="1">
        <v>1.27730064821451E-5</v>
      </c>
      <c r="C54">
        <v>-3.12243788781379E-4</v>
      </c>
      <c r="D54">
        <v>7.8455240303799696E-4</v>
      </c>
      <c r="E54">
        <v>-5.7661524095827497E-4</v>
      </c>
      <c r="F54">
        <v>-6.9761991920694604E-4</v>
      </c>
      <c r="G54">
        <v>8.1689562239386309</v>
      </c>
      <c r="H54">
        <f t="shared" si="0"/>
        <v>1.0177560995474506</v>
      </c>
    </row>
    <row r="55" spans="1:8" x14ac:dyDescent="0.25">
      <c r="A55">
        <v>-1.6815152066423499E-3</v>
      </c>
      <c r="B55">
        <v>1.03832157854528E-4</v>
      </c>
      <c r="C55">
        <v>-2.6099130466387499E-4</v>
      </c>
      <c r="D55">
        <v>7.3093434636542498E-4</v>
      </c>
      <c r="E55">
        <v>-4.7793883308433802E-4</v>
      </c>
      <c r="F55">
        <v>-5.8398763459432002E-4</v>
      </c>
      <c r="G55">
        <v>8.0947230934239496</v>
      </c>
      <c r="H55">
        <f t="shared" si="0"/>
        <v>0.94352296903276933</v>
      </c>
    </row>
    <row r="56" spans="1:8" x14ac:dyDescent="0.25">
      <c r="A56">
        <v>-1.7708878176481101E-3</v>
      </c>
      <c r="B56" s="1">
        <v>5.7456556680283698E-5</v>
      </c>
      <c r="C56">
        <v>-2.6032018562969898E-4</v>
      </c>
      <c r="D56">
        <v>8.72671664506883E-4</v>
      </c>
      <c r="E56">
        <v>-2.3897177634035299E-4</v>
      </c>
      <c r="F56">
        <v>-5.0481321587906203E-4</v>
      </c>
      <c r="G56">
        <v>8.0181819580185607</v>
      </c>
      <c r="H56">
        <f t="shared" si="0"/>
        <v>0.86698183362738046</v>
      </c>
    </row>
    <row r="57" spans="1:8" x14ac:dyDescent="0.25">
      <c r="A57">
        <v>-1.75166236811699E-3</v>
      </c>
      <c r="B57" s="1">
        <v>7.0290720276818704E-5</v>
      </c>
      <c r="C57">
        <v>-2.9676889495547902E-4</v>
      </c>
      <c r="D57">
        <v>8.3285453568753703E-4</v>
      </c>
      <c r="E57">
        <v>-3.1886671473651298E-4</v>
      </c>
      <c r="F57">
        <v>-5.49435234737584E-4</v>
      </c>
      <c r="G57">
        <v>7.9398523002601502</v>
      </c>
      <c r="H57">
        <f t="shared" si="0"/>
        <v>0.78865217586896996</v>
      </c>
    </row>
    <row r="58" spans="1:8" x14ac:dyDescent="0.25">
      <c r="A58">
        <v>-1.8927450704662001E-3</v>
      </c>
      <c r="B58" s="1">
        <v>-7.7452116648928794E-6</v>
      </c>
      <c r="C58">
        <v>-3.3213533620960102E-4</v>
      </c>
      <c r="D58">
        <v>8.2264067724759603E-4</v>
      </c>
      <c r="E58">
        <v>-2.3825248244549899E-4</v>
      </c>
      <c r="F58">
        <v>-4.1576282152499302E-4</v>
      </c>
      <c r="G58">
        <v>7.8602536039224802</v>
      </c>
      <c r="H58">
        <f t="shared" si="0"/>
        <v>0.70905347953129993</v>
      </c>
    </row>
    <row r="59" spans="1:8" x14ac:dyDescent="0.25">
      <c r="A59">
        <v>-1.8594955006791499E-3</v>
      </c>
      <c r="B59" s="1">
        <v>-8.0759726156414595E-6</v>
      </c>
      <c r="C59">
        <v>-2.3156090010443501E-4</v>
      </c>
      <c r="D59">
        <v>1.0652233758815901E-3</v>
      </c>
      <c r="E59">
        <v>2.18713764335342E-4</v>
      </c>
      <c r="F59">
        <v>-2.5567290502260701E-4</v>
      </c>
      <c r="G59">
        <v>7.7799053515512604</v>
      </c>
      <c r="H59">
        <f t="shared" si="0"/>
        <v>0.62870522716008015</v>
      </c>
    </row>
    <row r="60" spans="1:8" x14ac:dyDescent="0.25">
      <c r="A60">
        <v>-1.9543595726339898E-3</v>
      </c>
      <c r="B60" s="1">
        <v>2.55502015247799E-5</v>
      </c>
      <c r="C60" s="1">
        <v>-7.1607736971191695E-5</v>
      </c>
      <c r="D60">
        <v>1.1129701942539901E-3</v>
      </c>
      <c r="E60">
        <v>3.5753017655547299E-4</v>
      </c>
      <c r="F60" s="1">
        <v>-9.3572957430404101E-5</v>
      </c>
      <c r="G60">
        <v>7.6993270256764603</v>
      </c>
      <c r="H60">
        <f t="shared" si="0"/>
        <v>0.54812690128528008</v>
      </c>
    </row>
    <row r="61" spans="1:8" x14ac:dyDescent="0.25">
      <c r="A61">
        <v>-1.77113339499417E-3</v>
      </c>
      <c r="B61" s="1">
        <v>4.2979126835762497E-5</v>
      </c>
      <c r="C61" s="1">
        <v>-4.46147851307062E-5</v>
      </c>
      <c r="D61">
        <v>1.1373294271564E-3</v>
      </c>
      <c r="E61">
        <v>3.8072966761896202E-4</v>
      </c>
      <c r="F61" s="1">
        <v>4.3005082684589399E-5</v>
      </c>
      <c r="G61">
        <v>7.6196134624844598</v>
      </c>
      <c r="H61">
        <f t="shared" si="0"/>
        <v>0.46841333809327956</v>
      </c>
    </row>
    <row r="62" spans="1:8" x14ac:dyDescent="0.25">
      <c r="A62">
        <v>-1.81174657623302E-3</v>
      </c>
      <c r="B62">
        <v>1.02590339623352E-4</v>
      </c>
      <c r="C62" s="1">
        <v>9.6483722742413705E-5</v>
      </c>
      <c r="D62">
        <v>1.49260691425649E-3</v>
      </c>
      <c r="E62">
        <v>9.5958811930578296E-4</v>
      </c>
      <c r="F62">
        <v>3.4123334799231799E-4</v>
      </c>
      <c r="G62">
        <v>7.5401257647382502</v>
      </c>
      <c r="H62">
        <f t="shared" si="0"/>
        <v>0.38892564034707</v>
      </c>
    </row>
    <row r="63" spans="1:8" x14ac:dyDescent="0.25">
      <c r="A63">
        <v>-1.7307648993846901E-3</v>
      </c>
      <c r="B63">
        <v>1.33014668311158E-4</v>
      </c>
      <c r="C63">
        <v>2.2142003243484401E-4</v>
      </c>
      <c r="D63">
        <v>1.7057221700435201E-3</v>
      </c>
      <c r="E63">
        <v>1.3829415407227499E-3</v>
      </c>
      <c r="F63">
        <v>6.6376198488407405E-4</v>
      </c>
      <c r="G63">
        <v>7.4619627058997597</v>
      </c>
      <c r="H63">
        <f t="shared" si="0"/>
        <v>0.31076258150857949</v>
      </c>
    </row>
    <row r="64" spans="1:8" x14ac:dyDescent="0.25">
      <c r="A64">
        <v>-1.97136921370381E-3</v>
      </c>
      <c r="B64" s="1">
        <v>-3.6166252870465501E-6</v>
      </c>
      <c r="C64">
        <v>1.6343958441092301E-4</v>
      </c>
      <c r="D64">
        <v>1.69941726707587E-3</v>
      </c>
      <c r="E64">
        <v>1.3226788616701401E-3</v>
      </c>
      <c r="F64">
        <v>6.5902356808423201E-4</v>
      </c>
      <c r="G64">
        <v>7.3856437685018204</v>
      </c>
      <c r="H64">
        <f t="shared" si="0"/>
        <v>0.23444364411064011</v>
      </c>
    </row>
    <row r="65" spans="1:8" x14ac:dyDescent="0.25">
      <c r="A65">
        <v>-1.8521988048684601E-3</v>
      </c>
      <c r="B65" s="1">
        <v>6.27686265334406E-5</v>
      </c>
      <c r="C65">
        <v>1.6249088519467499E-4</v>
      </c>
      <c r="D65">
        <v>1.7993647628015399E-3</v>
      </c>
      <c r="E65">
        <v>1.23660301121331E-3</v>
      </c>
      <c r="F65">
        <v>4.2921997125218198E-4</v>
      </c>
      <c r="G65">
        <v>7.3116884351158902</v>
      </c>
      <c r="H65">
        <f t="shared" si="0"/>
        <v>0.16048831072470993</v>
      </c>
    </row>
    <row r="66" spans="1:8" x14ac:dyDescent="0.25">
      <c r="A66">
        <v>-1.7384278304894199E-3</v>
      </c>
      <c r="B66" s="1">
        <v>1.2978546928939699E-4</v>
      </c>
      <c r="C66">
        <v>3.1708891141185997E-4</v>
      </c>
      <c r="D66">
        <v>2.0812532575277E-3</v>
      </c>
      <c r="E66">
        <v>1.48189604725317E-3</v>
      </c>
      <c r="F66">
        <v>6.81642464635889E-4</v>
      </c>
      <c r="G66">
        <v>7.2406161894699403</v>
      </c>
      <c r="H66">
        <f t="shared" si="0"/>
        <v>8.9416065078760099E-2</v>
      </c>
    </row>
    <row r="67" spans="1:8" x14ac:dyDescent="0.25">
      <c r="A67">
        <v>-1.7497854922102899E-3</v>
      </c>
      <c r="B67" s="1">
        <v>2.5774587160423801E-6</v>
      </c>
      <c r="C67">
        <v>2.3786561455351799E-4</v>
      </c>
      <c r="D67">
        <v>1.80634954833656E-3</v>
      </c>
      <c r="E67">
        <v>1.2841507613505501E-3</v>
      </c>
      <c r="F67">
        <v>6.0681824006013298E-4</v>
      </c>
      <c r="G67">
        <v>7.1729465141216799</v>
      </c>
      <c r="H67">
        <f t="shared" ref="H67:H76" si="1">G67-G$3</f>
        <v>2.1746389730499693E-2</v>
      </c>
    </row>
    <row r="68" spans="1:8" x14ac:dyDescent="0.25">
      <c r="A68">
        <v>-1.8280604022692399E-3</v>
      </c>
      <c r="B68" s="1">
        <v>6.6282430466315096E-6</v>
      </c>
      <c r="C68">
        <v>2.59666793666026E-4</v>
      </c>
      <c r="D68">
        <v>1.9815928062020499E-3</v>
      </c>
      <c r="E68">
        <v>1.4993257976502301E-3</v>
      </c>
      <c r="F68">
        <v>7.4843237297583895E-4</v>
      </c>
      <c r="G68">
        <v>7.1096422688778498</v>
      </c>
      <c r="H68">
        <f t="shared" si="1"/>
        <v>-4.1557855513330466E-2</v>
      </c>
    </row>
    <row r="69" spans="1:8" x14ac:dyDescent="0.25">
      <c r="A69">
        <v>-1.9397101683781401E-3</v>
      </c>
      <c r="B69" s="1">
        <v>6.3701404779858604E-5</v>
      </c>
      <c r="C69">
        <v>3.3589945398353698E-4</v>
      </c>
      <c r="D69">
        <v>2.15564819188212E-3</v>
      </c>
      <c r="E69">
        <v>1.5222510665606199E-3</v>
      </c>
      <c r="F69">
        <v>7.52105739713042E-4</v>
      </c>
      <c r="G69">
        <v>7.0503023742944197</v>
      </c>
      <c r="H69">
        <f t="shared" si="1"/>
        <v>-0.1008977500967605</v>
      </c>
    </row>
    <row r="70" spans="1:8" x14ac:dyDescent="0.25">
      <c r="A70">
        <v>-1.9558315683330702E-3</v>
      </c>
      <c r="B70" s="1">
        <v>-7.5793343780696602E-5</v>
      </c>
      <c r="C70">
        <v>2.9496466114673799E-4</v>
      </c>
      <c r="D70">
        <v>2.2820366182104098E-3</v>
      </c>
      <c r="E70">
        <v>1.7354820742535399E-3</v>
      </c>
      <c r="F70">
        <v>9.9188317294995106E-4</v>
      </c>
      <c r="G70">
        <v>6.99591976130636</v>
      </c>
      <c r="H70">
        <f t="shared" si="1"/>
        <v>-0.15528036308482029</v>
      </c>
    </row>
    <row r="71" spans="1:8" x14ac:dyDescent="0.25">
      <c r="A71">
        <v>-1.866864366299E-3</v>
      </c>
      <c r="B71" s="1">
        <v>-6.2314569995966794E-5</v>
      </c>
      <c r="C71">
        <v>4.81178854304764E-4</v>
      </c>
      <c r="D71">
        <v>2.5093339927622698E-3</v>
      </c>
      <c r="E71">
        <v>2.0091569820177399E-3</v>
      </c>
      <c r="F71">
        <v>1.19341158180557E-3</v>
      </c>
      <c r="G71">
        <v>6.9470139134367201</v>
      </c>
      <c r="H71">
        <f t="shared" si="1"/>
        <v>-0.2041862109544601</v>
      </c>
    </row>
    <row r="72" spans="1:8" x14ac:dyDescent="0.25">
      <c r="A72">
        <v>-1.6854698160508499E-3</v>
      </c>
      <c r="B72" s="1">
        <v>4.6889971501169399E-5</v>
      </c>
      <c r="C72">
        <v>5.6886858715995796E-4</v>
      </c>
      <c r="D72">
        <v>2.44295066803086E-3</v>
      </c>
      <c r="E72">
        <v>2.1233059580589302E-3</v>
      </c>
      <c r="F72">
        <v>1.31065619363692E-3</v>
      </c>
      <c r="G72">
        <v>6.9041043133389097</v>
      </c>
      <c r="H72">
        <f t="shared" si="1"/>
        <v>-0.24709581105227052</v>
      </c>
    </row>
    <row r="73" spans="1:8" x14ac:dyDescent="0.25">
      <c r="A73">
        <v>-1.6795199047619099E-3</v>
      </c>
      <c r="B73">
        <v>1.3475409047618999E-4</v>
      </c>
      <c r="C73">
        <v>5.7753085714285705E-4</v>
      </c>
      <c r="D73">
        <v>2.5245921904761899E-3</v>
      </c>
      <c r="E73">
        <v>2.0934542857142901E-3</v>
      </c>
      <c r="F73">
        <v>1.25835661904762E-3</v>
      </c>
      <c r="G73">
        <v>6.8677104437918297</v>
      </c>
      <c r="H73">
        <f t="shared" si="1"/>
        <v>-0.28348968059935054</v>
      </c>
    </row>
    <row r="74" spans="1:8" x14ac:dyDescent="0.25">
      <c r="A74">
        <v>-1.8492614122007499E-3</v>
      </c>
      <c r="B74" s="1">
        <v>7.8090996937749401E-5</v>
      </c>
      <c r="C74">
        <v>5.0634601495734696E-4</v>
      </c>
      <c r="D74">
        <v>2.5046906425823601E-3</v>
      </c>
      <c r="E74">
        <v>1.92048412165654E-3</v>
      </c>
      <c r="F74">
        <v>1.08591892175731E-3</v>
      </c>
      <c r="G74">
        <v>6.8383517881302502</v>
      </c>
      <c r="H74">
        <f t="shared" si="1"/>
        <v>-0.31284833626093</v>
      </c>
    </row>
    <row r="75" spans="1:8" x14ac:dyDescent="0.25">
      <c r="A75">
        <v>-1.8165058437239899E-3</v>
      </c>
      <c r="B75" s="1">
        <v>3.0889812489322297E-5</v>
      </c>
      <c r="C75">
        <v>4.1814335501749999E-4</v>
      </c>
      <c r="D75">
        <v>2.5383539838435901E-3</v>
      </c>
      <c r="E75">
        <v>2.0846241587283302E-3</v>
      </c>
      <c r="F75">
        <v>1.2989487558149901E-3</v>
      </c>
      <c r="G75">
        <v>6.8166764800481801</v>
      </c>
      <c r="H75">
        <f t="shared" si="1"/>
        <v>-0.33452364434300019</v>
      </c>
    </row>
    <row r="76" spans="1:8" x14ac:dyDescent="0.25">
      <c r="A76">
        <v>-1.87074136885786E-3</v>
      </c>
      <c r="B76" s="1">
        <v>4.4729992299088002E-7</v>
      </c>
      <c r="C76">
        <v>2.9711338543360501E-4</v>
      </c>
      <c r="D76">
        <v>2.3398260645552502E-3</v>
      </c>
      <c r="E76">
        <v>2.4406041213466899E-3</v>
      </c>
      <c r="F76">
        <v>1.57148360090101E-3</v>
      </c>
      <c r="G76">
        <v>6.8028867577960899</v>
      </c>
      <c r="H76">
        <f t="shared" si="1"/>
        <v>-0.34831336659509038</v>
      </c>
    </row>
    <row r="77" spans="1:8" x14ac:dyDescent="0.25">
      <c r="A77" s="2">
        <v>-3.96925816653752E-5</v>
      </c>
      <c r="B77" s="2">
        <v>-1.4637364253333199E-6</v>
      </c>
      <c r="C77" s="2">
        <v>9.1426221171624796E-6</v>
      </c>
      <c r="D77" s="2">
        <v>3.8496559057621003E-5</v>
      </c>
      <c r="E77" s="2">
        <v>6.6731790060011996E-5</v>
      </c>
      <c r="F77" s="2">
        <v>9.4500426648694597E-5</v>
      </c>
      <c r="G77" s="2">
        <v>5.4356560040381101</v>
      </c>
      <c r="H77" s="2">
        <f>G77-G$78</f>
        <v>-0.29401905212260981</v>
      </c>
    </row>
    <row r="78" spans="1:8" x14ac:dyDescent="0.25">
      <c r="A78" s="2">
        <v>-1.34855548699251E-5</v>
      </c>
      <c r="B78" s="2">
        <v>-2.2415117852303099E-6</v>
      </c>
      <c r="C78" s="2">
        <v>-1.02503278300431E-4</v>
      </c>
      <c r="D78" s="2">
        <v>-1.04102179711924E-4</v>
      </c>
      <c r="E78" s="2">
        <v>-2.43653004114778E-4</v>
      </c>
      <c r="F78" s="2">
        <v>-6.4591497596398593E-5</v>
      </c>
      <c r="G78" s="2">
        <v>5.7296750561607199</v>
      </c>
      <c r="H78" s="2">
        <f t="shared" ref="H78:H122" si="2">G78-G$78</f>
        <v>0</v>
      </c>
    </row>
    <row r="79" spans="1:8" x14ac:dyDescent="0.25">
      <c r="A79" s="2">
        <v>-1.7277864434299799E-4</v>
      </c>
      <c r="B79" s="2">
        <v>-3.8002666112685301E-5</v>
      </c>
      <c r="C79" s="2">
        <v>-1.4601612601339601E-4</v>
      </c>
      <c r="D79" s="2">
        <v>-1.99204556373425E-4</v>
      </c>
      <c r="E79" s="2">
        <v>-1.45430960613093E-4</v>
      </c>
      <c r="F79" s="2">
        <v>-1.2344160196216399E-4</v>
      </c>
      <c r="G79" s="2">
        <v>6.0387439918597803</v>
      </c>
      <c r="H79" s="2">
        <f t="shared" si="2"/>
        <v>0.30906893569906035</v>
      </c>
    </row>
    <row r="80" spans="1:8" x14ac:dyDescent="0.25">
      <c r="A80" s="2">
        <v>-1.0591034285714301E-4</v>
      </c>
      <c r="B80" s="2">
        <v>1.6930654285714301E-5</v>
      </c>
      <c r="C80" s="2">
        <v>-7.8840876190476196E-5</v>
      </c>
      <c r="D80" s="2">
        <v>7.9896047619047501E-6</v>
      </c>
      <c r="E80" s="2">
        <v>-1.84219861904762E-4</v>
      </c>
      <c r="F80" s="2">
        <v>-1.5209895047619E-4</v>
      </c>
      <c r="G80" s="2">
        <v>6.3642730703892303</v>
      </c>
      <c r="H80" s="2">
        <f t="shared" si="2"/>
        <v>0.63459801422851037</v>
      </c>
    </row>
    <row r="81" spans="1:8" x14ac:dyDescent="0.25">
      <c r="A81" s="2">
        <v>-2.3402941915963001E-4</v>
      </c>
      <c r="B81" s="2">
        <v>9.4628625726699299E-5</v>
      </c>
      <c r="C81" s="2">
        <v>-8.6968304155479894E-5</v>
      </c>
      <c r="D81" s="2">
        <v>-2.05172049456339E-4</v>
      </c>
      <c r="E81" s="2">
        <v>-4.0161136140911001E-4</v>
      </c>
      <c r="F81" s="2">
        <v>-2.98562473179013E-4</v>
      </c>
      <c r="G81" s="2">
        <v>6.6985388264378702</v>
      </c>
      <c r="H81" s="2">
        <f t="shared" si="2"/>
        <v>0.96886377027715032</v>
      </c>
    </row>
    <row r="82" spans="1:8" x14ac:dyDescent="0.25">
      <c r="A82" s="2">
        <v>-2.1398285940766301E-5</v>
      </c>
      <c r="B82" s="2">
        <v>9.4166204416669795E-5</v>
      </c>
      <c r="C82" s="2">
        <v>-1.61055778553492E-4</v>
      </c>
      <c r="D82" s="2">
        <v>-2.8626798101798602E-4</v>
      </c>
      <c r="E82" s="2">
        <v>-5.6211224252648503E-4</v>
      </c>
      <c r="F82" s="2">
        <v>-4.1233589953124198E-4</v>
      </c>
      <c r="G82" s="2">
        <v>7.0433166904265798</v>
      </c>
      <c r="H82" s="2">
        <f t="shared" si="2"/>
        <v>1.3136416342658599</v>
      </c>
    </row>
    <row r="83" spans="1:8" x14ac:dyDescent="0.25">
      <c r="A83" s="2">
        <v>-2.0697838323398301E-4</v>
      </c>
      <c r="B83" s="2">
        <v>1.19240424241555E-4</v>
      </c>
      <c r="C83" s="2">
        <v>-2.2395361858757601E-4</v>
      </c>
      <c r="D83" s="2">
        <v>-5.0941285334395604E-4</v>
      </c>
      <c r="E83" s="2">
        <v>-9.9290313681543404E-4</v>
      </c>
      <c r="F83" s="2">
        <v>-7.8792993239659302E-4</v>
      </c>
      <c r="G83" s="2">
        <v>7.3931335747060096</v>
      </c>
      <c r="H83" s="2">
        <f t="shared" si="2"/>
        <v>1.6634585185452897</v>
      </c>
    </row>
    <row r="84" spans="1:8" x14ac:dyDescent="0.25">
      <c r="A84" s="2">
        <v>-2.0854713186254099E-4</v>
      </c>
      <c r="B84" s="2">
        <v>5.0044939621194603E-5</v>
      </c>
      <c r="C84" s="2">
        <v>-5.1267357383832696E-4</v>
      </c>
      <c r="D84" s="2">
        <v>-9.0714561524547798E-4</v>
      </c>
      <c r="E84" s="2">
        <v>-1.6503315310540899E-3</v>
      </c>
      <c r="F84" s="2">
        <v>-1.35970418026765E-3</v>
      </c>
      <c r="G84" s="2">
        <v>7.7423716447100004</v>
      </c>
      <c r="H84" s="2">
        <f t="shared" si="2"/>
        <v>2.0126965885492805</v>
      </c>
    </row>
    <row r="85" spans="1:8" x14ac:dyDescent="0.25">
      <c r="A85" s="2">
        <v>-2.7367111613786198E-4</v>
      </c>
      <c r="B85" s="2">
        <v>-5.32619274137067E-5</v>
      </c>
      <c r="C85" s="2">
        <v>-7.5169228495350598E-4</v>
      </c>
      <c r="D85" s="2">
        <v>-1.13522595703106E-3</v>
      </c>
      <c r="E85" s="2">
        <v>-2.0989914844321898E-3</v>
      </c>
      <c r="F85" s="2">
        <v>-1.6248791061330801E-3</v>
      </c>
      <c r="G85" s="2">
        <v>8.0930233226592705</v>
      </c>
      <c r="H85" s="2">
        <f t="shared" si="2"/>
        <v>2.3633482664985506</v>
      </c>
    </row>
    <row r="86" spans="1:8" x14ac:dyDescent="0.25">
      <c r="A86" s="2">
        <v>-5.2136713560142604E-4</v>
      </c>
      <c r="B86" s="2">
        <v>-4.3174943431655298E-5</v>
      </c>
      <c r="C86" s="2">
        <v>-9.4138665040835901E-4</v>
      </c>
      <c r="D86" s="2">
        <v>-1.53915822617314E-3</v>
      </c>
      <c r="E86" s="2">
        <v>-2.7579313536611702E-3</v>
      </c>
      <c r="F86" s="2">
        <v>-2.1920849247969599E-3</v>
      </c>
      <c r="G86" s="2">
        <v>8.4370036616767301</v>
      </c>
      <c r="H86" s="2">
        <f t="shared" si="2"/>
        <v>2.7073286055160102</v>
      </c>
    </row>
    <row r="87" spans="1:8" x14ac:dyDescent="0.25">
      <c r="A87" s="2">
        <v>-4.2229502976689798E-4</v>
      </c>
      <c r="B87" s="2">
        <v>-8.3958254583310201E-5</v>
      </c>
      <c r="C87" s="2">
        <v>-1.12715635496813E-3</v>
      </c>
      <c r="D87" s="2">
        <v>-1.51970443433662E-3</v>
      </c>
      <c r="E87" s="2">
        <v>-3.4014672280729299E-3</v>
      </c>
      <c r="F87" s="2">
        <v>-2.7653922823870202E-3</v>
      </c>
      <c r="G87" s="2">
        <v>8.7762288904451609</v>
      </c>
      <c r="H87" s="2">
        <f t="shared" si="2"/>
        <v>3.0465538342844409</v>
      </c>
    </row>
    <row r="88" spans="1:8" x14ac:dyDescent="0.25">
      <c r="A88" s="2">
        <v>-4.3894523864036002E-4</v>
      </c>
      <c r="B88" s="2">
        <v>-9.5821564256295106E-5</v>
      </c>
      <c r="C88" s="2">
        <v>-1.25317133315916E-3</v>
      </c>
      <c r="D88" s="2">
        <v>-2.0255768145416402E-3</v>
      </c>
      <c r="E88" s="2">
        <v>-3.9451798893896904E-3</v>
      </c>
      <c r="F88" s="2">
        <v>-3.0467495016333699E-3</v>
      </c>
      <c r="G88" s="2">
        <v>9.1027784697639902</v>
      </c>
      <c r="H88" s="2">
        <f t="shared" si="2"/>
        <v>3.3731034136032703</v>
      </c>
    </row>
    <row r="89" spans="1:8" x14ac:dyDescent="0.25">
      <c r="A89" s="2">
        <v>-6.5391003187429504E-4</v>
      </c>
      <c r="B89" s="2">
        <v>-1.5020273883681399E-4</v>
      </c>
      <c r="C89" s="2">
        <v>-1.4044359538021899E-3</v>
      </c>
      <c r="D89" s="2">
        <v>-2.0582676227438798E-3</v>
      </c>
      <c r="E89" s="2">
        <v>-4.2360781619011903E-3</v>
      </c>
      <c r="F89" s="2">
        <v>-3.3046208205843599E-3</v>
      </c>
      <c r="G89" s="2">
        <v>9.4183160083398398</v>
      </c>
      <c r="H89" s="2">
        <f t="shared" si="2"/>
        <v>3.6886409521791199</v>
      </c>
    </row>
    <row r="90" spans="1:8" x14ac:dyDescent="0.25">
      <c r="A90" s="2">
        <v>-4.9004143919690799E-4</v>
      </c>
      <c r="B90" s="2">
        <v>-7.2200162930478103E-5</v>
      </c>
      <c r="C90" s="2">
        <v>-1.38266043205255E-3</v>
      </c>
      <c r="D90" s="2">
        <v>-2.0786417600454502E-3</v>
      </c>
      <c r="E90" s="2">
        <v>-4.5325478083183797E-3</v>
      </c>
      <c r="F90" s="2">
        <v>-3.5150357771457901E-3</v>
      </c>
      <c r="G90" s="2">
        <v>9.7152617989264503</v>
      </c>
      <c r="H90" s="2">
        <f t="shared" si="2"/>
        <v>3.9855867427657303</v>
      </c>
    </row>
    <row r="91" spans="1:8" x14ac:dyDescent="0.25">
      <c r="A91" s="2">
        <v>-1.12819077532234E-3</v>
      </c>
      <c r="B91" s="2">
        <v>-6.6321571572914694E-5</v>
      </c>
      <c r="C91" s="2">
        <v>-1.5734626329143601E-3</v>
      </c>
      <c r="D91" s="2">
        <v>-2.39254999622652E-3</v>
      </c>
      <c r="E91" s="2">
        <v>-5.2190549128109604E-3</v>
      </c>
      <c r="F91" s="2">
        <v>-4.0409538089835901E-3</v>
      </c>
      <c r="G91" s="2">
        <v>9.9948504047805393</v>
      </c>
      <c r="H91" s="2">
        <f t="shared" si="2"/>
        <v>4.2651753486198194</v>
      </c>
    </row>
    <row r="92" spans="1:8" x14ac:dyDescent="0.25">
      <c r="A92" s="2">
        <v>-9.7933843804767296E-4</v>
      </c>
      <c r="B92" s="2">
        <v>-1.07161570050886E-4</v>
      </c>
      <c r="C92" s="2">
        <v>-1.6772478979912399E-3</v>
      </c>
      <c r="D92" s="2">
        <v>-2.4895565388504E-3</v>
      </c>
      <c r="E92" s="2">
        <v>-5.8074374764862501E-3</v>
      </c>
      <c r="F92" s="2">
        <v>-4.4205792815490801E-3</v>
      </c>
      <c r="G92" s="2">
        <v>10.250019374330201</v>
      </c>
      <c r="H92" s="2">
        <f t="shared" si="2"/>
        <v>4.5203443181694807</v>
      </c>
    </row>
    <row r="93" spans="1:8" x14ac:dyDescent="0.25">
      <c r="A93" s="2">
        <v>-1.10924265675051E-3</v>
      </c>
      <c r="B93" s="2">
        <v>-2.2978814512741901E-4</v>
      </c>
      <c r="C93" s="2">
        <v>-1.8743132262875801E-3</v>
      </c>
      <c r="D93" s="2">
        <v>-2.8043151698116E-3</v>
      </c>
      <c r="E93" s="2">
        <v>-6.3118910463115796E-3</v>
      </c>
      <c r="F93" s="2">
        <v>-4.7706683141721896E-3</v>
      </c>
      <c r="G93" s="2">
        <v>10.4813978082045</v>
      </c>
      <c r="H93" s="2">
        <f t="shared" si="2"/>
        <v>4.7517227520437801</v>
      </c>
    </row>
    <row r="94" spans="1:8" x14ac:dyDescent="0.25">
      <c r="A94" s="2">
        <v>-1.4457918933837601E-3</v>
      </c>
      <c r="B94" s="2">
        <v>-1.4015640894898099E-4</v>
      </c>
      <c r="C94" s="2">
        <v>-1.9974794692941399E-3</v>
      </c>
      <c r="D94" s="2">
        <v>-2.9687559816676998E-3</v>
      </c>
      <c r="E94" s="2">
        <v>-6.9152802826196597E-3</v>
      </c>
      <c r="F94" s="2">
        <v>-5.1471678234054699E-3</v>
      </c>
      <c r="G94" s="2">
        <v>10.682616926102</v>
      </c>
      <c r="H94" s="2">
        <f t="shared" si="2"/>
        <v>4.9529418699412799</v>
      </c>
    </row>
    <row r="95" spans="1:8" x14ac:dyDescent="0.25">
      <c r="A95" s="2">
        <v>-1.54176814001383E-3</v>
      </c>
      <c r="B95" s="2">
        <v>-1.7170712766321499E-4</v>
      </c>
      <c r="C95" s="2">
        <v>-2.1164653982768998E-3</v>
      </c>
      <c r="D95" s="2">
        <v>-3.1712994666921899E-3</v>
      </c>
      <c r="E95" s="2">
        <v>-7.0708246116785401E-3</v>
      </c>
      <c r="F95" s="2">
        <v>-5.2602809663670697E-3</v>
      </c>
      <c r="G95" s="2">
        <v>10.8540327496875</v>
      </c>
      <c r="H95" s="2">
        <f t="shared" si="2"/>
        <v>5.1243576935267798</v>
      </c>
    </row>
    <row r="96" spans="1:8" x14ac:dyDescent="0.25">
      <c r="A96" s="2">
        <v>-1.72178022015239E-3</v>
      </c>
      <c r="B96" s="2">
        <v>-1.73044269531058E-4</v>
      </c>
      <c r="C96" s="2">
        <v>-2.2124522229125501E-3</v>
      </c>
      <c r="D96" s="2">
        <v>-3.1819488238882302E-3</v>
      </c>
      <c r="E96" s="2">
        <v>-7.4296171150062601E-3</v>
      </c>
      <c r="F96" s="2">
        <v>-5.6345691565373498E-3</v>
      </c>
      <c r="G96" s="2">
        <v>10.9933002220037</v>
      </c>
      <c r="H96" s="2">
        <f t="shared" si="2"/>
        <v>5.2636251658429805</v>
      </c>
    </row>
    <row r="97" spans="1:8" x14ac:dyDescent="0.25">
      <c r="A97" s="2">
        <v>-2.0807579999999998E-3</v>
      </c>
      <c r="B97" s="2">
        <v>-2.88859857142857E-4</v>
      </c>
      <c r="C97" s="2">
        <v>-2.4934963809523799E-3</v>
      </c>
      <c r="D97" s="2">
        <v>-3.7591318095238102E-3</v>
      </c>
      <c r="E97" s="2">
        <v>-8.2880499047618995E-3</v>
      </c>
      <c r="F97" s="2">
        <v>-6.1046302857142897E-3</v>
      </c>
      <c r="G97" s="2">
        <v>11.1034421967938</v>
      </c>
      <c r="H97" s="2">
        <f t="shared" si="2"/>
        <v>5.3737671406330803</v>
      </c>
    </row>
    <row r="98" spans="1:8" x14ac:dyDescent="0.25">
      <c r="A98" s="2">
        <v>-2.0559987053075999E-3</v>
      </c>
      <c r="B98" s="2">
        <v>-2.6550640079674799E-4</v>
      </c>
      <c r="C98" s="2">
        <v>-2.59616578824372E-3</v>
      </c>
      <c r="D98" s="2">
        <v>-4.00190143595517E-3</v>
      </c>
      <c r="E98" s="2">
        <v>-8.6660333415353296E-3</v>
      </c>
      <c r="F98" s="2">
        <v>-6.4827246881089297E-3</v>
      </c>
      <c r="G98" s="2">
        <v>11.1838693131168</v>
      </c>
      <c r="H98" s="2">
        <f t="shared" si="2"/>
        <v>5.4541942569560797</v>
      </c>
    </row>
    <row r="99" spans="1:8" x14ac:dyDescent="0.25">
      <c r="A99" s="2">
        <v>-2.2412233458169901E-3</v>
      </c>
      <c r="B99" s="2">
        <v>-3.99828203079608E-4</v>
      </c>
      <c r="C99" s="2">
        <v>-2.8323855416242001E-3</v>
      </c>
      <c r="D99" s="2">
        <v>-4.53258441847312E-3</v>
      </c>
      <c r="E99" s="2">
        <v>-9.6914414402939197E-3</v>
      </c>
      <c r="F99" s="2">
        <v>-7.11059965819768E-3</v>
      </c>
      <c r="G99" s="2">
        <v>11.236752225080799</v>
      </c>
      <c r="H99" s="2">
        <f t="shared" si="2"/>
        <v>5.5070771689200795</v>
      </c>
    </row>
    <row r="100" spans="1:8" x14ac:dyDescent="0.25">
      <c r="A100" s="2">
        <v>-2.2594467598515099E-3</v>
      </c>
      <c r="B100" s="2">
        <v>-5.3409553883796996E-4</v>
      </c>
      <c r="C100" s="2">
        <v>-2.9886246537761301E-3</v>
      </c>
      <c r="D100" s="2">
        <v>-4.7560292043468504E-3</v>
      </c>
      <c r="E100" s="2">
        <v>-1.03118998417312E-2</v>
      </c>
      <c r="F100" s="2">
        <v>-7.4294181165661102E-3</v>
      </c>
      <c r="G100" s="2">
        <v>11.2623254428333</v>
      </c>
      <c r="H100" s="2">
        <f t="shared" si="2"/>
        <v>5.5326503866725796</v>
      </c>
    </row>
    <row r="101" spans="1:8" x14ac:dyDescent="0.25">
      <c r="A101" s="2">
        <v>-2.4833152774878602E-3</v>
      </c>
      <c r="B101" s="2">
        <v>-5.56919840527775E-4</v>
      </c>
      <c r="C101" s="2">
        <v>-3.1490671272386499E-3</v>
      </c>
      <c r="D101" s="2">
        <v>-4.8911041931201504E-3</v>
      </c>
      <c r="E101" s="2">
        <v>-1.04712266081106E-2</v>
      </c>
      <c r="F101" s="2">
        <v>-7.6936287198363304E-3</v>
      </c>
      <c r="G101" s="2">
        <v>11.261964636686301</v>
      </c>
      <c r="H101" s="2">
        <f t="shared" si="2"/>
        <v>5.532289580525581</v>
      </c>
    </row>
    <row r="102" spans="1:8" x14ac:dyDescent="0.25">
      <c r="A102" s="2">
        <v>-2.8556416648990199E-3</v>
      </c>
      <c r="B102" s="2">
        <v>-5.90957924122214E-4</v>
      </c>
      <c r="C102" s="2">
        <v>-3.1349502128829201E-3</v>
      </c>
      <c r="D102" s="2">
        <v>-4.8844712161800197E-3</v>
      </c>
      <c r="E102" s="2">
        <v>-1.05957845665226E-2</v>
      </c>
      <c r="F102" s="2">
        <v>-7.8006889287543296E-3</v>
      </c>
      <c r="G102" s="2">
        <v>11.236670413359301</v>
      </c>
      <c r="H102" s="2">
        <f t="shared" si="2"/>
        <v>5.5069953571985808</v>
      </c>
    </row>
    <row r="103" spans="1:8" x14ac:dyDescent="0.25">
      <c r="A103" s="2">
        <v>-3.0499753561464499E-3</v>
      </c>
      <c r="B103" s="2">
        <v>-5.7744317014544696E-4</v>
      </c>
      <c r="C103" s="2">
        <v>-3.2384959238126701E-3</v>
      </c>
      <c r="D103" s="2">
        <v>-5.1672955950231598E-3</v>
      </c>
      <c r="E103" s="2">
        <v>-1.1083814519115699E-2</v>
      </c>
      <c r="F103" s="2">
        <v>-8.0227795655296204E-3</v>
      </c>
      <c r="G103" s="2">
        <v>11.1870812337015</v>
      </c>
      <c r="H103" s="2">
        <f t="shared" si="2"/>
        <v>5.4574061775407801</v>
      </c>
    </row>
    <row r="104" spans="1:8" x14ac:dyDescent="0.25">
      <c r="A104" s="2">
        <v>-3.0673757851994799E-3</v>
      </c>
      <c r="B104" s="2">
        <v>-5.1788268604824198E-4</v>
      </c>
      <c r="C104" s="2">
        <v>-3.1675665630076602E-3</v>
      </c>
      <c r="D104" s="2">
        <v>-5.1351652925231504E-3</v>
      </c>
      <c r="E104" s="2">
        <v>-1.0978244739671199E-2</v>
      </c>
      <c r="F104" s="2">
        <v>-7.9424250500379698E-3</v>
      </c>
      <c r="G104" s="2">
        <v>11.1149060269013</v>
      </c>
      <c r="H104" s="2">
        <f t="shared" si="2"/>
        <v>5.3852309707405803</v>
      </c>
    </row>
    <row r="105" spans="1:8" x14ac:dyDescent="0.25">
      <c r="A105" s="2">
        <v>-3.3197728559233399E-3</v>
      </c>
      <c r="B105" s="2">
        <v>-5.7817808273654E-4</v>
      </c>
      <c r="C105" s="2">
        <v>-3.3036203635558601E-3</v>
      </c>
      <c r="D105" s="2">
        <v>-5.2762196184273497E-3</v>
      </c>
      <c r="E105" s="2">
        <v>-1.1260713575070001E-2</v>
      </c>
      <c r="F105" s="2">
        <v>-8.1442552709642194E-3</v>
      </c>
      <c r="G105" s="2">
        <v>11.0201038185375</v>
      </c>
      <c r="H105" s="2">
        <f t="shared" si="2"/>
        <v>5.2904287623767798</v>
      </c>
    </row>
    <row r="106" spans="1:8" x14ac:dyDescent="0.25">
      <c r="A106" s="2">
        <v>-3.12749271428571E-3</v>
      </c>
      <c r="B106" s="2">
        <v>-5.2292161904761902E-4</v>
      </c>
      <c r="C106" s="2">
        <v>-3.2284759523809499E-3</v>
      </c>
      <c r="D106" s="2">
        <v>-5.2658968095238099E-3</v>
      </c>
      <c r="E106" s="2">
        <v>-1.1143566476190501E-2</v>
      </c>
      <c r="F106" s="2">
        <v>-8.0309105238095205E-3</v>
      </c>
      <c r="G106" s="2">
        <v>10.9050340850055</v>
      </c>
      <c r="H106" s="2">
        <f t="shared" si="2"/>
        <v>5.1753590288447802</v>
      </c>
    </row>
    <row r="107" spans="1:8" x14ac:dyDescent="0.25">
      <c r="A107" s="2">
        <v>-3.35381014785841E-3</v>
      </c>
      <c r="B107" s="2">
        <v>-4.7606905870746399E-4</v>
      </c>
      <c r="C107" s="2">
        <v>-3.27951777873453E-3</v>
      </c>
      <c r="D107" s="2">
        <v>-5.4056626313810901E-3</v>
      </c>
      <c r="E107" s="2">
        <v>-1.12177216238442E-2</v>
      </c>
      <c r="F107" s="2">
        <v>-8.0441032207267602E-3</v>
      </c>
      <c r="G107" s="2">
        <v>10.769034193400699</v>
      </c>
      <c r="H107" s="2">
        <f t="shared" si="2"/>
        <v>5.0393591372399795</v>
      </c>
    </row>
    <row r="108" spans="1:8" x14ac:dyDescent="0.25">
      <c r="A108" s="2">
        <v>-3.3705124467474099E-3</v>
      </c>
      <c r="B108" s="2">
        <v>-5.0843631830702399E-4</v>
      </c>
      <c r="C108" s="2">
        <v>-3.2601876764801001E-3</v>
      </c>
      <c r="D108" s="2">
        <v>-5.48784195867271E-3</v>
      </c>
      <c r="E108" s="2">
        <v>-1.1389563473749901E-2</v>
      </c>
      <c r="F108" s="2">
        <v>-8.2630854199440499E-3</v>
      </c>
      <c r="G108" s="2">
        <v>10.613874104682001</v>
      </c>
      <c r="H108" s="2">
        <f t="shared" si="2"/>
        <v>4.884199048521281</v>
      </c>
    </row>
    <row r="109" spans="1:8" x14ac:dyDescent="0.25">
      <c r="A109" s="2">
        <v>-3.18181288722264E-3</v>
      </c>
      <c r="B109" s="2">
        <v>-5.0265632401627603E-4</v>
      </c>
      <c r="C109" s="2">
        <v>-3.23055244054261E-3</v>
      </c>
      <c r="D109" s="2">
        <v>-5.4394094959394502E-3</v>
      </c>
      <c r="E109" s="2">
        <v>-1.11802908503769E-2</v>
      </c>
      <c r="F109" s="2">
        <v>-8.0333823353434895E-3</v>
      </c>
      <c r="G109" s="2">
        <v>10.441874160497401</v>
      </c>
      <c r="H109" s="2">
        <f t="shared" si="2"/>
        <v>4.7121991043366807</v>
      </c>
    </row>
    <row r="110" spans="1:8" x14ac:dyDescent="0.25">
      <c r="A110" s="2">
        <v>-3.2761504249303598E-3</v>
      </c>
      <c r="B110" s="2">
        <v>-4.3567108318059099E-4</v>
      </c>
      <c r="C110" s="2">
        <v>-3.1351970891232402E-3</v>
      </c>
      <c r="D110" s="2">
        <v>-5.3701167981832498E-3</v>
      </c>
      <c r="E110" s="2">
        <v>-1.12950650832508E-2</v>
      </c>
      <c r="F110" s="2">
        <v>-8.0697069839054097E-3</v>
      </c>
      <c r="G110" s="2">
        <v>10.251546653186301</v>
      </c>
      <c r="H110" s="2">
        <f t="shared" si="2"/>
        <v>4.5218715970255809</v>
      </c>
    </row>
    <row r="111" spans="1:8" x14ac:dyDescent="0.25">
      <c r="A111" s="2">
        <v>-3.1893294234563701E-3</v>
      </c>
      <c r="B111" s="2">
        <v>-3.6157563601194498E-4</v>
      </c>
      <c r="C111" s="2">
        <v>-3.07890778964983E-3</v>
      </c>
      <c r="D111" s="2">
        <v>-5.2671155922345897E-3</v>
      </c>
      <c r="E111" s="2">
        <v>-1.12754308190403E-2</v>
      </c>
      <c r="F111" s="2">
        <v>-7.9491420165861294E-3</v>
      </c>
      <c r="G111" s="2">
        <v>10.046625522033899</v>
      </c>
      <c r="H111" s="2">
        <f t="shared" si="2"/>
        <v>4.3169504658731794</v>
      </c>
    </row>
    <row r="112" spans="1:8" x14ac:dyDescent="0.25">
      <c r="A112" s="2">
        <v>-3.3396002612246299E-3</v>
      </c>
      <c r="B112" s="2">
        <v>-4.0899798155053099E-4</v>
      </c>
      <c r="C112" s="2">
        <v>-3.1153244841319199E-3</v>
      </c>
      <c r="D112" s="2">
        <v>-5.02301757903256E-3</v>
      </c>
      <c r="E112" s="2">
        <v>-1.1310379381813999E-2</v>
      </c>
      <c r="F112" s="2">
        <v>-8.0445768094997202E-3</v>
      </c>
      <c r="G112" s="2">
        <v>9.8251459409142292</v>
      </c>
      <c r="H112" s="2">
        <f t="shared" si="2"/>
        <v>4.0954708847535093</v>
      </c>
    </row>
    <row r="113" spans="1:8" x14ac:dyDescent="0.25">
      <c r="A113" s="2">
        <v>-3.2489366142855998E-3</v>
      </c>
      <c r="B113" s="2">
        <v>-3.8708755226860302E-4</v>
      </c>
      <c r="C113" s="2">
        <v>-3.1147863629975799E-3</v>
      </c>
      <c r="D113" s="2">
        <v>-5.0336047654713804E-3</v>
      </c>
      <c r="E113" s="2">
        <v>-1.1357583275717901E-2</v>
      </c>
      <c r="F113" s="2">
        <v>-8.1867636335562401E-3</v>
      </c>
      <c r="G113" s="2">
        <v>9.5912900802166199</v>
      </c>
      <c r="H113" s="2">
        <f t="shared" si="2"/>
        <v>3.8616150240559</v>
      </c>
    </row>
    <row r="114" spans="1:8" x14ac:dyDescent="0.25">
      <c r="A114" s="2">
        <v>-3.3088169452497301E-3</v>
      </c>
      <c r="B114" s="2">
        <v>-3.5220208844206999E-4</v>
      </c>
      <c r="C114" s="2">
        <v>-3.0661375160268801E-3</v>
      </c>
      <c r="D114" s="2">
        <v>-5.0306594596597901E-3</v>
      </c>
      <c r="E114" s="2">
        <v>-1.13041928181581E-2</v>
      </c>
      <c r="F114" s="2">
        <v>-8.1283416200083908E-3</v>
      </c>
      <c r="G114" s="2">
        <v>9.3426737687382992</v>
      </c>
      <c r="H114" s="2">
        <f t="shared" si="2"/>
        <v>3.6129987125775793</v>
      </c>
    </row>
    <row r="115" spans="1:8" x14ac:dyDescent="0.25">
      <c r="A115" s="2">
        <v>-3.3008981006600602E-3</v>
      </c>
      <c r="B115" s="2">
        <v>-3.1063239510072799E-4</v>
      </c>
      <c r="C115" s="2">
        <v>-2.9798278673333302E-3</v>
      </c>
      <c r="D115" s="2">
        <v>-4.9994324438430498E-3</v>
      </c>
      <c r="E115" s="2">
        <v>-1.12723133138583E-2</v>
      </c>
      <c r="F115" s="2">
        <v>-8.1233182650000194E-3</v>
      </c>
      <c r="G115" s="2">
        <v>9.0838696372518992</v>
      </c>
      <c r="H115" s="2">
        <f t="shared" si="2"/>
        <v>3.3541945810911793</v>
      </c>
    </row>
    <row r="116" spans="1:8" x14ac:dyDescent="0.25">
      <c r="A116" s="2">
        <v>-3.3568463964919501E-3</v>
      </c>
      <c r="B116" s="2">
        <v>-2.9138871531057998E-4</v>
      </c>
      <c r="C116" s="2">
        <v>-3.0502874246122499E-3</v>
      </c>
      <c r="D116" s="2">
        <v>-5.0324959604459204E-3</v>
      </c>
      <c r="E116" s="2">
        <v>-1.1298968026345601E-2</v>
      </c>
      <c r="F116" s="2">
        <v>-8.2712985277523E-3</v>
      </c>
      <c r="G116" s="2">
        <v>8.8121319414169506</v>
      </c>
      <c r="H116" s="2">
        <f t="shared" si="2"/>
        <v>3.0824568852562306</v>
      </c>
    </row>
    <row r="117" spans="1:8" x14ac:dyDescent="0.25">
      <c r="A117" s="2">
        <v>-3.3388847177057801E-3</v>
      </c>
      <c r="B117" s="2">
        <v>-4.0320296943305902E-4</v>
      </c>
      <c r="C117" s="2">
        <v>-3.16262945961511E-3</v>
      </c>
      <c r="D117" s="2">
        <v>-5.0482936929340597E-3</v>
      </c>
      <c r="E117" s="2">
        <v>-1.1505527878018E-2</v>
      </c>
      <c r="F117" s="2">
        <v>-8.1917337260978898E-3</v>
      </c>
      <c r="G117" s="2">
        <v>8.5323659953460709</v>
      </c>
      <c r="H117" s="2">
        <f t="shared" si="2"/>
        <v>2.8026909391853509</v>
      </c>
    </row>
    <row r="118" spans="1:8" x14ac:dyDescent="0.25">
      <c r="A118" s="2">
        <v>-3.3513942865098E-3</v>
      </c>
      <c r="B118" s="2">
        <v>-3.6258532719488399E-4</v>
      </c>
      <c r="C118" s="2">
        <v>-3.0686377105138599E-3</v>
      </c>
      <c r="D118" s="2">
        <v>-4.9635960033201599E-3</v>
      </c>
      <c r="E118" s="2">
        <v>-1.1256150282430301E-2</v>
      </c>
      <c r="F118" s="2">
        <v>-8.0874884848582303E-3</v>
      </c>
      <c r="G118" s="2">
        <v>8.2415222599593694</v>
      </c>
      <c r="H118" s="2">
        <f t="shared" si="2"/>
        <v>2.5118472037986495</v>
      </c>
    </row>
    <row r="119" spans="1:8" x14ac:dyDescent="0.25">
      <c r="A119" s="2">
        <v>-3.32160753766213E-3</v>
      </c>
      <c r="B119" s="2">
        <v>-2.5691706851721399E-4</v>
      </c>
      <c r="C119" s="2">
        <v>-2.9090071676188601E-3</v>
      </c>
      <c r="D119" s="2">
        <v>-4.8625063301801202E-3</v>
      </c>
      <c r="E119" s="2">
        <v>-1.11384625688988E-2</v>
      </c>
      <c r="F119" s="2">
        <v>-8.0320378528830807E-3</v>
      </c>
      <c r="G119" s="2">
        <v>7.9447809551216899</v>
      </c>
      <c r="H119" s="2">
        <f t="shared" si="2"/>
        <v>2.21510589896097</v>
      </c>
    </row>
    <row r="120" spans="1:8" x14ac:dyDescent="0.25">
      <c r="A120" s="2">
        <v>-3.4312029523809501E-3</v>
      </c>
      <c r="B120" s="2">
        <v>-2.50568285714286E-4</v>
      </c>
      <c r="C120" s="2">
        <v>-2.87488966666667E-3</v>
      </c>
      <c r="D120" s="2">
        <v>-4.8138970000000001E-3</v>
      </c>
      <c r="E120" s="2">
        <v>-1.09473825238095E-2</v>
      </c>
      <c r="F120" s="2">
        <v>-7.9377764285714306E-3</v>
      </c>
      <c r="G120" s="2">
        <v>7.6388465265718999</v>
      </c>
      <c r="H120" s="2">
        <f t="shared" si="2"/>
        <v>1.90917147041118</v>
      </c>
    </row>
    <row r="121" spans="1:8" x14ac:dyDescent="0.25">
      <c r="A121" s="2">
        <v>-3.3733117382371801E-3</v>
      </c>
      <c r="B121" s="2">
        <v>-3.7853393958807099E-4</v>
      </c>
      <c r="C121" s="2">
        <v>-3.14252381956381E-3</v>
      </c>
      <c r="D121" s="2">
        <v>-5.4466451679763498E-3</v>
      </c>
      <c r="E121" s="2">
        <v>-1.14046731813506E-2</v>
      </c>
      <c r="F121" s="2">
        <v>-8.0961528736533794E-3</v>
      </c>
      <c r="G121" s="2">
        <v>7.3291163218894502</v>
      </c>
      <c r="H121" s="2">
        <f t="shared" si="2"/>
        <v>1.5994412657287302</v>
      </c>
    </row>
    <row r="122" spans="1:8" x14ac:dyDescent="0.25">
      <c r="A122" s="2">
        <v>-3.56499741460224E-3</v>
      </c>
      <c r="B122" s="2">
        <v>-4.5047206258451103E-4</v>
      </c>
      <c r="C122" s="2">
        <v>-3.1872934438444099E-3</v>
      </c>
      <c r="D122" s="2">
        <v>-5.5749115525459301E-3</v>
      </c>
      <c r="E122" s="2">
        <v>-1.1611640468967101E-2</v>
      </c>
      <c r="F122" s="2">
        <v>-8.4051787541922496E-3</v>
      </c>
      <c r="G122" s="2">
        <v>7.01210654346088</v>
      </c>
      <c r="H122" s="2">
        <f t="shared" si="2"/>
        <v>1.2824314873001601</v>
      </c>
    </row>
    <row r="123" spans="1:8" x14ac:dyDescent="0.25">
      <c r="A123">
        <v>1.6446958475699401E-4</v>
      </c>
      <c r="B123">
        <v>7.2771349176580904E-5</v>
      </c>
      <c r="C123">
        <v>1.5059486789287301E-4</v>
      </c>
      <c r="D123">
        <v>1.62382416351238E-4</v>
      </c>
      <c r="E123">
        <v>1.5503314265827401E-4</v>
      </c>
      <c r="F123">
        <v>1.4221833664329801E-4</v>
      </c>
      <c r="G123">
        <v>5.1609876544937698</v>
      </c>
      <c r="H123">
        <f>G123-G$124</f>
        <v>-0.21893004133487004</v>
      </c>
    </row>
    <row r="124" spans="1:8" x14ac:dyDescent="0.25">
      <c r="A124">
        <v>2.7627108384375201E-4</v>
      </c>
      <c r="B124">
        <v>2.06856591577469E-4</v>
      </c>
      <c r="C124">
        <v>3.5336632201128702E-4</v>
      </c>
      <c r="D124">
        <v>1.76053713789306E-4</v>
      </c>
      <c r="E124">
        <v>1.8347795023026601E-4</v>
      </c>
      <c r="F124">
        <v>3.4545868353265001E-4</v>
      </c>
      <c r="G124">
        <v>5.3799176958286399</v>
      </c>
      <c r="H124">
        <f t="shared" ref="H124:H140" si="3">G124-G$124</f>
        <v>0</v>
      </c>
    </row>
    <row r="125" spans="1:8" x14ac:dyDescent="0.25">
      <c r="A125">
        <v>5.2073079570925701E-4</v>
      </c>
      <c r="B125">
        <v>2.0754709361301801E-4</v>
      </c>
      <c r="C125">
        <v>4.2365984488397301E-4</v>
      </c>
      <c r="D125">
        <v>2.5183967131144698E-4</v>
      </c>
      <c r="E125">
        <v>2.51717010850966E-4</v>
      </c>
      <c r="F125">
        <v>4.0549120230813098E-4</v>
      </c>
      <c r="G125">
        <v>5.5972839506257097</v>
      </c>
      <c r="H125">
        <f t="shared" si="3"/>
        <v>0.21736625479706984</v>
      </c>
    </row>
    <row r="126" spans="1:8" x14ac:dyDescent="0.25">
      <c r="A126">
        <v>5.2601879017166102E-4</v>
      </c>
      <c r="B126">
        <v>1.7497794877013601E-4</v>
      </c>
      <c r="C126">
        <v>2.7773464527342797E-4</v>
      </c>
      <c r="D126">
        <v>2.383925019358E-4</v>
      </c>
      <c r="E126">
        <v>2.3706618961345099E-4</v>
      </c>
      <c r="F126">
        <v>4.2487448730802097E-4</v>
      </c>
      <c r="G126">
        <v>5.8146502054227902</v>
      </c>
      <c r="H126">
        <f t="shared" si="3"/>
        <v>0.43473250959415033</v>
      </c>
    </row>
    <row r="127" spans="1:8" x14ac:dyDescent="0.25">
      <c r="A127">
        <v>5.5888691850267298E-4</v>
      </c>
      <c r="B127">
        <v>1.49974210304956E-4</v>
      </c>
      <c r="C127">
        <v>2.0392976775815999E-4</v>
      </c>
      <c r="D127">
        <v>3.3263952352675599E-4</v>
      </c>
      <c r="E127">
        <v>3.1171317764242998E-4</v>
      </c>
      <c r="F127">
        <v>3.9086079452740999E-4</v>
      </c>
      <c r="G127">
        <v>6.0335802467576602</v>
      </c>
      <c r="H127">
        <f t="shared" si="3"/>
        <v>0.65366255092902037</v>
      </c>
    </row>
    <row r="128" spans="1:8" x14ac:dyDescent="0.25">
      <c r="A128">
        <v>5.5407715902080405E-4</v>
      </c>
      <c r="B128">
        <v>1.73923402448335E-4</v>
      </c>
      <c r="C128">
        <v>3.8739185080453002E-4</v>
      </c>
      <c r="D128">
        <v>6.1312448465426997E-5</v>
      </c>
      <c r="E128">
        <v>2.59049271167036E-4</v>
      </c>
      <c r="F128">
        <v>2.30756006012885E-4</v>
      </c>
      <c r="G128">
        <v>6.2509465026925399</v>
      </c>
      <c r="H128">
        <f t="shared" si="3"/>
        <v>0.87102880686390005</v>
      </c>
    </row>
    <row r="129" spans="1:8" x14ac:dyDescent="0.25">
      <c r="A129">
        <v>5.3133152380952398E-4</v>
      </c>
      <c r="B129">
        <v>6.0006322857142802E-5</v>
      </c>
      <c r="C129">
        <v>3.41940676190476E-4</v>
      </c>
      <c r="D129">
        <v>2.6589471428571401E-5</v>
      </c>
      <c r="E129">
        <v>4.1123633333333299E-4</v>
      </c>
      <c r="F129">
        <v>4.51950333333333E-4</v>
      </c>
      <c r="G129">
        <v>6.4698765428896099</v>
      </c>
      <c r="H129">
        <f t="shared" si="3"/>
        <v>1.08995884706097</v>
      </c>
    </row>
    <row r="130" spans="1:8" x14ac:dyDescent="0.25">
      <c r="A130">
        <v>6.7435405412157295E-4</v>
      </c>
      <c r="B130">
        <v>1.9048418096800701E-4</v>
      </c>
      <c r="C130">
        <v>3.9645486639144602E-4</v>
      </c>
      <c r="D130">
        <v>3.3764121551411698E-4</v>
      </c>
      <c r="E130">
        <v>5.10402572727229E-4</v>
      </c>
      <c r="F130">
        <v>5.81243320520919E-4</v>
      </c>
      <c r="G130">
        <v>6.6872427988244798</v>
      </c>
      <c r="H130">
        <f t="shared" si="3"/>
        <v>1.3073251029958399</v>
      </c>
    </row>
    <row r="131" spans="1:8" x14ac:dyDescent="0.25">
      <c r="A131">
        <v>5.3689922895246601E-4</v>
      </c>
      <c r="B131">
        <v>7.9170230460918797E-5</v>
      </c>
      <c r="C131">
        <v>2.5695687644883302E-4</v>
      </c>
      <c r="D131">
        <v>2.1586931399302599E-4</v>
      </c>
      <c r="E131">
        <v>1.70882106798351E-4</v>
      </c>
      <c r="F131">
        <v>3.3624280056840101E-4</v>
      </c>
      <c r="G131">
        <v>6.9061728401593596</v>
      </c>
      <c r="H131">
        <f t="shared" si="3"/>
        <v>1.5262551443307197</v>
      </c>
    </row>
    <row r="132" spans="1:8" x14ac:dyDescent="0.25">
      <c r="A132">
        <v>2.07414669192539E-3</v>
      </c>
      <c r="B132">
        <v>7.1030989125778405E-4</v>
      </c>
      <c r="C132">
        <v>8.7353451988407104E-4</v>
      </c>
      <c r="D132">
        <v>8.4324901013968999E-4</v>
      </c>
      <c r="E132">
        <v>1.68779918272426E-3</v>
      </c>
      <c r="F132">
        <v>1.56508547973461E-3</v>
      </c>
      <c r="G132">
        <v>7.1235390949564303</v>
      </c>
      <c r="H132">
        <f t="shared" si="3"/>
        <v>1.7436213991277905</v>
      </c>
    </row>
    <row r="133" spans="1:8" x14ac:dyDescent="0.25">
      <c r="A133">
        <v>8.6126778312895001E-4</v>
      </c>
      <c r="B133">
        <v>1.9385815307721501E-5</v>
      </c>
      <c r="C133">
        <v>1.5519050065205601E-4</v>
      </c>
      <c r="D133">
        <v>2.08206724519514E-4</v>
      </c>
      <c r="E133">
        <v>3.9832176792790799E-4</v>
      </c>
      <c r="F133">
        <v>4.3467673538624598E-4</v>
      </c>
      <c r="G133">
        <v>7.3424691362913004</v>
      </c>
      <c r="H133">
        <f t="shared" si="3"/>
        <v>1.9625514404626605</v>
      </c>
    </row>
    <row r="134" spans="1:8" x14ac:dyDescent="0.25">
      <c r="A134">
        <v>1.00904407944638E-3</v>
      </c>
      <c r="B134">
        <v>2.2839357105794699E-4</v>
      </c>
      <c r="C134">
        <v>3.7437685781735003E-4</v>
      </c>
      <c r="D134">
        <v>4.1806392922674501E-4</v>
      </c>
      <c r="E134">
        <v>5.6049809523902596E-4</v>
      </c>
      <c r="F134">
        <v>4.4597859971943501E-4</v>
      </c>
      <c r="G134">
        <v>7.55983539108838</v>
      </c>
      <c r="H134">
        <f t="shared" si="3"/>
        <v>2.1799176952597401</v>
      </c>
    </row>
    <row r="135" spans="1:8" x14ac:dyDescent="0.25">
      <c r="A135">
        <v>8.5430292996773502E-4</v>
      </c>
      <c r="B135">
        <v>2.9396855727673801E-5</v>
      </c>
      <c r="C135">
        <v>2.89038602809123E-5</v>
      </c>
      <c r="D135">
        <v>-3.3287953431697301E-6</v>
      </c>
      <c r="E135">
        <v>1.9917632759402601E-4</v>
      </c>
      <c r="F135">
        <v>2.7617275888081901E-4</v>
      </c>
      <c r="G135">
        <v>7.77876543242325</v>
      </c>
      <c r="H135">
        <f t="shared" si="3"/>
        <v>2.3988477365946101</v>
      </c>
    </row>
    <row r="136" spans="1:8" x14ac:dyDescent="0.25">
      <c r="A136">
        <v>6.2925438028596395E-4</v>
      </c>
      <c r="B136">
        <v>-1.36626792950674E-4</v>
      </c>
      <c r="C136">
        <v>-2.4738062812844101E-5</v>
      </c>
      <c r="D136">
        <v>-1.00785365319134E-4</v>
      </c>
      <c r="E136">
        <v>3.4393982659301103E-4</v>
      </c>
      <c r="F136">
        <v>2.6155848893357202E-4</v>
      </c>
      <c r="G136">
        <v>7.9961316872203199</v>
      </c>
      <c r="H136">
        <f t="shared" si="3"/>
        <v>2.61621399139168</v>
      </c>
    </row>
    <row r="137" spans="1:8" x14ac:dyDescent="0.25">
      <c r="A137">
        <v>7.5614210709604895E-4</v>
      </c>
      <c r="B137">
        <v>8.0751262880205004E-5</v>
      </c>
      <c r="C137">
        <v>1.5236539785357101E-4</v>
      </c>
      <c r="D137">
        <v>6.4355865152394498E-5</v>
      </c>
      <c r="E137">
        <v>2.1842123171565001E-4</v>
      </c>
      <c r="F137">
        <v>2.7471155466760299E-4</v>
      </c>
      <c r="G137">
        <v>8.2134979431552004</v>
      </c>
      <c r="H137">
        <f t="shared" si="3"/>
        <v>2.8335802473265606</v>
      </c>
    </row>
    <row r="138" spans="1:8" x14ac:dyDescent="0.25">
      <c r="A138">
        <v>6.9254480399436502E-4</v>
      </c>
      <c r="B138">
        <v>1.85328023391264E-5</v>
      </c>
      <c r="C138">
        <v>5.43877257685326E-5</v>
      </c>
      <c r="D138">
        <v>-4.31152837703623E-5</v>
      </c>
      <c r="E138">
        <v>2.8802164399335198E-4</v>
      </c>
      <c r="F138">
        <v>4.5943854827685502E-4</v>
      </c>
      <c r="G138">
        <v>8.4324279833522695</v>
      </c>
      <c r="H138">
        <f t="shared" si="3"/>
        <v>3.0525102875236296</v>
      </c>
    </row>
    <row r="139" spans="1:8" x14ac:dyDescent="0.25">
      <c r="A139">
        <v>5.2671602783008599E-4</v>
      </c>
      <c r="B139">
        <v>-1.9898033703956599E-5</v>
      </c>
      <c r="C139">
        <v>9.6638761679464298E-5</v>
      </c>
      <c r="D139">
        <v>1.49182814471045E-5</v>
      </c>
      <c r="E139">
        <v>1.7989741292704999E-4</v>
      </c>
      <c r="F139">
        <v>3.2540538721599898E-4</v>
      </c>
      <c r="G139">
        <v>8.6497942392871501</v>
      </c>
      <c r="H139">
        <f t="shared" si="3"/>
        <v>3.2698765434585102</v>
      </c>
    </row>
    <row r="140" spans="1:8" x14ac:dyDescent="0.25">
      <c r="A140">
        <v>2.4653005606580202E-4</v>
      </c>
      <c r="B140">
        <v>-5.2025232506780997E-5</v>
      </c>
      <c r="C140">
        <v>-1.2963780566588301E-4</v>
      </c>
      <c r="D140">
        <v>-4.8796707838422702E-4</v>
      </c>
      <c r="E140">
        <v>-1.8374231798736501E-4</v>
      </c>
      <c r="F140">
        <v>5.83152732404978E-5</v>
      </c>
      <c r="G140">
        <v>8.8687242806220201</v>
      </c>
      <c r="H140">
        <f t="shared" si="3"/>
        <v>3.4888065847933802</v>
      </c>
    </row>
    <row r="141" spans="1:8" x14ac:dyDescent="0.25">
      <c r="A141" s="2">
        <v>-7.3451231735630995E-4</v>
      </c>
      <c r="B141" s="2">
        <v>-1.68965359246611E-5</v>
      </c>
      <c r="C141" s="2">
        <v>-2.56794754434526E-4</v>
      </c>
      <c r="D141" s="2">
        <v>-1.62501951222162E-4</v>
      </c>
      <c r="E141" s="2">
        <v>-4.16695463332717E-4</v>
      </c>
      <c r="F141" s="2">
        <v>-1.0017071646689001E-4</v>
      </c>
      <c r="G141" s="2">
        <v>5.7</v>
      </c>
      <c r="H141" s="2">
        <f>G141-G$142</f>
        <v>-0.19149932411600989</v>
      </c>
    </row>
    <row r="142" spans="1:8" x14ac:dyDescent="0.25">
      <c r="A142" s="2">
        <v>-5.5187752380952396E-4</v>
      </c>
      <c r="B142" s="2">
        <v>-1.2439341428571401E-4</v>
      </c>
      <c r="C142" s="2">
        <v>-1.46564133333333E-4</v>
      </c>
      <c r="D142" s="2">
        <v>-4.3454128571428598E-4</v>
      </c>
      <c r="E142" s="2">
        <v>-6.7760823809523798E-4</v>
      </c>
      <c r="F142" s="2">
        <v>-1.9999447804761901E-4</v>
      </c>
      <c r="G142" s="2">
        <v>5.8914993241160101</v>
      </c>
      <c r="H142" s="2">
        <f t="shared" ref="H142:H190" si="4">G142-G$142</f>
        <v>0</v>
      </c>
    </row>
    <row r="143" spans="1:8" x14ac:dyDescent="0.25">
      <c r="A143" s="2">
        <v>-9.3174248558922795E-4</v>
      </c>
      <c r="B143" s="2">
        <v>-2.9493942449028703E-4</v>
      </c>
      <c r="C143" s="2">
        <v>-3.24692643091007E-4</v>
      </c>
      <c r="D143" s="2">
        <v>-1.9470965801227501E-4</v>
      </c>
      <c r="E143" s="2">
        <v>-8.4664608451564096E-4</v>
      </c>
      <c r="F143" s="2">
        <v>-5.8296050712981697E-4</v>
      </c>
      <c r="G143" s="2">
        <v>6.2798890784635901</v>
      </c>
      <c r="H143" s="2">
        <f t="shared" si="4"/>
        <v>0.38838975434758005</v>
      </c>
    </row>
    <row r="144" spans="1:8" x14ac:dyDescent="0.25">
      <c r="A144" s="2">
        <v>-6.6787310931652104E-4</v>
      </c>
      <c r="B144" s="2">
        <v>-3.0745954863325298E-4</v>
      </c>
      <c r="C144" s="2">
        <v>-2.8218330618091198E-4</v>
      </c>
      <c r="D144" s="2">
        <v>-8.5478204517881197E-4</v>
      </c>
      <c r="E144" s="2">
        <v>-7.6463555027687599E-4</v>
      </c>
      <c r="F144" s="2">
        <v>-3.85616547227708E-4</v>
      </c>
      <c r="G144" s="2">
        <v>6.6482676840761803</v>
      </c>
      <c r="H144" s="2">
        <f t="shared" si="4"/>
        <v>0.75676835996017022</v>
      </c>
    </row>
    <row r="145" spans="1:8" x14ac:dyDescent="0.25">
      <c r="A145" s="2">
        <v>-4.2632461094608602E-5</v>
      </c>
      <c r="B145" s="2">
        <v>1.86948555519344E-4</v>
      </c>
      <c r="C145" s="2">
        <v>-1.1080572963723801E-4</v>
      </c>
      <c r="D145" s="2">
        <v>1.94473103581499E-4</v>
      </c>
      <c r="E145" s="2">
        <v>-6.6651355558127096E-4</v>
      </c>
      <c r="F145" s="2">
        <v>-9.3540863846634296E-5</v>
      </c>
      <c r="G145" s="2">
        <v>6.9969030970752097</v>
      </c>
      <c r="H145" s="2">
        <f t="shared" si="4"/>
        <v>1.1054037729591997</v>
      </c>
    </row>
    <row r="146" spans="1:8" x14ac:dyDescent="0.25">
      <c r="A146" s="2">
        <v>-1.7898275385239999E-4</v>
      </c>
      <c r="B146" s="2">
        <v>-6.2907277606481706E-5</v>
      </c>
      <c r="C146" s="2">
        <v>-1.45174328071825E-4</v>
      </c>
      <c r="D146" s="2">
        <v>-5.1460061029235597E-4</v>
      </c>
      <c r="E146" s="2">
        <v>-6.6692070708375796E-4</v>
      </c>
      <c r="F146" s="2">
        <v>-1.6674272814812201E-4</v>
      </c>
      <c r="G146" s="2">
        <v>7.3260632681596602</v>
      </c>
      <c r="H146" s="2">
        <f t="shared" si="4"/>
        <v>1.4345639440436502</v>
      </c>
    </row>
    <row r="147" spans="1:8" x14ac:dyDescent="0.25">
      <c r="A147" s="2">
        <v>1.23933442857143E-4</v>
      </c>
      <c r="B147" s="2">
        <v>-7.3861447619047598E-5</v>
      </c>
      <c r="C147" s="2">
        <v>-8.6327180952380903E-5</v>
      </c>
      <c r="D147" s="2">
        <v>-2.0302538095238101E-4</v>
      </c>
      <c r="E147" s="2">
        <v>-6.7300586666666699E-4</v>
      </c>
      <c r="F147" s="2">
        <v>-2.64827095238095E-4</v>
      </c>
      <c r="G147" s="2">
        <v>7.6360161535536104</v>
      </c>
      <c r="H147" s="2">
        <f t="shared" si="4"/>
        <v>1.7445168294376003</v>
      </c>
    </row>
    <row r="148" spans="1:8" x14ac:dyDescent="0.25">
      <c r="A148" s="2">
        <v>-4.1703246535452598E-4</v>
      </c>
      <c r="B148" s="2">
        <v>-1.95973414687643E-4</v>
      </c>
      <c r="C148" s="2">
        <v>-2.2075173797487399E-4</v>
      </c>
      <c r="D148" s="2">
        <v>-1.16261485116469E-4</v>
      </c>
      <c r="E148" s="2">
        <v>-1.1031390659321399E-3</v>
      </c>
      <c r="F148" s="2">
        <v>-3.7140511068566799E-4</v>
      </c>
      <c r="G148" s="2">
        <v>7.9250030870083901</v>
      </c>
      <c r="H148" s="2">
        <f t="shared" si="4"/>
        <v>2.03350376289238</v>
      </c>
    </row>
    <row r="149" spans="1:8" x14ac:dyDescent="0.25">
      <c r="A149" s="2">
        <v>-7.91508234015228E-4</v>
      </c>
      <c r="B149" s="2">
        <v>-7.1499774855675202E-5</v>
      </c>
      <c r="C149" s="2">
        <v>-4.3137984526355399E-4</v>
      </c>
      <c r="D149" s="2">
        <v>-5.0703427047196802E-4</v>
      </c>
      <c r="E149" s="2">
        <v>-1.44214637664405E-3</v>
      </c>
      <c r="F149" s="2">
        <v>-8.3035422766052796E-4</v>
      </c>
      <c r="G149" s="2">
        <v>8.1974786349134998</v>
      </c>
      <c r="H149" s="2">
        <f t="shared" si="4"/>
        <v>2.3059793107974897</v>
      </c>
    </row>
    <row r="150" spans="1:8" x14ac:dyDescent="0.25">
      <c r="A150" s="2">
        <v>-1.0002940952381001E-3</v>
      </c>
      <c r="B150" s="2">
        <v>-2.1273340476190501E-4</v>
      </c>
      <c r="C150" s="2">
        <v>-6.5541052380952401E-4</v>
      </c>
      <c r="D150" s="2">
        <v>-5.59454523809524E-4</v>
      </c>
      <c r="E150" s="2">
        <v>-1.5984729047619E-3</v>
      </c>
      <c r="F150" s="2">
        <v>-1.1855370952380999E-3</v>
      </c>
      <c r="G150" s="2">
        <v>8.4515488309692799</v>
      </c>
      <c r="H150" s="2">
        <f t="shared" si="4"/>
        <v>2.5600495068532698</v>
      </c>
    </row>
    <row r="151" spans="1:8" x14ac:dyDescent="0.25">
      <c r="A151" s="2">
        <v>-8.7036879185243795E-4</v>
      </c>
      <c r="B151" s="2">
        <v>-2.3890728803374701E-4</v>
      </c>
      <c r="C151" s="2">
        <v>-7.5650104965926403E-4</v>
      </c>
      <c r="D151" s="2">
        <v>-8.8975671140552304E-4</v>
      </c>
      <c r="E151" s="2">
        <v>-1.79472758027254E-3</v>
      </c>
      <c r="F151" s="2">
        <v>-1.3818335972696999E-3</v>
      </c>
      <c r="G151" s="2">
        <v>8.6874816309983292</v>
      </c>
      <c r="H151" s="2">
        <f t="shared" si="4"/>
        <v>2.7959823068823191</v>
      </c>
    </row>
    <row r="152" spans="1:8" x14ac:dyDescent="0.25">
      <c r="A152" s="2">
        <v>-1.65587774842723E-3</v>
      </c>
      <c r="B152" s="2">
        <v>-4.54440195232276E-4</v>
      </c>
      <c r="C152" s="2">
        <v>-1.2065370162034001E-3</v>
      </c>
      <c r="D152" s="2">
        <v>-1.1567049567814301E-3</v>
      </c>
      <c r="E152" s="2">
        <v>-2.36635626704854E-3</v>
      </c>
      <c r="F152" s="2">
        <v>-1.8686931700508801E-3</v>
      </c>
      <c r="G152" s="2">
        <v>8.9055449893483392</v>
      </c>
      <c r="H152" s="2">
        <f t="shared" si="4"/>
        <v>3.0140456652323291</v>
      </c>
    </row>
    <row r="153" spans="1:8" x14ac:dyDescent="0.25">
      <c r="A153" s="2">
        <v>-1.47796613200119E-3</v>
      </c>
      <c r="B153" s="2">
        <v>-3.4925234430083799E-4</v>
      </c>
      <c r="C153" s="2">
        <v>-1.1302044658026999E-3</v>
      </c>
      <c r="D153" s="2">
        <v>-5.76026666712978E-4</v>
      </c>
      <c r="E153" s="2">
        <v>-2.0999122495477399E-3</v>
      </c>
      <c r="F153" s="2">
        <v>-1.38900573728936E-3</v>
      </c>
      <c r="G153" s="2">
        <v>9.1060068613707195</v>
      </c>
      <c r="H153" s="2">
        <f t="shared" si="4"/>
        <v>3.2145075372547094</v>
      </c>
    </row>
    <row r="154" spans="1:8" x14ac:dyDescent="0.25">
      <c r="A154" s="2">
        <v>-1.43411206288238E-3</v>
      </c>
      <c r="B154" s="2">
        <v>-5.6965622422814504E-4</v>
      </c>
      <c r="C154" s="2">
        <v>-1.3134669762057301E-3</v>
      </c>
      <c r="D154" s="2">
        <v>-9.1920432349892303E-4</v>
      </c>
      <c r="E154" s="2">
        <v>-2.7404813965157702E-3</v>
      </c>
      <c r="F154" s="2">
        <v>-2.0649782194176801E-3</v>
      </c>
      <c r="G154" s="2">
        <v>9.2891351993156892</v>
      </c>
      <c r="H154" s="2">
        <f t="shared" si="4"/>
        <v>3.3976358751996791</v>
      </c>
    </row>
    <row r="155" spans="1:8" x14ac:dyDescent="0.25">
      <c r="A155" s="2">
        <v>-1.7246204198524801E-3</v>
      </c>
      <c r="B155" s="2">
        <v>-5.9255594054112104E-4</v>
      </c>
      <c r="C155" s="2">
        <v>-1.4560756348209101E-3</v>
      </c>
      <c r="D155" s="2">
        <v>-1.1076990457996999E-3</v>
      </c>
      <c r="E155" s="2">
        <v>-3.2103607311167498E-3</v>
      </c>
      <c r="F155" s="2">
        <v>-2.3452445325078401E-3</v>
      </c>
      <c r="G155" s="2">
        <v>9.4551979586260906</v>
      </c>
      <c r="H155" s="2">
        <f t="shared" si="4"/>
        <v>3.5636986345100805</v>
      </c>
    </row>
    <row r="156" spans="1:8" x14ac:dyDescent="0.25">
      <c r="A156" s="2">
        <v>-1.7050263091540601E-3</v>
      </c>
      <c r="B156" s="2">
        <v>-7.19441023798405E-4</v>
      </c>
      <c r="C156" s="2">
        <v>-1.4341465187009399E-3</v>
      </c>
      <c r="D156" s="2">
        <v>-1.6024702359466901E-3</v>
      </c>
      <c r="E156" s="2">
        <v>-3.5532764807484898E-3</v>
      </c>
      <c r="F156" s="2">
        <v>-2.2505278152149702E-3</v>
      </c>
      <c r="G156" s="2">
        <v>9.6044630943874392</v>
      </c>
      <c r="H156" s="2">
        <f t="shared" si="4"/>
        <v>3.7129637702714291</v>
      </c>
    </row>
    <row r="157" spans="1:8" x14ac:dyDescent="0.25">
      <c r="A157" s="2">
        <v>-9.6350873339591796E-4</v>
      </c>
      <c r="B157" s="2">
        <v>-6.8870079451000704E-4</v>
      </c>
      <c r="C157" s="2">
        <v>-1.4990606792653701E-3</v>
      </c>
      <c r="D157" s="2">
        <v>-1.60874641085638E-3</v>
      </c>
      <c r="E157" s="2">
        <v>-3.1819652507926598E-3</v>
      </c>
      <c r="F157" s="2">
        <v>-2.2661526605640301E-3</v>
      </c>
      <c r="G157" s="2">
        <v>9.7363020241518292</v>
      </c>
      <c r="H157" s="2">
        <f t="shared" si="4"/>
        <v>3.8448027000358191</v>
      </c>
    </row>
    <row r="158" spans="1:8" x14ac:dyDescent="0.25">
      <c r="A158" s="2">
        <v>-1.1074262117499001E-3</v>
      </c>
      <c r="B158" s="2">
        <v>-8.3143261223635396E-4</v>
      </c>
      <c r="C158" s="2">
        <v>-1.53061408618247E-3</v>
      </c>
      <c r="D158" s="2">
        <v>-2.5213223662833E-3</v>
      </c>
      <c r="E158" s="2">
        <v>-3.4579305196964002E-3</v>
      </c>
      <c r="F158" s="2">
        <v>-2.3225507492571399E-3</v>
      </c>
      <c r="G158" s="2">
        <v>9.8528918073446405</v>
      </c>
      <c r="H158" s="2">
        <f t="shared" si="4"/>
        <v>3.9613924832286305</v>
      </c>
    </row>
    <row r="159" spans="1:8" x14ac:dyDescent="0.25">
      <c r="A159" s="2">
        <v>-9.4272149700511099E-4</v>
      </c>
      <c r="B159" s="2">
        <v>-6.1832139691134105E-4</v>
      </c>
      <c r="C159" s="2">
        <v>-1.69876819803204E-3</v>
      </c>
      <c r="D159" s="2">
        <v>-1.8922354905702701E-3</v>
      </c>
      <c r="E159" s="2">
        <v>-3.3769878670477601E-3</v>
      </c>
      <c r="F159" s="2">
        <v>-2.4830242683054702E-3</v>
      </c>
      <c r="G159" s="2">
        <v>9.9534859015666601</v>
      </c>
      <c r="H159" s="2">
        <f t="shared" si="4"/>
        <v>4.0619865774506501</v>
      </c>
    </row>
    <row r="160" spans="1:8" x14ac:dyDescent="0.25">
      <c r="A160" s="2">
        <v>-1.32047056107023E-3</v>
      </c>
      <c r="B160" s="2">
        <v>-7.4939287112619796E-4</v>
      </c>
      <c r="C160" s="2">
        <v>-1.81911016067486E-3</v>
      </c>
      <c r="D160" s="2">
        <v>-1.9632530694671398E-3</v>
      </c>
      <c r="E160" s="2">
        <v>-3.9148508135902196E-3</v>
      </c>
      <c r="F160" s="2">
        <v>-2.6010776007209602E-3</v>
      </c>
      <c r="G160" s="2">
        <v>10.0383522615691</v>
      </c>
      <c r="H160" s="2">
        <f t="shared" si="4"/>
        <v>4.1468529374530902</v>
      </c>
    </row>
    <row r="161" spans="1:8" x14ac:dyDescent="0.25">
      <c r="A161" s="2">
        <v>-1.6016441142449999E-3</v>
      </c>
      <c r="B161" s="2">
        <v>-7.9565813790172799E-4</v>
      </c>
      <c r="C161" s="2">
        <v>-1.8784209971868799E-3</v>
      </c>
      <c r="D161" s="2">
        <v>-2.2705573075755101E-3</v>
      </c>
      <c r="E161" s="2">
        <v>-4.1341857762301603E-3</v>
      </c>
      <c r="F161" s="2">
        <v>-3.0790291057427601E-3</v>
      </c>
      <c r="G161" s="2">
        <v>10.1077588408124</v>
      </c>
      <c r="H161" s="2">
        <f t="shared" si="4"/>
        <v>4.2162595166963897</v>
      </c>
    </row>
    <row r="162" spans="1:8" x14ac:dyDescent="0.25">
      <c r="A162" s="2">
        <v>-1.7977193170961301E-3</v>
      </c>
      <c r="B162" s="2">
        <v>-8.7575744871829799E-4</v>
      </c>
      <c r="C162" s="2">
        <v>-2.0177956656741301E-3</v>
      </c>
      <c r="D162" s="2">
        <v>-2.7261517596670801E-3</v>
      </c>
      <c r="E162" s="2">
        <v>-4.6926308756746202E-3</v>
      </c>
      <c r="F162" s="2">
        <v>-3.3480850953631902E-3</v>
      </c>
      <c r="G162" s="2">
        <v>10.1619735941294</v>
      </c>
      <c r="H162" s="2">
        <f t="shared" si="4"/>
        <v>4.2704742700133895</v>
      </c>
    </row>
    <row r="163" spans="1:8" x14ac:dyDescent="0.25">
      <c r="A163" s="2">
        <v>-2.5874689435012102E-3</v>
      </c>
      <c r="B163" s="2">
        <v>-1.01660052015411E-3</v>
      </c>
      <c r="C163" s="2">
        <v>-2.3571780750472398E-3</v>
      </c>
      <c r="D163" s="2">
        <v>-3.1761889833491698E-3</v>
      </c>
      <c r="E163" s="2">
        <v>-4.9239113265779899E-3</v>
      </c>
      <c r="F163" s="2">
        <v>-3.7141864948295501E-3</v>
      </c>
      <c r="G163" s="2">
        <v>10.201264476034799</v>
      </c>
      <c r="H163" s="2">
        <f t="shared" si="4"/>
        <v>4.3097651519187892</v>
      </c>
    </row>
    <row r="164" spans="1:8" x14ac:dyDescent="0.25">
      <c r="A164" s="2">
        <v>-2.3814613142523599E-3</v>
      </c>
      <c r="B164" s="2">
        <v>-1.15629163040876E-3</v>
      </c>
      <c r="C164" s="2">
        <v>-2.2214410295400399E-3</v>
      </c>
      <c r="D164" s="2">
        <v>-2.5504628865026199E-3</v>
      </c>
      <c r="E164" s="2">
        <v>-4.6404377005446196E-3</v>
      </c>
      <c r="F164" s="2">
        <v>-3.5367018366246799E-3</v>
      </c>
      <c r="G164" s="2">
        <v>10.2258994404662</v>
      </c>
      <c r="H164" s="2">
        <f t="shared" si="4"/>
        <v>4.3344001163501904</v>
      </c>
    </row>
    <row r="165" spans="1:8" x14ac:dyDescent="0.25">
      <c r="A165" s="2">
        <v>-2.4793837142857099E-3</v>
      </c>
      <c r="B165" s="2">
        <v>-9.1175028571428601E-4</v>
      </c>
      <c r="C165" s="2">
        <v>-2.2790760952381001E-3</v>
      </c>
      <c r="D165" s="2">
        <v>-2.7304604285714302E-3</v>
      </c>
      <c r="E165" s="2">
        <v>-5.1734811904761901E-3</v>
      </c>
      <c r="F165" s="2">
        <v>-3.7639171428571401E-3</v>
      </c>
      <c r="G165" s="2">
        <v>10.2361464420158</v>
      </c>
      <c r="H165" s="2">
        <f t="shared" si="4"/>
        <v>4.3446471178997896</v>
      </c>
    </row>
    <row r="166" spans="1:8" x14ac:dyDescent="0.25">
      <c r="A166" s="2">
        <v>-1.67434795123729E-3</v>
      </c>
      <c r="B166" s="2">
        <v>-9.37263240148709E-4</v>
      </c>
      <c r="C166" s="2">
        <v>-1.97088467664176E-3</v>
      </c>
      <c r="D166" s="2">
        <v>-2.6019021670419698E-3</v>
      </c>
      <c r="E166" s="2">
        <v>-4.7686169482861899E-3</v>
      </c>
      <c r="F166" s="2">
        <v>-3.49390254227166E-3</v>
      </c>
      <c r="G166" s="2">
        <v>10.232273434974401</v>
      </c>
      <c r="H166" s="2">
        <f t="shared" si="4"/>
        <v>4.3407741108583906</v>
      </c>
    </row>
    <row r="167" spans="1:8" x14ac:dyDescent="0.25">
      <c r="A167" s="2">
        <v>-1.5702111428571399E-3</v>
      </c>
      <c r="B167" s="2">
        <v>-1.17330528571429E-3</v>
      </c>
      <c r="C167" s="2">
        <v>-2.1033831904761898E-3</v>
      </c>
      <c r="D167" s="2">
        <v>-2.5977068095238099E-3</v>
      </c>
      <c r="E167" s="2">
        <v>-4.9327317142857201E-3</v>
      </c>
      <c r="F167" s="2">
        <v>-3.4791820476190501E-3</v>
      </c>
      <c r="G167" s="2">
        <v>10.214724725620499</v>
      </c>
      <c r="H167" s="2">
        <f t="shared" si="4"/>
        <v>4.3232254015044891</v>
      </c>
    </row>
    <row r="168" spans="1:8" x14ac:dyDescent="0.25">
      <c r="A168" s="2">
        <v>-1.78583333694218E-3</v>
      </c>
      <c r="B168" s="2">
        <v>-8.74725705201302E-4</v>
      </c>
      <c r="C168" s="2">
        <v>-2.1075845680448399E-3</v>
      </c>
      <c r="D168" s="2">
        <v>-2.7522637556437399E-3</v>
      </c>
      <c r="E168" s="2">
        <v>-4.8908565958698802E-3</v>
      </c>
      <c r="F168" s="2">
        <v>-3.5315283844189502E-3</v>
      </c>
      <c r="G168" s="2">
        <v>10.183512334781399</v>
      </c>
      <c r="H168" s="2">
        <f t="shared" si="4"/>
        <v>4.2920130106653893</v>
      </c>
    </row>
    <row r="169" spans="1:8" x14ac:dyDescent="0.25">
      <c r="A169" s="2">
        <v>-1.3075040307244201E-3</v>
      </c>
      <c r="B169" s="2">
        <v>-9.1181590313614905E-4</v>
      </c>
      <c r="C169" s="2">
        <v>-1.8016070698095401E-3</v>
      </c>
      <c r="D169" s="2">
        <v>-2.8114749212939201E-3</v>
      </c>
      <c r="E169" s="2">
        <v>-4.4310560188435301E-3</v>
      </c>
      <c r="F169" s="2">
        <v>-3.2429809052633499E-3</v>
      </c>
      <c r="G169" s="2">
        <v>10.1389818708522</v>
      </c>
      <c r="H169" s="2">
        <f t="shared" si="4"/>
        <v>4.2474825467361903</v>
      </c>
    </row>
    <row r="170" spans="1:8" x14ac:dyDescent="0.25">
      <c r="A170" s="2">
        <v>-1.0418413257387599E-3</v>
      </c>
      <c r="B170" s="2">
        <v>-8.5463421868843699E-4</v>
      </c>
      <c r="C170" s="2">
        <v>-1.6249756346702099E-3</v>
      </c>
      <c r="D170" s="2">
        <v>-2.4199001027356698E-3</v>
      </c>
      <c r="E170" s="2">
        <v>-4.2591647619703897E-3</v>
      </c>
      <c r="F170" s="2">
        <v>-2.9685431999770099E-3</v>
      </c>
      <c r="G170" s="2">
        <v>10.0814012880527</v>
      </c>
      <c r="H170" s="2">
        <f t="shared" si="4"/>
        <v>4.1899019639366895</v>
      </c>
    </row>
    <row r="171" spans="1:8" x14ac:dyDescent="0.25">
      <c r="A171" s="2">
        <v>-1.5447618767476801E-3</v>
      </c>
      <c r="B171" s="2">
        <v>-1.0582702737721001E-3</v>
      </c>
      <c r="C171" s="2">
        <v>-1.80072190880011E-3</v>
      </c>
      <c r="D171" s="2">
        <v>-2.7634541716820599E-3</v>
      </c>
      <c r="E171" s="2">
        <v>-4.6428334706092996E-3</v>
      </c>
      <c r="F171" s="2">
        <v>-3.3933913370863102E-3</v>
      </c>
      <c r="G171" s="2">
        <v>10.011038540329199</v>
      </c>
      <c r="H171" s="2">
        <f t="shared" si="4"/>
        <v>4.1195392162131892</v>
      </c>
    </row>
    <row r="172" spans="1:8" x14ac:dyDescent="0.25">
      <c r="A172" s="2">
        <v>-1.8828114205233599E-3</v>
      </c>
      <c r="B172" s="2">
        <v>-8.7774708574036599E-4</v>
      </c>
      <c r="C172" s="2">
        <v>-1.79470502414499E-3</v>
      </c>
      <c r="D172" s="2">
        <v>-2.8336736039372202E-3</v>
      </c>
      <c r="E172" s="2">
        <v>-4.5948713907582699E-3</v>
      </c>
      <c r="F172" s="2">
        <v>-3.30406863921425E-3</v>
      </c>
      <c r="G172" s="2">
        <v>9.9281615827672507</v>
      </c>
      <c r="H172" s="2">
        <f t="shared" si="4"/>
        <v>4.0366622586512406</v>
      </c>
    </row>
    <row r="173" spans="1:8" x14ac:dyDescent="0.25">
      <c r="A173" s="2">
        <v>-1.6091470088458401E-3</v>
      </c>
      <c r="B173" s="2">
        <v>-1.1219464446228301E-3</v>
      </c>
      <c r="C173" s="2">
        <v>-1.71135065275507E-3</v>
      </c>
      <c r="D173" s="2">
        <v>-3.0349354113276602E-3</v>
      </c>
      <c r="E173" s="2">
        <v>-4.3392148836505998E-3</v>
      </c>
      <c r="F173" s="2">
        <v>-3.22092245561735E-3</v>
      </c>
      <c r="G173" s="2">
        <v>9.8330383693793504</v>
      </c>
      <c r="H173" s="2">
        <f t="shared" si="4"/>
        <v>3.9415390452633403</v>
      </c>
    </row>
    <row r="174" spans="1:8" x14ac:dyDescent="0.25">
      <c r="A174" s="2">
        <v>-1.73846985714286E-3</v>
      </c>
      <c r="B174" s="2">
        <v>-1.01058385714286E-3</v>
      </c>
      <c r="C174" s="2">
        <v>-1.62863938095238E-3</v>
      </c>
      <c r="D174" s="2">
        <v>-2.5051571428571398E-3</v>
      </c>
      <c r="E174" s="2">
        <v>-4.4286971428571398E-3</v>
      </c>
      <c r="F174" s="2">
        <v>-3.2530892857142901E-3</v>
      </c>
      <c r="G174" s="2">
        <v>9.7259368539217306</v>
      </c>
      <c r="H174" s="2">
        <f t="shared" si="4"/>
        <v>3.8344375298057205</v>
      </c>
    </row>
    <row r="175" spans="1:8" x14ac:dyDescent="0.25">
      <c r="A175" s="2">
        <v>-1.2889467359067301E-3</v>
      </c>
      <c r="B175" s="2">
        <v>-8.1203414588740903E-4</v>
      </c>
      <c r="C175" s="2">
        <v>-1.61711779509756E-3</v>
      </c>
      <c r="D175" s="2">
        <v>-2.7474141900055301E-3</v>
      </c>
      <c r="E175" s="2">
        <v>-4.1960362443858304E-3</v>
      </c>
      <c r="F175" s="2">
        <v>-3.17897113414321E-3</v>
      </c>
      <c r="G175" s="2">
        <v>9.6071249918645005</v>
      </c>
      <c r="H175" s="2">
        <f t="shared" si="4"/>
        <v>3.7156256677484905</v>
      </c>
    </row>
    <row r="176" spans="1:8" x14ac:dyDescent="0.25">
      <c r="A176" s="2">
        <v>-1.4623830142873901E-3</v>
      </c>
      <c r="B176" s="2">
        <v>-7.8361555937708001E-4</v>
      </c>
      <c r="C176" s="2">
        <v>-1.5687361523668601E-3</v>
      </c>
      <c r="D176" s="2">
        <v>-2.4345549813501199E-3</v>
      </c>
      <c r="E176" s="2">
        <v>-4.2116445562205701E-3</v>
      </c>
      <c r="F176" s="2">
        <v>-3.15191330807947E-3</v>
      </c>
      <c r="G176" s="2">
        <v>9.4778480455321308</v>
      </c>
      <c r="H176" s="2">
        <f t="shared" si="4"/>
        <v>3.5863487214161207</v>
      </c>
    </row>
    <row r="177" spans="1:8" x14ac:dyDescent="0.25">
      <c r="A177" s="2">
        <v>-1.4083474444039599E-3</v>
      </c>
      <c r="B177" s="2">
        <v>-7.5298521503186998E-4</v>
      </c>
      <c r="C177" s="2">
        <v>-1.2286510191506499E-3</v>
      </c>
      <c r="D177" s="2">
        <v>-2.6663755943785298E-3</v>
      </c>
      <c r="E177" s="2">
        <v>-3.9742476145673703E-3</v>
      </c>
      <c r="F177" s="2">
        <v>-3.0749476799399301E-3</v>
      </c>
      <c r="G177" s="2">
        <v>9.3364987869420606</v>
      </c>
      <c r="H177" s="2">
        <f t="shared" si="4"/>
        <v>3.4449994628260505</v>
      </c>
    </row>
    <row r="178" spans="1:8" x14ac:dyDescent="0.25">
      <c r="A178" s="2">
        <v>-1.4245562283331801E-3</v>
      </c>
      <c r="B178" s="2">
        <v>-7.6475623850565404E-4</v>
      </c>
      <c r="C178" s="2">
        <v>-1.3953647756707399E-3</v>
      </c>
      <c r="D178" s="2">
        <v>-3.6735162971215998E-3</v>
      </c>
      <c r="E178" s="2">
        <v>-4.0316531756576304E-3</v>
      </c>
      <c r="F178" s="2">
        <v>-2.8150311626804398E-3</v>
      </c>
      <c r="G178" s="2">
        <v>9.1842411165375708</v>
      </c>
      <c r="H178" s="2">
        <f t="shared" si="4"/>
        <v>3.2927417924215607</v>
      </c>
    </row>
    <row r="179" spans="1:8" x14ac:dyDescent="0.25">
      <c r="A179" s="2">
        <v>-7.7817075942925897E-4</v>
      </c>
      <c r="B179" s="2">
        <v>-5.8380413518835904E-4</v>
      </c>
      <c r="C179" s="2">
        <v>-1.03957030712816E-3</v>
      </c>
      <c r="D179" s="2">
        <v>-2.3550551267128E-3</v>
      </c>
      <c r="E179" s="2">
        <v>-3.4253288352815601E-3</v>
      </c>
      <c r="F179" s="2">
        <v>-2.07457705594265E-3</v>
      </c>
      <c r="G179" s="2">
        <v>9.0213429877862605</v>
      </c>
      <c r="H179" s="2">
        <f t="shared" si="4"/>
        <v>3.1298436636702505</v>
      </c>
    </row>
    <row r="180" spans="1:8" x14ac:dyDescent="0.25">
      <c r="A180" s="2">
        <v>-8.2345199740701798E-4</v>
      </c>
      <c r="B180" s="2">
        <v>-4.8307515260148301E-4</v>
      </c>
      <c r="C180" s="2">
        <v>-8.2325986220028904E-4</v>
      </c>
      <c r="D180" s="2">
        <v>-1.67506277643045E-3</v>
      </c>
      <c r="E180" s="2">
        <v>-2.8531318621875701E-3</v>
      </c>
      <c r="F180" s="2">
        <v>-2.1447630077211901E-3</v>
      </c>
      <c r="G180" s="2">
        <v>8.8480723567423691</v>
      </c>
      <c r="H180" s="2">
        <f t="shared" si="4"/>
        <v>2.9565730326263591</v>
      </c>
    </row>
    <row r="181" spans="1:8" x14ac:dyDescent="0.25">
      <c r="A181" s="2">
        <v>-7.2246932555746304E-4</v>
      </c>
      <c r="B181" s="2">
        <v>-4.6068551713997701E-4</v>
      </c>
      <c r="C181" s="2">
        <v>-7.1777469220674702E-4</v>
      </c>
      <c r="D181" s="2">
        <v>-1.7848023782072299E-3</v>
      </c>
      <c r="E181" s="2">
        <v>-2.4008442089901699E-3</v>
      </c>
      <c r="F181" s="2">
        <v>-1.8606281095949399E-3</v>
      </c>
      <c r="G181" s="2">
        <v>8.6646971769285202</v>
      </c>
      <c r="H181" s="2">
        <f t="shared" si="4"/>
        <v>2.7731978528125101</v>
      </c>
    </row>
    <row r="182" spans="1:8" x14ac:dyDescent="0.25">
      <c r="A182" s="2">
        <v>-9.0878862651928697E-4</v>
      </c>
      <c r="B182" s="2">
        <v>-5.2752500567028904E-4</v>
      </c>
      <c r="C182" s="2">
        <v>-8.4584614819108303E-4</v>
      </c>
      <c r="D182" s="2">
        <v>-2.4901103583797098E-3</v>
      </c>
      <c r="E182" s="2">
        <v>-2.82451970451957E-3</v>
      </c>
      <c r="F182" s="2">
        <v>-2.1319982746101202E-3</v>
      </c>
      <c r="G182" s="2">
        <v>8.4714854016557606</v>
      </c>
      <c r="H182" s="2">
        <f t="shared" si="4"/>
        <v>2.5799860775397505</v>
      </c>
    </row>
    <row r="183" spans="1:8" x14ac:dyDescent="0.25">
      <c r="A183" s="2">
        <v>-8.8786985714285702E-4</v>
      </c>
      <c r="B183" s="2">
        <v>-3.6376595238095199E-4</v>
      </c>
      <c r="C183" s="2">
        <v>-6.5460480952381E-4</v>
      </c>
      <c r="D183" s="2">
        <v>-2.117243E-3</v>
      </c>
      <c r="E183" s="2">
        <v>-2.3500820476190501E-3</v>
      </c>
      <c r="F183" s="2">
        <v>-1.4855454761904801E-3</v>
      </c>
      <c r="G183" s="2">
        <v>8.2687049872956706</v>
      </c>
      <c r="H183" s="2">
        <f t="shared" si="4"/>
        <v>2.3772056631796605</v>
      </c>
    </row>
    <row r="184" spans="1:8" x14ac:dyDescent="0.25">
      <c r="A184" s="2">
        <v>-1.08301987227826E-3</v>
      </c>
      <c r="B184" s="2">
        <v>-4.9028410503705003E-4</v>
      </c>
      <c r="C184" s="2">
        <v>-8.6217034359344796E-4</v>
      </c>
      <c r="D184" s="2">
        <v>-2.1573856384880801E-3</v>
      </c>
      <c r="E184" s="2">
        <v>-2.5571340858387501E-3</v>
      </c>
      <c r="F184" s="2">
        <v>-1.9031059027315199E-3</v>
      </c>
      <c r="G184" s="2">
        <v>8.0566238872100797</v>
      </c>
      <c r="H184" s="2">
        <f t="shared" si="4"/>
        <v>2.1651245630940696</v>
      </c>
    </row>
    <row r="185" spans="1:8" x14ac:dyDescent="0.25">
      <c r="A185" s="2">
        <v>-8.9928555200516195E-4</v>
      </c>
      <c r="B185" s="2">
        <v>-3.39058383890312E-4</v>
      </c>
      <c r="C185" s="2">
        <v>-6.0506396228210597E-4</v>
      </c>
      <c r="D185" s="2">
        <v>-1.759674269189E-3</v>
      </c>
      <c r="E185" s="2">
        <v>-2.0984314432154999E-3</v>
      </c>
      <c r="F185" s="2">
        <v>-1.76332059293211E-3</v>
      </c>
      <c r="G185" s="2">
        <v>7.8371324245338201</v>
      </c>
      <c r="H185" s="2">
        <f t="shared" si="4"/>
        <v>1.94563310041781</v>
      </c>
    </row>
    <row r="186" spans="1:8" x14ac:dyDescent="0.25">
      <c r="A186" s="2">
        <v>-9.0309076190476199E-4</v>
      </c>
      <c r="B186" s="2">
        <v>-4.9555742857142898E-4</v>
      </c>
      <c r="C186" s="2">
        <v>-3.6167990476190499E-4</v>
      </c>
      <c r="D186" s="2">
        <v>-1.63612161904762E-3</v>
      </c>
      <c r="E186" s="2">
        <v>-1.93695557142857E-3</v>
      </c>
      <c r="F186" s="2">
        <v>-1.32486538095238E-3</v>
      </c>
      <c r="G186" s="2">
        <v>7.6073159150358398</v>
      </c>
      <c r="H186" s="2">
        <f t="shared" si="4"/>
        <v>1.7158165909198297</v>
      </c>
    </row>
    <row r="187" spans="1:8" x14ac:dyDescent="0.25">
      <c r="A187" s="2">
        <v>-9.0645531282636802E-4</v>
      </c>
      <c r="B187" s="2">
        <v>-3.9280172376974099E-4</v>
      </c>
      <c r="C187" s="2">
        <v>-3.58594133348605E-4</v>
      </c>
      <c r="D187" s="2">
        <v>-1.52806546581928E-3</v>
      </c>
      <c r="E187" s="2">
        <v>-1.7140319999078501E-3</v>
      </c>
      <c r="F187" s="2">
        <v>-1.42843641893204E-3</v>
      </c>
      <c r="G187" s="2">
        <v>7.3690006538578103</v>
      </c>
      <c r="H187" s="2">
        <f t="shared" si="4"/>
        <v>1.4775013297418003</v>
      </c>
    </row>
    <row r="188" spans="1:8" x14ac:dyDescent="0.25">
      <c r="A188" s="2">
        <v>-1.1757995646116E-3</v>
      </c>
      <c r="B188" s="2">
        <v>-5.6773271845164197E-4</v>
      </c>
      <c r="C188" s="2">
        <v>-6.0634219492078703E-4</v>
      </c>
      <c r="D188" s="2">
        <v>-1.71902318994624E-3</v>
      </c>
      <c r="E188" s="2">
        <v>-1.8491813447611301E-3</v>
      </c>
      <c r="F188" s="2">
        <v>-1.2187373357415601E-3</v>
      </c>
      <c r="G188" s="2">
        <v>7.1224545978435296</v>
      </c>
      <c r="H188" s="2">
        <f t="shared" si="4"/>
        <v>1.2309552737275196</v>
      </c>
    </row>
    <row r="189" spans="1:8" x14ac:dyDescent="0.25">
      <c r="A189" s="2">
        <v>-1.280609E-3</v>
      </c>
      <c r="B189" s="2">
        <v>-3.6782242857142901E-4</v>
      </c>
      <c r="C189" s="2">
        <v>-4.8806661904761899E-4</v>
      </c>
      <c r="D189" s="2">
        <v>-1.7729387619047599E-3</v>
      </c>
      <c r="E189" s="2">
        <v>-2.07239104761905E-3</v>
      </c>
      <c r="F189" s="2">
        <v>-1.4226772857142899E-3</v>
      </c>
      <c r="G189" s="2">
        <v>6.8679457001152304</v>
      </c>
      <c r="H189" s="2">
        <f t="shared" si="4"/>
        <v>0.97644637599922035</v>
      </c>
    </row>
    <row r="190" spans="1:8" x14ac:dyDescent="0.25">
      <c r="A190" s="2">
        <v>-1.33967466124544E-3</v>
      </c>
      <c r="B190" s="2">
        <v>-5.9365950066606705E-4</v>
      </c>
      <c r="C190" s="2">
        <v>-7.22144997908489E-4</v>
      </c>
      <c r="D190" s="2">
        <v>-2.9109861633276899E-3</v>
      </c>
      <c r="E190" s="2">
        <v>-2.2631409394209601E-3</v>
      </c>
      <c r="F190" s="2">
        <v>-1.61900750462962E-3</v>
      </c>
      <c r="G190" s="2">
        <v>6.6057419136284201</v>
      </c>
      <c r="H190" s="2">
        <f t="shared" si="4"/>
        <v>0.71424258951241004</v>
      </c>
    </row>
    <row r="191" spans="1:8" x14ac:dyDescent="0.25">
      <c r="A191">
        <v>-1.60121193958976E-5</v>
      </c>
      <c r="B191">
        <v>-1.2664507711026299E-4</v>
      </c>
      <c r="C191">
        <v>-1.5906968867388999E-4</v>
      </c>
      <c r="D191">
        <v>2.16483885708533E-4</v>
      </c>
      <c r="E191">
        <v>-1.5700898843458799E-4</v>
      </c>
      <c r="F191">
        <v>-4.5893653312171101E-5</v>
      </c>
      <c r="G191">
        <v>5.9</v>
      </c>
      <c r="H191">
        <f>G191-G$192</f>
        <v>-0.63507517972781002</v>
      </c>
    </row>
    <row r="192" spans="1:8" x14ac:dyDescent="0.25">
      <c r="A192">
        <v>8.9568218557600695E-6</v>
      </c>
      <c r="B192">
        <v>-1.68219237588929E-4</v>
      </c>
      <c r="C192">
        <v>-6.9164720355149693E-5</v>
      </c>
      <c r="D192">
        <v>-4.0860501493741099E-4</v>
      </c>
      <c r="E192">
        <v>-2.5876162646495401E-4</v>
      </c>
      <c r="F192">
        <v>5.3590177470261699E-5</v>
      </c>
      <c r="G192">
        <v>6.5350751797278104</v>
      </c>
      <c r="H192">
        <f t="shared" ref="H192:H242" si="5">G192-G$192</f>
        <v>0</v>
      </c>
    </row>
    <row r="193" spans="1:8" x14ac:dyDescent="0.25">
      <c r="A193">
        <v>2.2034567339122699E-4</v>
      </c>
      <c r="B193">
        <v>-1.58606557597337E-4</v>
      </c>
      <c r="C193">
        <v>4.9366700144561998E-5</v>
      </c>
      <c r="D193">
        <v>-5.7152052943338303E-5</v>
      </c>
      <c r="E193">
        <v>3.4502488362044898E-4</v>
      </c>
      <c r="F193">
        <v>2.79322569818123E-4</v>
      </c>
      <c r="G193">
        <v>7.1856209146052201</v>
      </c>
      <c r="H193">
        <f t="shared" si="5"/>
        <v>0.65054573487740974</v>
      </c>
    </row>
    <row r="194" spans="1:8" x14ac:dyDescent="0.25">
      <c r="A194">
        <v>7.1560470174624101E-5</v>
      </c>
      <c r="B194">
        <v>-2.0141321395190801E-4</v>
      </c>
      <c r="C194">
        <v>-2.2630571857197601E-4</v>
      </c>
      <c r="D194">
        <v>-6.72372748199834E-5</v>
      </c>
      <c r="E194">
        <v>8.3439977748769195E-5</v>
      </c>
      <c r="F194">
        <v>-5.9660584340363797E-5</v>
      </c>
      <c r="G194">
        <v>7.7752489244775402</v>
      </c>
      <c r="H194">
        <f t="shared" si="5"/>
        <v>1.2401737447497299</v>
      </c>
    </row>
    <row r="195" spans="1:8" x14ac:dyDescent="0.25">
      <c r="A195">
        <v>1.43650776126516E-4</v>
      </c>
      <c r="B195">
        <v>-1.11126115792108E-4</v>
      </c>
      <c r="C195">
        <v>-1.46565706684147E-4</v>
      </c>
      <c r="D195">
        <v>-1.8142735428374401E-4</v>
      </c>
      <c r="E195">
        <v>-1.2300242128819499E-4</v>
      </c>
      <c r="F195">
        <v>-2.8803741830692902E-4</v>
      </c>
      <c r="G195">
        <v>8.3106331423258695</v>
      </c>
      <c r="H195">
        <f t="shared" si="5"/>
        <v>1.7755579625980591</v>
      </c>
    </row>
    <row r="196" spans="1:8" x14ac:dyDescent="0.25">
      <c r="A196">
        <v>-1.0093027104431E-4</v>
      </c>
      <c r="B196">
        <v>-2.1797489469646401E-4</v>
      </c>
      <c r="C196">
        <v>-3.0419646817817501E-4</v>
      </c>
      <c r="D196">
        <v>-2.1472624105525699E-4</v>
      </c>
      <c r="E196">
        <v>-3.3677561569389901E-4</v>
      </c>
      <c r="F196">
        <v>-4.5030241633407E-4</v>
      </c>
      <c r="G196">
        <v>8.7968723695798907</v>
      </c>
      <c r="H196">
        <f t="shared" si="5"/>
        <v>2.2617971898520803</v>
      </c>
    </row>
    <row r="197" spans="1:8" x14ac:dyDescent="0.25">
      <c r="A197">
        <v>1.3358455936590601E-4</v>
      </c>
      <c r="B197">
        <v>-1.3563268719356199E-4</v>
      </c>
      <c r="C197">
        <v>-2.8257334655015098E-4</v>
      </c>
      <c r="D197">
        <v>-3.5336084545626201E-4</v>
      </c>
      <c r="E197">
        <v>-3.8906289175228499E-4</v>
      </c>
      <c r="F197">
        <v>-4.7391730698767901E-4</v>
      </c>
      <c r="G197">
        <v>9.2287675753247598</v>
      </c>
      <c r="H197">
        <f t="shared" si="5"/>
        <v>2.6936923955969494</v>
      </c>
    </row>
    <row r="198" spans="1:8" x14ac:dyDescent="0.25">
      <c r="A198">
        <v>8.5517717626386E-6</v>
      </c>
      <c r="B198">
        <v>-1.6472768637482201E-4</v>
      </c>
      <c r="C198">
        <v>-4.6172794142154802E-4</v>
      </c>
      <c r="D198">
        <v>-4.6340114706006199E-4</v>
      </c>
      <c r="E198">
        <v>-9.7950023574135299E-4</v>
      </c>
      <c r="F198">
        <v>-8.8449005694265202E-4</v>
      </c>
      <c r="G198">
        <v>9.6117911673868299</v>
      </c>
      <c r="H198">
        <f t="shared" si="5"/>
        <v>3.0767159876590195</v>
      </c>
    </row>
    <row r="199" spans="1:8" x14ac:dyDescent="0.25">
      <c r="A199">
        <v>9.5520471428571494E-5</v>
      </c>
      <c r="B199">
        <v>-2.6314538095238103E-4</v>
      </c>
      <c r="C199">
        <v>-4.21557190476191E-4</v>
      </c>
      <c r="D199">
        <v>-5.0351408571428597E-4</v>
      </c>
      <c r="E199">
        <v>-8.6521085714285695E-4</v>
      </c>
      <c r="F199">
        <v>-7.4433580952381001E-4</v>
      </c>
      <c r="G199">
        <v>9.9499964193872792</v>
      </c>
      <c r="H199">
        <f t="shared" si="5"/>
        <v>3.4149212396594688</v>
      </c>
    </row>
    <row r="200" spans="1:8" x14ac:dyDescent="0.25">
      <c r="A200">
        <v>-3.0020719304957397E-4</v>
      </c>
      <c r="B200">
        <v>-2.9332512825052499E-4</v>
      </c>
      <c r="C200">
        <v>-7.8040334060040903E-4</v>
      </c>
      <c r="D200">
        <v>-1.23835935666643E-3</v>
      </c>
      <c r="E200">
        <v>-1.7024260242160399E-3</v>
      </c>
      <c r="F200">
        <v>-1.3537833429570401E-3</v>
      </c>
      <c r="G200">
        <v>10.2403142848417</v>
      </c>
      <c r="H200">
        <f t="shared" si="5"/>
        <v>3.7052391051138898</v>
      </c>
    </row>
    <row r="201" spans="1:8" x14ac:dyDescent="0.25">
      <c r="A201">
        <v>-1.1747852283278101E-4</v>
      </c>
      <c r="B201">
        <v>-2.03837507357017E-4</v>
      </c>
      <c r="C201">
        <v>-4.4979699936817299E-4</v>
      </c>
      <c r="D201">
        <v>-1.6031616987353401E-3</v>
      </c>
      <c r="E201">
        <v>-1.9885972130581899E-3</v>
      </c>
      <c r="F201">
        <v>-1.5074301331406601E-3</v>
      </c>
      <c r="G201">
        <v>10.4871327149544</v>
      </c>
      <c r="H201">
        <f t="shared" si="5"/>
        <v>3.9520575352265901</v>
      </c>
    </row>
    <row r="202" spans="1:8" x14ac:dyDescent="0.25">
      <c r="A202">
        <v>-1.00027354421422E-4</v>
      </c>
      <c r="B202">
        <v>-3.21766050899991E-4</v>
      </c>
      <c r="C202">
        <v>-9.2143486247710205E-4</v>
      </c>
      <c r="D202">
        <v>-1.18246596706972E-3</v>
      </c>
      <c r="E202">
        <v>-2.1305880872772298E-3</v>
      </c>
      <c r="F202">
        <v>-1.88341877109734E-3</v>
      </c>
      <c r="G202">
        <v>10.6935765240711</v>
      </c>
      <c r="H202">
        <f t="shared" si="5"/>
        <v>4.1585013443432892</v>
      </c>
    </row>
    <row r="203" spans="1:8" x14ac:dyDescent="0.25">
      <c r="A203">
        <v>-1.88416216420101E-4</v>
      </c>
      <c r="B203">
        <v>-4.4594830206491398E-4</v>
      </c>
      <c r="C203">
        <v>-1.11923172424053E-3</v>
      </c>
      <c r="D203">
        <v>-1.3661099648385299E-3</v>
      </c>
      <c r="E203">
        <v>-2.62726981322539E-3</v>
      </c>
      <c r="F203">
        <v>-2.0816073184707199E-3</v>
      </c>
      <c r="G203">
        <v>10.858472513072</v>
      </c>
      <c r="H203">
        <f t="shared" si="5"/>
        <v>4.3233973333441895</v>
      </c>
    </row>
    <row r="204" spans="1:8" x14ac:dyDescent="0.25">
      <c r="A204">
        <v>-1.7222702380952399E-4</v>
      </c>
      <c r="B204">
        <v>-3.4902966666666702E-4</v>
      </c>
      <c r="C204">
        <v>-1.12498980952381E-3</v>
      </c>
      <c r="D204">
        <v>-1.4680309047619001E-3</v>
      </c>
      <c r="E204">
        <v>-2.2642915714285701E-3</v>
      </c>
      <c r="F204">
        <v>-1.9300759047619E-3</v>
      </c>
      <c r="G204">
        <v>10.9852412450724</v>
      </c>
      <c r="H204">
        <f t="shared" si="5"/>
        <v>4.4501660653445896</v>
      </c>
    </row>
    <row r="205" spans="1:8" x14ac:dyDescent="0.25">
      <c r="A205">
        <v>-5.1272831779434504E-4</v>
      </c>
      <c r="B205">
        <v>-4.9206228741052998E-4</v>
      </c>
      <c r="C205">
        <v>-1.3133089554141499E-3</v>
      </c>
      <c r="D205">
        <v>-1.55041266718865E-3</v>
      </c>
      <c r="E205">
        <v>-2.83312917792277E-3</v>
      </c>
      <c r="F205">
        <v>-2.2324436708920101E-3</v>
      </c>
      <c r="G205">
        <v>11.076196143675199</v>
      </c>
      <c r="H205">
        <f t="shared" si="5"/>
        <v>4.5411209639473888</v>
      </c>
    </row>
    <row r="206" spans="1:8" x14ac:dyDescent="0.25">
      <c r="A206">
        <v>-5.6579616450449599E-4</v>
      </c>
      <c r="B206">
        <v>-4.9688562545541302E-4</v>
      </c>
      <c r="C206">
        <v>-1.27038407915016E-3</v>
      </c>
      <c r="D206">
        <v>-1.4641619285929201E-3</v>
      </c>
      <c r="E206">
        <v>-3.1229821380124E-3</v>
      </c>
      <c r="F206">
        <v>-2.3166131804029599E-3</v>
      </c>
      <c r="G206">
        <v>11.131825720059499</v>
      </c>
      <c r="H206">
        <f t="shared" si="5"/>
        <v>4.5967505403316888</v>
      </c>
    </row>
    <row r="207" spans="1:8" x14ac:dyDescent="0.25">
      <c r="A207">
        <v>-1.08064516566133E-3</v>
      </c>
      <c r="B207">
        <v>-5.1057341436104499E-4</v>
      </c>
      <c r="C207">
        <v>-1.29574623633488E-3</v>
      </c>
      <c r="D207">
        <v>-1.85692319363794E-3</v>
      </c>
      <c r="E207">
        <v>-3.2373112158098501E-3</v>
      </c>
      <c r="F207">
        <v>-2.6973173870590401E-3</v>
      </c>
      <c r="G207">
        <v>11.1547002177845</v>
      </c>
      <c r="H207">
        <f t="shared" si="5"/>
        <v>4.6196250380566894</v>
      </c>
    </row>
    <row r="208" spans="1:8" x14ac:dyDescent="0.25">
      <c r="A208">
        <v>-1.2218894776540601E-3</v>
      </c>
      <c r="B208">
        <v>-6.3086629355669295E-4</v>
      </c>
      <c r="C208">
        <v>-1.4844445416522299E-3</v>
      </c>
      <c r="D208">
        <v>-2.1270188828063602E-3</v>
      </c>
      <c r="E208">
        <v>-3.6522734463902899E-3</v>
      </c>
      <c r="F208">
        <v>-2.57600597542605E-3</v>
      </c>
      <c r="G208">
        <v>11.1464387382432</v>
      </c>
      <c r="H208">
        <f t="shared" si="5"/>
        <v>4.6113635585153894</v>
      </c>
    </row>
    <row r="209" spans="1:8" x14ac:dyDescent="0.25">
      <c r="A209">
        <v>-1.0581611782534499E-3</v>
      </c>
      <c r="B209">
        <v>-4.6806213367252898E-4</v>
      </c>
      <c r="C209">
        <v>-1.3748151021223899E-3</v>
      </c>
      <c r="D209">
        <v>-1.1909758555780801E-3</v>
      </c>
      <c r="E209">
        <v>-3.9347903569126302E-3</v>
      </c>
      <c r="F209">
        <v>-2.6607791044618301E-3</v>
      </c>
      <c r="G209">
        <v>11.1089573658479</v>
      </c>
      <c r="H209">
        <f t="shared" si="5"/>
        <v>4.5738821861200893</v>
      </c>
    </row>
    <row r="210" spans="1:8" x14ac:dyDescent="0.25">
      <c r="A210">
        <v>-1.1530167927607401E-3</v>
      </c>
      <c r="B210">
        <v>-5.7528786203855399E-4</v>
      </c>
      <c r="C210">
        <v>-1.4719981896488201E-3</v>
      </c>
      <c r="D210">
        <v>-1.60232062155102E-3</v>
      </c>
      <c r="E210">
        <v>-3.3899153176935801E-3</v>
      </c>
      <c r="F210">
        <v>-2.69674338775471E-3</v>
      </c>
      <c r="G210">
        <v>11.044093093134499</v>
      </c>
      <c r="H210">
        <f t="shared" si="5"/>
        <v>4.509017913406689</v>
      </c>
    </row>
    <row r="211" spans="1:8" x14ac:dyDescent="0.25">
      <c r="A211">
        <v>-1.0959108448770399E-3</v>
      </c>
      <c r="B211">
        <v>-4.46189598385482E-4</v>
      </c>
      <c r="C211">
        <v>-1.20473305011002E-3</v>
      </c>
      <c r="D211">
        <v>-1.66973115500934E-3</v>
      </c>
      <c r="E211">
        <v>-3.56530875235192E-3</v>
      </c>
      <c r="F211">
        <v>-2.6190188854335601E-3</v>
      </c>
      <c r="G211">
        <v>10.9536323317572</v>
      </c>
      <c r="H211">
        <f t="shared" si="5"/>
        <v>4.4185571520293898</v>
      </c>
    </row>
    <row r="212" spans="1:8" x14ac:dyDescent="0.25">
      <c r="A212">
        <v>-9.7616981358148705E-4</v>
      </c>
      <c r="B212">
        <v>-5.84983779633002E-4</v>
      </c>
      <c r="C212">
        <v>-1.22327415708314E-3</v>
      </c>
      <c r="D212">
        <v>-1.15024245685992E-3</v>
      </c>
      <c r="E212">
        <v>-3.57224553975882E-3</v>
      </c>
      <c r="F212">
        <v>-2.5105861256787499E-3</v>
      </c>
      <c r="G212">
        <v>10.838450910480899</v>
      </c>
      <c r="H212">
        <f t="shared" si="5"/>
        <v>4.3033757307530891</v>
      </c>
    </row>
    <row r="213" spans="1:8" x14ac:dyDescent="0.25">
      <c r="A213">
        <v>-1.0723084872236899E-3</v>
      </c>
      <c r="B213">
        <v>-4.3419072975865697E-4</v>
      </c>
      <c r="C213">
        <v>-1.3024334553078901E-3</v>
      </c>
      <c r="D213">
        <v>-1.43306145398732E-3</v>
      </c>
      <c r="E213">
        <v>-3.30163968173087E-3</v>
      </c>
      <c r="F213">
        <v>-2.53381070130613E-3</v>
      </c>
      <c r="G213">
        <v>10.7020033319404</v>
      </c>
      <c r="H213">
        <f t="shared" si="5"/>
        <v>4.1669281522125896</v>
      </c>
    </row>
    <row r="214" spans="1:8" x14ac:dyDescent="0.25">
      <c r="A214">
        <v>-1.23729940195508E-3</v>
      </c>
      <c r="B214">
        <v>-4.9611401039972196E-4</v>
      </c>
      <c r="C214">
        <v>-1.26457337369698E-3</v>
      </c>
      <c r="D214">
        <v>-1.17815198068737E-3</v>
      </c>
      <c r="E214">
        <v>-3.1681986669835601E-3</v>
      </c>
      <c r="F214">
        <v>-2.2587335540181501E-3</v>
      </c>
      <c r="G214">
        <v>10.5453314418635</v>
      </c>
      <c r="H214">
        <f t="shared" si="5"/>
        <v>4.0102562621356892</v>
      </c>
    </row>
    <row r="215" spans="1:8" x14ac:dyDescent="0.25">
      <c r="A215">
        <v>-1.3762687831462199E-3</v>
      </c>
      <c r="B215">
        <v>-4.87244955001009E-4</v>
      </c>
      <c r="C215">
        <v>-1.05437704162395E-3</v>
      </c>
      <c r="D215">
        <v>-8.5366503326154703E-4</v>
      </c>
      <c r="E215">
        <v>-3.0257216615720999E-3</v>
      </c>
      <c r="F215">
        <v>-2.2640552264241399E-3</v>
      </c>
      <c r="G215">
        <v>10.3688898140023</v>
      </c>
      <c r="H215">
        <f t="shared" si="5"/>
        <v>3.8338146342744892</v>
      </c>
    </row>
    <row r="216" spans="1:8" x14ac:dyDescent="0.25">
      <c r="A216">
        <v>-1.19462405435504E-3</v>
      </c>
      <c r="B216">
        <v>-4.1732034124718399E-4</v>
      </c>
      <c r="C216">
        <v>-1.0720132342921301E-3</v>
      </c>
      <c r="D216">
        <v>-1.06744950160994E-3</v>
      </c>
      <c r="E216">
        <v>-2.8241416955966702E-3</v>
      </c>
      <c r="F216">
        <v>-2.0266862304372398E-3</v>
      </c>
      <c r="G216">
        <v>10.177014392975501</v>
      </c>
      <c r="H216">
        <f t="shared" si="5"/>
        <v>3.6419392132476904</v>
      </c>
    </row>
    <row r="217" spans="1:8" x14ac:dyDescent="0.25">
      <c r="A217">
        <v>-1.4607990977183801E-3</v>
      </c>
      <c r="B217">
        <v>-3.86482197243071E-4</v>
      </c>
      <c r="C217">
        <v>-9.4546032888317001E-4</v>
      </c>
      <c r="D217">
        <v>-8.3582712796069795E-4</v>
      </c>
      <c r="E217">
        <v>-2.4961954554707099E-3</v>
      </c>
      <c r="F217">
        <v>-1.88674805019552E-3</v>
      </c>
      <c r="G217">
        <v>9.9702868384469099</v>
      </c>
      <c r="H217">
        <f t="shared" si="5"/>
        <v>3.4352116587190995</v>
      </c>
    </row>
    <row r="218" spans="1:8" x14ac:dyDescent="0.25">
      <c r="A218">
        <v>-1.3805312857142901E-3</v>
      </c>
      <c r="B218">
        <v>-1.92883204761905E-4</v>
      </c>
      <c r="C218">
        <v>-7.8360357142857201E-4</v>
      </c>
      <c r="D218">
        <v>-5.2995066666666703E-4</v>
      </c>
      <c r="E218">
        <v>-2.2250935714285699E-3</v>
      </c>
      <c r="F218">
        <v>-1.4832936666666699E-3</v>
      </c>
      <c r="G218">
        <v>9.74885753645591</v>
      </c>
      <c r="H218">
        <f t="shared" si="5"/>
        <v>3.2137823567280996</v>
      </c>
    </row>
    <row r="219" spans="1:8" x14ac:dyDescent="0.25">
      <c r="A219">
        <v>-1.35587731617267E-3</v>
      </c>
      <c r="B219">
        <v>-4.2379066920761598E-4</v>
      </c>
      <c r="C219">
        <v>-6.18295683207686E-4</v>
      </c>
      <c r="D219">
        <v>-7.3756119172421405E-5</v>
      </c>
      <c r="E219">
        <v>-1.8093433962543301E-3</v>
      </c>
      <c r="F219">
        <v>-1.27644647915315E-3</v>
      </c>
      <c r="G219">
        <v>9.5177097366944103</v>
      </c>
      <c r="H219">
        <f t="shared" si="5"/>
        <v>2.9826345569666</v>
      </c>
    </row>
    <row r="220" spans="1:8" x14ac:dyDescent="0.25">
      <c r="A220">
        <v>-1.48457060392251E-3</v>
      </c>
      <c r="B220">
        <v>-3.8415331795248599E-4</v>
      </c>
      <c r="C220">
        <v>-6.0500993391085695E-4</v>
      </c>
      <c r="D220">
        <v>1.6325595824764999E-4</v>
      </c>
      <c r="E220">
        <v>-1.9563013734874902E-3</v>
      </c>
      <c r="F220">
        <v>-1.19432922395482E-3</v>
      </c>
      <c r="G220">
        <v>9.2770819815512109</v>
      </c>
      <c r="H220">
        <f t="shared" si="5"/>
        <v>2.7420068018234005</v>
      </c>
    </row>
    <row r="221" spans="1:8" x14ac:dyDescent="0.25">
      <c r="A221">
        <v>-1.4005838531573301E-3</v>
      </c>
      <c r="B221">
        <v>-1.73716377071369E-4</v>
      </c>
      <c r="C221">
        <v>-3.49546890854217E-4</v>
      </c>
      <c r="D221">
        <v>3.1826033698599001E-4</v>
      </c>
      <c r="E221">
        <v>-1.7933637665644201E-3</v>
      </c>
      <c r="F221">
        <v>-1.01064348984371E-3</v>
      </c>
      <c r="G221">
        <v>9.0269375392119695</v>
      </c>
      <c r="H221">
        <f t="shared" si="5"/>
        <v>2.4918623594841591</v>
      </c>
    </row>
    <row r="222" spans="1:8" x14ac:dyDescent="0.25">
      <c r="A222">
        <v>-1.4138996270001E-3</v>
      </c>
      <c r="B222">
        <v>-2.2721505657485199E-4</v>
      </c>
      <c r="C222">
        <v>-2.6159674821924899E-4</v>
      </c>
      <c r="D222">
        <v>1.7144272588269599E-4</v>
      </c>
      <c r="E222">
        <v>-1.2167970634366001E-3</v>
      </c>
      <c r="F222">
        <v>-8.7347530714610799E-4</v>
      </c>
      <c r="G222">
        <v>8.7726728231410096</v>
      </c>
      <c r="H222">
        <f t="shared" si="5"/>
        <v>2.2375976434131992</v>
      </c>
    </row>
    <row r="223" spans="1:8" x14ac:dyDescent="0.25">
      <c r="A223">
        <v>-1.5156740000000001E-3</v>
      </c>
      <c r="B223">
        <v>-1.07142780952381E-4</v>
      </c>
      <c r="C223">
        <v>-3.9051607333333299E-5</v>
      </c>
      <c r="D223">
        <v>5.5542156333333295E-4</v>
      </c>
      <c r="E223">
        <v>-8.5435866666666702E-4</v>
      </c>
      <c r="F223">
        <v>-4.8102628571428601E-4</v>
      </c>
      <c r="G223">
        <v>8.5143003312201309</v>
      </c>
      <c r="H223">
        <f t="shared" si="5"/>
        <v>1.9792251514923205</v>
      </c>
    </row>
    <row r="224" spans="1:8" x14ac:dyDescent="0.25">
      <c r="A224">
        <v>-1.44627940939187E-3</v>
      </c>
      <c r="B224">
        <v>-1.6837381701453801E-4</v>
      </c>
      <c r="C224">
        <v>7.3218362465647804E-5</v>
      </c>
      <c r="D224">
        <v>8.7749241445468195E-4</v>
      </c>
      <c r="E224">
        <v>-8.2903143408579404E-4</v>
      </c>
      <c r="F224">
        <v>-4.9044663498481805E-4</v>
      </c>
      <c r="G224">
        <v>8.2517132797118897</v>
      </c>
      <c r="H224">
        <f t="shared" si="5"/>
        <v>1.7166380999840793</v>
      </c>
    </row>
    <row r="225" spans="1:8" x14ac:dyDescent="0.25">
      <c r="A225">
        <v>-1.60137343377364E-3</v>
      </c>
      <c r="B225">
        <v>-5.72162158340222E-5</v>
      </c>
      <c r="C225">
        <v>-7.7472883688592102E-5</v>
      </c>
      <c r="D225">
        <v>-1.8567245075224801E-4</v>
      </c>
      <c r="E225">
        <v>-5.5032531019704595E-4</v>
      </c>
      <c r="F225">
        <v>-1.3033504008813301E-4</v>
      </c>
      <c r="G225">
        <v>7.99048711235901</v>
      </c>
      <c r="H225">
        <f t="shared" si="5"/>
        <v>1.4554119326311996</v>
      </c>
    </row>
    <row r="226" spans="1:8" x14ac:dyDescent="0.25">
      <c r="A226">
        <v>-1.6509424285714299E-3</v>
      </c>
      <c r="B226">
        <v>-4.3791959523809503E-5</v>
      </c>
      <c r="C226">
        <v>5.8921379047619099E-5</v>
      </c>
      <c r="D226">
        <v>3.4041319047619099E-4</v>
      </c>
      <c r="E226">
        <v>-4.1790893809523798E-4</v>
      </c>
      <c r="F226">
        <v>8.2344714285714299E-5</v>
      </c>
      <c r="G226">
        <v>7.7305253474974203</v>
      </c>
      <c r="H226">
        <f t="shared" si="5"/>
        <v>1.1954501677696099</v>
      </c>
    </row>
    <row r="227" spans="1:8" x14ac:dyDescent="0.25">
      <c r="A227">
        <v>-1.45366043595662E-3</v>
      </c>
      <c r="B227">
        <v>-7.0208780567920795E-5</v>
      </c>
      <c r="C227">
        <v>1.17373803104029E-4</v>
      </c>
      <c r="D227">
        <v>7.4215449309729604E-4</v>
      </c>
      <c r="E227">
        <v>-1.97255819300164E-5</v>
      </c>
      <c r="F227">
        <v>2.69008105650543E-4</v>
      </c>
      <c r="G227">
        <v>7.4717682191899799</v>
      </c>
      <c r="H227">
        <f t="shared" si="5"/>
        <v>0.93669303946216953</v>
      </c>
    </row>
    <row r="228" spans="1:8" x14ac:dyDescent="0.25">
      <c r="A228">
        <v>-1.50301185198482E-3</v>
      </c>
      <c r="B228">
        <v>-9.9704932020525799E-5</v>
      </c>
      <c r="C228">
        <v>1.5842903592588E-4</v>
      </c>
      <c r="D228">
        <v>4.9047813050945505E-4</v>
      </c>
      <c r="E228">
        <v>8.5059744907063495E-5</v>
      </c>
      <c r="F228">
        <v>1.0119796071704001E-4</v>
      </c>
      <c r="G228">
        <v>7.2197360643921504</v>
      </c>
      <c r="H228">
        <f t="shared" si="5"/>
        <v>0.68466088466434005</v>
      </c>
    </row>
    <row r="229" spans="1:8" x14ac:dyDescent="0.25">
      <c r="A229">
        <v>-1.54269771428571E-3</v>
      </c>
      <c r="B229">
        <v>2.7092599999999999E-5</v>
      </c>
      <c r="C229">
        <v>1.9695814285714301E-4</v>
      </c>
      <c r="D229">
        <v>8.6394219047619095E-4</v>
      </c>
      <c r="E229">
        <v>3.9371780952380999E-4</v>
      </c>
      <c r="F229">
        <v>4.8561061904761897E-4</v>
      </c>
      <c r="G229">
        <v>6.9743404904268003</v>
      </c>
      <c r="H229">
        <f t="shared" si="5"/>
        <v>0.43926531069898989</v>
      </c>
    </row>
    <row r="230" spans="1:8" x14ac:dyDescent="0.25">
      <c r="A230">
        <v>-1.4968576916775901E-3</v>
      </c>
      <c r="B230">
        <v>-1.5443713879943901E-4</v>
      </c>
      <c r="C230">
        <v>2.8047566304326198E-4</v>
      </c>
      <c r="D230">
        <v>9.2946409386258499E-4</v>
      </c>
      <c r="E230">
        <v>3.3579863709401703E-4</v>
      </c>
      <c r="F230">
        <v>2.9119782959444602E-4</v>
      </c>
      <c r="G230">
        <v>6.7356858176900003</v>
      </c>
      <c r="H230">
        <f t="shared" si="5"/>
        <v>0.20061063796218992</v>
      </c>
    </row>
    <row r="231" spans="1:8" x14ac:dyDescent="0.25">
      <c r="A231">
        <v>-1.59635109803947E-3</v>
      </c>
      <c r="B231">
        <v>-1.1414590676651401E-4</v>
      </c>
      <c r="C231">
        <v>3.4674723094061999E-4</v>
      </c>
      <c r="D231">
        <v>7.2594226330197705E-4</v>
      </c>
      <c r="E231">
        <v>6.3242141177185596E-4</v>
      </c>
      <c r="F231">
        <v>5.4368615491117204E-4</v>
      </c>
      <c r="G231">
        <v>6.5090031392841698</v>
      </c>
      <c r="H231">
        <f t="shared" si="5"/>
        <v>-2.6072040443640532E-2</v>
      </c>
    </row>
    <row r="232" spans="1:8" x14ac:dyDescent="0.25">
      <c r="A232">
        <v>-1.6932084731699499E-3</v>
      </c>
      <c r="B232">
        <v>-1.18526943476858E-4</v>
      </c>
      <c r="C232">
        <v>3.5234326189883598E-4</v>
      </c>
      <c r="D232">
        <v>4.7354674850026598E-4</v>
      </c>
      <c r="E232">
        <v>7.54846715686928E-4</v>
      </c>
      <c r="F232">
        <v>5.42797088758703E-4</v>
      </c>
      <c r="G232">
        <v>6.2943292200520302</v>
      </c>
      <c r="H232">
        <f t="shared" si="5"/>
        <v>-0.24074595967578016</v>
      </c>
    </row>
    <row r="233" spans="1:8" x14ac:dyDescent="0.25">
      <c r="A233">
        <v>-1.6254109087573999E-3</v>
      </c>
      <c r="B233">
        <v>7.2389261514562797E-6</v>
      </c>
      <c r="C233">
        <v>3.30012350213956E-4</v>
      </c>
      <c r="D233">
        <v>6.6125234182084103E-4</v>
      </c>
      <c r="E233">
        <v>5.3118234670629502E-4</v>
      </c>
      <c r="F233">
        <v>4.9148123329385797E-4</v>
      </c>
      <c r="G233">
        <v>6.0920495352556703</v>
      </c>
      <c r="H233">
        <f t="shared" si="5"/>
        <v>-0.4430256444721401</v>
      </c>
    </row>
    <row r="234" spans="1:8" x14ac:dyDescent="0.25">
      <c r="A234">
        <v>-1.56606967753309E-3</v>
      </c>
      <c r="B234">
        <v>-1.2698875394578899E-4</v>
      </c>
      <c r="C234">
        <v>4.6311466707836698E-4</v>
      </c>
      <c r="D234">
        <v>5.6946996033545197E-4</v>
      </c>
      <c r="E234">
        <v>6.8340570317345999E-4</v>
      </c>
      <c r="F234">
        <v>7.15248409411955E-4</v>
      </c>
      <c r="G234">
        <v>5.9068717970788196</v>
      </c>
      <c r="H234">
        <f t="shared" si="5"/>
        <v>-0.62820338264899078</v>
      </c>
    </row>
    <row r="235" spans="1:8" x14ac:dyDescent="0.25">
      <c r="A235">
        <v>-1.70851556240195E-3</v>
      </c>
      <c r="B235">
        <v>-3.0155583952343E-4</v>
      </c>
      <c r="C235">
        <v>2.3082155496330199E-4</v>
      </c>
      <c r="D235">
        <v>3.22218103437528E-4</v>
      </c>
      <c r="E235">
        <v>9.8897053476944405E-4</v>
      </c>
      <c r="F235">
        <v>6.6824292526559905E-4</v>
      </c>
      <c r="G235">
        <v>5.7390749964168402</v>
      </c>
      <c r="H235">
        <f t="shared" si="5"/>
        <v>-0.79600018331097022</v>
      </c>
    </row>
    <row r="236" spans="1:8" x14ac:dyDescent="0.25">
      <c r="A236">
        <v>-1.62327771428571E-3</v>
      </c>
      <c r="B236">
        <v>-3.9657512857142899E-5</v>
      </c>
      <c r="C236">
        <v>3.6332428571428599E-4</v>
      </c>
      <c r="D236">
        <v>6.3849176190476197E-4</v>
      </c>
      <c r="E236">
        <v>1.46896095238095E-3</v>
      </c>
      <c r="F236">
        <v>7.8067752380952399E-4</v>
      </c>
      <c r="G236">
        <v>5.5894428319307501</v>
      </c>
      <c r="H236">
        <f t="shared" si="5"/>
        <v>-0.94563234779706029</v>
      </c>
    </row>
    <row r="237" spans="1:8" x14ac:dyDescent="0.25">
      <c r="A237">
        <v>-1.5897830830707001E-3</v>
      </c>
      <c r="B237">
        <v>2.38793847223381E-4</v>
      </c>
      <c r="C237">
        <v>4.5320717846862699E-4</v>
      </c>
      <c r="D237">
        <v>7.4289822908885105E-4</v>
      </c>
      <c r="E237">
        <v>1.47265382613945E-3</v>
      </c>
      <c r="F237">
        <v>1.0519642248094799E-3</v>
      </c>
      <c r="G237">
        <v>5.4619254978198297</v>
      </c>
      <c r="H237">
        <f t="shared" si="5"/>
        <v>-1.0731496819079807</v>
      </c>
    </row>
    <row r="238" spans="1:8" x14ac:dyDescent="0.25">
      <c r="A238">
        <v>-1.8674324218604401E-3</v>
      </c>
      <c r="B238">
        <v>-1.28032120760312E-4</v>
      </c>
      <c r="C238">
        <v>3.8760735145663299E-4</v>
      </c>
      <c r="D238">
        <v>3.8378215326593298E-4</v>
      </c>
      <c r="E238">
        <v>1.3616460860437099E-3</v>
      </c>
      <c r="F238">
        <v>8.3259379203382499E-4</v>
      </c>
      <c r="G238">
        <v>5.3571612795649903</v>
      </c>
      <c r="H238">
        <f t="shared" si="5"/>
        <v>-1.17791390016282</v>
      </c>
    </row>
    <row r="239" spans="1:8" x14ac:dyDescent="0.25">
      <c r="A239">
        <v>-1.8870091807213199E-3</v>
      </c>
      <c r="B239">
        <v>-7.9549093622705298E-5</v>
      </c>
      <c r="C239">
        <v>3.2893587224777702E-4</v>
      </c>
      <c r="D239">
        <v>4.8359560240159803E-4</v>
      </c>
      <c r="E239">
        <v>1.4517202238858199E-3</v>
      </c>
      <c r="F239">
        <v>5.8824916400896895E-4</v>
      </c>
      <c r="G239">
        <v>5.27644916775896</v>
      </c>
      <c r="H239">
        <f t="shared" si="5"/>
        <v>-1.2586260119688504</v>
      </c>
    </row>
    <row r="240" spans="1:8" x14ac:dyDescent="0.25">
      <c r="A240">
        <v>-1.6017152885369299E-3</v>
      </c>
      <c r="B240">
        <v>4.0040756297271801E-5</v>
      </c>
      <c r="C240">
        <v>4.6901104907104099E-4</v>
      </c>
      <c r="D240">
        <v>5.5293643175883199E-4</v>
      </c>
      <c r="E240">
        <v>1.76417053951551E-3</v>
      </c>
      <c r="F240">
        <v>8.6318260126354697E-4</v>
      </c>
      <c r="G240">
        <v>5.2227477015509498</v>
      </c>
      <c r="H240">
        <f t="shared" si="5"/>
        <v>-1.3123274781768606</v>
      </c>
    </row>
    <row r="241" spans="1:8" x14ac:dyDescent="0.25">
      <c r="A241">
        <v>-1.56657347169058E-3</v>
      </c>
      <c r="B241">
        <v>3.0505355241616E-5</v>
      </c>
      <c r="C241">
        <v>5.8607751438337005E-4</v>
      </c>
      <c r="D241">
        <v>1.3629843914345001E-3</v>
      </c>
      <c r="E241">
        <v>1.9243817983804401E-3</v>
      </c>
      <c r="F241">
        <v>7.4958125142373603E-4</v>
      </c>
      <c r="G241">
        <v>5.1971715295977603</v>
      </c>
      <c r="H241">
        <f t="shared" si="5"/>
        <v>-1.3379036501300501</v>
      </c>
    </row>
    <row r="242" spans="1:8" x14ac:dyDescent="0.25">
      <c r="A242">
        <v>-1.2915485238095201E-3</v>
      </c>
      <c r="B242">
        <v>2.1730043809523801E-4</v>
      </c>
      <c r="C242">
        <v>6.1803219047619105E-4</v>
      </c>
      <c r="D242">
        <v>1.1571737142857101E-3</v>
      </c>
      <c r="E242">
        <v>1.9746395714285701E-3</v>
      </c>
      <c r="F242">
        <v>6.2418447619047601E-4</v>
      </c>
      <c r="G242">
        <v>5.20165200278407</v>
      </c>
      <c r="H242">
        <f t="shared" si="5"/>
        <v>-1.3334231769437404</v>
      </c>
    </row>
    <row r="243" spans="1:8" x14ac:dyDescent="0.25">
      <c r="A243" s="2">
        <v>-3.8215589148841099E-4</v>
      </c>
      <c r="B243" s="2">
        <v>-1.3793769750399199E-4</v>
      </c>
      <c r="C243" s="2">
        <v>-1.03110664900577E-4</v>
      </c>
      <c r="D243" s="2">
        <v>-2.7645183432697598E-4</v>
      </c>
      <c r="E243" s="2">
        <v>-1.3862691565233001E-4</v>
      </c>
      <c r="F243" s="2">
        <v>-1.43896687915358E-4</v>
      </c>
      <c r="G243" s="2">
        <v>5</v>
      </c>
      <c r="H243" s="2">
        <f>G243-G$244</f>
        <v>-0.62744457280290966</v>
      </c>
    </row>
    <row r="244" spans="1:8" x14ac:dyDescent="0.25">
      <c r="A244" s="2">
        <v>-7.7947767949827703E-5</v>
      </c>
      <c r="B244" s="2">
        <v>-4.6398514636742203E-5</v>
      </c>
      <c r="C244" s="2">
        <v>-5.9325226232029203E-5</v>
      </c>
      <c r="D244" s="2">
        <v>-4.9424611962951301E-5</v>
      </c>
      <c r="E244" s="2">
        <v>-1.8869836297943699E-5</v>
      </c>
      <c r="F244" s="2">
        <v>-9.5964756462334102E-5</v>
      </c>
      <c r="G244" s="2">
        <v>5.6274445728029097</v>
      </c>
      <c r="H244" s="2">
        <f t="shared" ref="H244:H291" si="6">G244-G$244</f>
        <v>0</v>
      </c>
    </row>
    <row r="245" spans="1:8" x14ac:dyDescent="0.25">
      <c r="A245" s="2">
        <v>3.1034437573758102E-4</v>
      </c>
      <c r="B245" s="2">
        <v>6.7420852667618195E-5</v>
      </c>
      <c r="C245" s="2">
        <v>5.97488754819544E-5</v>
      </c>
      <c r="D245" s="2">
        <v>-2.7336366277219699E-5</v>
      </c>
      <c r="E245" s="2">
        <v>-1.12203278252974E-4</v>
      </c>
      <c r="F245" s="2">
        <v>1.4554918598533E-4</v>
      </c>
      <c r="G245" s="2">
        <v>6.1544075191341197</v>
      </c>
      <c r="H245" s="2">
        <f t="shared" si="6"/>
        <v>0.52696294633120999</v>
      </c>
    </row>
    <row r="246" spans="1:8" x14ac:dyDescent="0.25">
      <c r="A246" s="2">
        <v>3.9940060317316501E-4</v>
      </c>
      <c r="B246" s="2">
        <v>4.5053136206359102E-5</v>
      </c>
      <c r="C246" s="2">
        <v>1.5970731065657E-4</v>
      </c>
      <c r="D246" s="2">
        <v>-1.3503550435183101E-4</v>
      </c>
      <c r="E246" s="2">
        <v>-9.0504853209529395E-5</v>
      </c>
      <c r="F246" s="2">
        <v>1.54062526395688E-4</v>
      </c>
      <c r="G246" s="2">
        <v>6.6449659125086704</v>
      </c>
      <c r="H246" s="2">
        <f t="shared" si="6"/>
        <v>1.0175213397057608</v>
      </c>
    </row>
    <row r="247" spans="1:8" x14ac:dyDescent="0.25">
      <c r="A247" s="2">
        <v>7.06916238095238E-4</v>
      </c>
      <c r="B247" s="2">
        <v>1.1912772380952399E-4</v>
      </c>
      <c r="C247" s="2">
        <v>6.86449285714286E-5</v>
      </c>
      <c r="D247" s="2">
        <v>3.7122180952380997E-5</v>
      </c>
      <c r="E247" s="2">
        <v>-2.2327885238095199E-4</v>
      </c>
      <c r="F247" s="2">
        <v>-1.5803674761904801E-4</v>
      </c>
      <c r="G247" s="2">
        <v>7.1000338522799504</v>
      </c>
      <c r="H247" s="2">
        <f t="shared" si="6"/>
        <v>1.4725892794770408</v>
      </c>
    </row>
    <row r="248" spans="1:8" x14ac:dyDescent="0.25">
      <c r="A248" s="2">
        <v>6.6009244393768699E-4</v>
      </c>
      <c r="B248" s="2">
        <v>6.8935130805850204E-5</v>
      </c>
      <c r="C248" s="2">
        <v>-6.8725312317653798E-5</v>
      </c>
      <c r="D248" s="2">
        <v>-2.5186482163188598E-4</v>
      </c>
      <c r="E248" s="2">
        <v>-3.7256199662792801E-4</v>
      </c>
      <c r="F248" s="2">
        <v>-1.1470802859309299E-4</v>
      </c>
      <c r="G248" s="2">
        <v>7.5205254370582901</v>
      </c>
      <c r="H248" s="2">
        <f t="shared" si="6"/>
        <v>1.8930808642553805</v>
      </c>
    </row>
    <row r="249" spans="1:8" x14ac:dyDescent="0.25">
      <c r="A249" s="2">
        <v>3.9177630159940402E-4</v>
      </c>
      <c r="B249" s="2">
        <v>6.9795280257233306E-5</v>
      </c>
      <c r="C249" s="2">
        <v>-7.9847262446521001E-5</v>
      </c>
      <c r="D249" s="2">
        <v>-5.0345632619381203E-5</v>
      </c>
      <c r="E249" s="2">
        <v>-4.4479167614055098E-4</v>
      </c>
      <c r="F249" s="2">
        <v>-2.0663476954142199E-4</v>
      </c>
      <c r="G249" s="2">
        <v>7.9073547589436703</v>
      </c>
      <c r="H249" s="2">
        <f t="shared" si="6"/>
        <v>2.2799101861407607</v>
      </c>
    </row>
    <row r="250" spans="1:8" x14ac:dyDescent="0.25">
      <c r="A250" s="2">
        <v>8.6976136863938194E-5</v>
      </c>
      <c r="B250" s="2">
        <v>-8.2015232646431504E-5</v>
      </c>
      <c r="C250" s="2">
        <v>-3.9592251208797201E-4</v>
      </c>
      <c r="D250" s="2">
        <v>-4.7346136147286997E-4</v>
      </c>
      <c r="E250" s="2">
        <v>-6.5664718399230805E-4</v>
      </c>
      <c r="F250" s="2">
        <v>-4.55798531156834E-4</v>
      </c>
      <c r="G250" s="2">
        <v>8.2614359167250004</v>
      </c>
      <c r="H250" s="2">
        <f t="shared" si="6"/>
        <v>2.6339913439220908</v>
      </c>
    </row>
    <row r="251" spans="1:8" x14ac:dyDescent="0.25">
      <c r="A251" s="2">
        <v>-2.6726102302821603E-4</v>
      </c>
      <c r="B251" s="2">
        <v>-1.9613861120354901E-4</v>
      </c>
      <c r="C251" s="2">
        <v>-5.3654700901100696E-4</v>
      </c>
      <c r="D251" s="2">
        <v>-7.9520890141680995E-4</v>
      </c>
      <c r="E251" s="2">
        <v>-6.8650280997556998E-4</v>
      </c>
      <c r="F251" s="2">
        <v>-5.3751363902606198E-4</v>
      </c>
      <c r="G251" s="2">
        <v>8.5858882129754495</v>
      </c>
      <c r="H251" s="2">
        <f t="shared" si="6"/>
        <v>2.9584436401725398</v>
      </c>
    </row>
    <row r="252" spans="1:8" x14ac:dyDescent="0.25">
      <c r="A252" s="2">
        <v>-7.0151006997496302E-4</v>
      </c>
      <c r="B252" s="2">
        <v>-2.4886131907779399E-4</v>
      </c>
      <c r="C252" s="2">
        <v>-7.3425428700218205E-4</v>
      </c>
      <c r="D252" s="2">
        <v>-7.9867200386641896E-4</v>
      </c>
      <c r="E252" s="2">
        <v>-1.1194334992717301E-3</v>
      </c>
      <c r="F252" s="2">
        <v>-8.5207922347176805E-4</v>
      </c>
      <c r="G252" s="2">
        <v>8.8769961979056706</v>
      </c>
      <c r="H252" s="2">
        <f t="shared" si="6"/>
        <v>3.249551625102761</v>
      </c>
    </row>
    <row r="253" spans="1:8" x14ac:dyDescent="0.25">
      <c r="A253" s="2">
        <v>-1.1432619999999999E-3</v>
      </c>
      <c r="B253" s="2">
        <v>-4.1401699999999998E-4</v>
      </c>
      <c r="C253" s="2">
        <v>-8.2855442857142901E-4</v>
      </c>
      <c r="D253" s="2">
        <v>-1.2343381428571399E-3</v>
      </c>
      <c r="E253" s="2">
        <v>-1.53298685714286E-3</v>
      </c>
      <c r="F253" s="2">
        <v>-1.0652166190476199E-3</v>
      </c>
      <c r="G253" s="2">
        <v>9.1381048857521598</v>
      </c>
      <c r="H253" s="2">
        <f t="shared" si="6"/>
        <v>3.5106603129492502</v>
      </c>
    </row>
    <row r="254" spans="1:8" x14ac:dyDescent="0.25">
      <c r="A254" s="2">
        <v>1.06247063152617E-5</v>
      </c>
      <c r="B254" s="2">
        <v>-2.2217622059668299E-4</v>
      </c>
      <c r="C254" s="2">
        <v>-4.6156619172964502E-4</v>
      </c>
      <c r="D254" s="2">
        <v>-7.8044660028357097E-4</v>
      </c>
      <c r="E254" s="2">
        <v>-1.2446968875937899E-3</v>
      </c>
      <c r="F254" s="2">
        <v>-8.6803005381189396E-4</v>
      </c>
      <c r="G254" s="2">
        <v>9.3701283702834903</v>
      </c>
      <c r="H254" s="2">
        <f t="shared" si="6"/>
        <v>3.7426837974805807</v>
      </c>
    </row>
    <row r="255" spans="1:8" x14ac:dyDescent="0.25">
      <c r="A255" s="2">
        <v>1.4534476353073299E-5</v>
      </c>
      <c r="B255" s="2">
        <v>-2.7072953489746501E-4</v>
      </c>
      <c r="C255" s="2">
        <v>-6.4772621970890195E-4</v>
      </c>
      <c r="D255" s="2">
        <v>-1.09218295873978E-3</v>
      </c>
      <c r="E255" s="2">
        <v>-1.6859489132696301E-3</v>
      </c>
      <c r="F255" s="2">
        <v>-1.0942333703985001E-3</v>
      </c>
      <c r="G255" s="2">
        <v>9.5739807494423097</v>
      </c>
      <c r="H255" s="2">
        <f t="shared" si="6"/>
        <v>3.9465361766394</v>
      </c>
    </row>
    <row r="256" spans="1:8" x14ac:dyDescent="0.25">
      <c r="A256" s="2">
        <v>3.35796411209337E-4</v>
      </c>
      <c r="B256" s="2">
        <v>-1.6325193950297699E-4</v>
      </c>
      <c r="C256" s="2">
        <v>-4.4110786176386197E-4</v>
      </c>
      <c r="D256" s="2">
        <v>-5.9085507956539696E-4</v>
      </c>
      <c r="E256" s="2">
        <v>-1.84640109475481E-3</v>
      </c>
      <c r="F256" s="2">
        <v>-1.2433442917408001E-3</v>
      </c>
      <c r="G256" s="2">
        <v>9.7505761205813997</v>
      </c>
      <c r="H256" s="2">
        <f t="shared" si="6"/>
        <v>4.12313154777849</v>
      </c>
    </row>
    <row r="257" spans="1:8" x14ac:dyDescent="0.25">
      <c r="A257" s="2">
        <v>1.4516787833782099E-4</v>
      </c>
      <c r="B257" s="2">
        <v>-7.90146110688657E-5</v>
      </c>
      <c r="C257" s="2">
        <v>-6.1073158828311698E-4</v>
      </c>
      <c r="D257" s="2">
        <v>-6.5198414961569503E-4</v>
      </c>
      <c r="E257" s="2">
        <v>-1.9672016902637902E-3</v>
      </c>
      <c r="F257" s="2">
        <v>-1.27301821990933E-3</v>
      </c>
      <c r="G257" s="2">
        <v>9.9008285783541101</v>
      </c>
      <c r="H257" s="2">
        <f t="shared" si="6"/>
        <v>4.2733840055512005</v>
      </c>
    </row>
    <row r="258" spans="1:8" x14ac:dyDescent="0.25">
      <c r="A258" s="2">
        <v>6.9419431499394496E-4</v>
      </c>
      <c r="B258" s="2">
        <v>-4.8837159827460003E-5</v>
      </c>
      <c r="C258" s="2">
        <v>-4.4511771514980198E-4</v>
      </c>
      <c r="D258" s="2">
        <v>-5.1272191173781497E-4</v>
      </c>
      <c r="E258" s="2">
        <v>-1.66441435668092E-3</v>
      </c>
      <c r="F258" s="2">
        <v>-1.12559590953351E-3</v>
      </c>
      <c r="G258" s="2">
        <v>10.0256522202535</v>
      </c>
      <c r="H258" s="2">
        <f t="shared" si="6"/>
        <v>4.3982076474505902</v>
      </c>
    </row>
    <row r="259" spans="1:8" x14ac:dyDescent="0.25">
      <c r="A259" s="2">
        <v>9.0666286077471705E-4</v>
      </c>
      <c r="B259" s="2">
        <v>-4.8592885443299801E-5</v>
      </c>
      <c r="C259" s="2">
        <v>-3.6576410843302903E-4</v>
      </c>
      <c r="D259" s="2">
        <v>-4.5046750581434703E-4</v>
      </c>
      <c r="E259" s="2">
        <v>-1.6546193966220099E-3</v>
      </c>
      <c r="F259" s="2">
        <v>-9.2433152869888504E-4</v>
      </c>
      <c r="G259" s="2">
        <v>10.1259611432402</v>
      </c>
      <c r="H259" s="2">
        <f t="shared" si="6"/>
        <v>4.4985165704372907</v>
      </c>
    </row>
    <row r="260" spans="1:8" x14ac:dyDescent="0.25">
      <c r="A260" s="2">
        <v>-3.04790340796659E-4</v>
      </c>
      <c r="B260" s="2">
        <v>-2.8968571700220102E-4</v>
      </c>
      <c r="C260" s="2">
        <v>-7.9836724604855395E-4</v>
      </c>
      <c r="D260" s="2">
        <v>-9.7750663093449904E-4</v>
      </c>
      <c r="E260" s="2">
        <v>-2.04200786162476E-3</v>
      </c>
      <c r="F260" s="2">
        <v>-1.33675587252575E-3</v>
      </c>
      <c r="G260" s="2">
        <v>10.2026694427663</v>
      </c>
      <c r="H260" s="2">
        <f t="shared" si="6"/>
        <v>4.5752248699633906</v>
      </c>
    </row>
    <row r="261" spans="1:8" x14ac:dyDescent="0.25">
      <c r="A261" s="2">
        <v>7.87799917437796E-5</v>
      </c>
      <c r="B261" s="2">
        <v>-2.5897872639417299E-4</v>
      </c>
      <c r="C261" s="2">
        <v>-5.7374814315835302E-4</v>
      </c>
      <c r="D261" s="2">
        <v>-6.2936615212050501E-4</v>
      </c>
      <c r="E261" s="2">
        <v>-2.10528425439145E-3</v>
      </c>
      <c r="F261" s="2">
        <v>-1.2432609435210299E-3</v>
      </c>
      <c r="G261" s="2">
        <v>10.256999884358301</v>
      </c>
      <c r="H261" s="2">
        <f t="shared" si="6"/>
        <v>4.6295553115553911</v>
      </c>
    </row>
    <row r="262" spans="1:8" x14ac:dyDescent="0.25">
      <c r="A262" s="2">
        <v>4.0767659326654699E-4</v>
      </c>
      <c r="B262" s="2">
        <v>-1.97708924501628E-4</v>
      </c>
      <c r="C262" s="2">
        <v>-3.8830038687709899E-4</v>
      </c>
      <c r="D262" s="2">
        <v>-5.1210831987851804E-4</v>
      </c>
      <c r="E262" s="2">
        <v>-1.6711000334420701E-3</v>
      </c>
      <c r="F262" s="2">
        <v>-9.7347261902700096E-4</v>
      </c>
      <c r="G262" s="2">
        <v>10.2890959031684</v>
      </c>
      <c r="H262" s="2">
        <f t="shared" si="6"/>
        <v>4.6616513303654905</v>
      </c>
    </row>
    <row r="263" spans="1:8" x14ac:dyDescent="0.25">
      <c r="A263" s="2">
        <v>8.2079996336885896E-4</v>
      </c>
      <c r="B263" s="2">
        <v>-1.2263612081767701E-4</v>
      </c>
      <c r="C263" s="2">
        <v>-2.77507262508363E-4</v>
      </c>
      <c r="D263" s="2">
        <v>-4.4574356006476498E-4</v>
      </c>
      <c r="E263" s="2">
        <v>-1.6468230301689101E-3</v>
      </c>
      <c r="F263" s="2">
        <v>-9.6858962297390505E-4</v>
      </c>
      <c r="G263" s="2">
        <v>10.300340164836699</v>
      </c>
      <c r="H263" s="2">
        <f t="shared" si="6"/>
        <v>4.6728955920337896</v>
      </c>
    </row>
    <row r="264" spans="1:8" x14ac:dyDescent="0.25">
      <c r="A264" s="2">
        <v>4.3130384252632601E-4</v>
      </c>
      <c r="B264" s="2">
        <v>-1.64198450221537E-4</v>
      </c>
      <c r="C264" s="2">
        <v>-4.9121468120421501E-4</v>
      </c>
      <c r="D264" s="2">
        <v>-6.6381843848391199E-4</v>
      </c>
      <c r="E264" s="2">
        <v>-1.6734821429398299E-3</v>
      </c>
      <c r="F264" s="2">
        <v>-1.0168954845477501E-3</v>
      </c>
      <c r="G264" s="2">
        <v>10.2916467657653</v>
      </c>
      <c r="H264" s="2">
        <f t="shared" si="6"/>
        <v>4.6642021929623905</v>
      </c>
    </row>
    <row r="265" spans="1:8" x14ac:dyDescent="0.25">
      <c r="A265" s="2">
        <v>8.7245826126298304E-4</v>
      </c>
      <c r="B265" s="2">
        <v>-1.2950945058240099E-4</v>
      </c>
      <c r="C265" s="2">
        <v>-2.7697051171653701E-4</v>
      </c>
      <c r="D265" s="2">
        <v>-6.4395652489639295E-4</v>
      </c>
      <c r="E265" s="2">
        <v>-1.52477871401132E-3</v>
      </c>
      <c r="F265" s="2">
        <v>-6.9554854157126802E-4</v>
      </c>
      <c r="G265" s="2">
        <v>10.263929802547301</v>
      </c>
      <c r="H265" s="2">
        <f t="shared" si="6"/>
        <v>4.636485229744391</v>
      </c>
    </row>
    <row r="266" spans="1:8" x14ac:dyDescent="0.25">
      <c r="A266" s="2">
        <v>1.02008002426558E-3</v>
      </c>
      <c r="B266" s="2">
        <v>-1.59535699199178E-4</v>
      </c>
      <c r="C266" s="2">
        <v>-2.3036949808309001E-4</v>
      </c>
      <c r="D266" s="2">
        <v>-3.3713032901829399E-4</v>
      </c>
      <c r="E266" s="2">
        <v>-1.5075437411789399E-3</v>
      </c>
      <c r="F266" s="2">
        <v>-6.26038921989967E-4</v>
      </c>
      <c r="G266" s="2">
        <v>10.2181033716868</v>
      </c>
      <c r="H266" s="2">
        <f t="shared" si="6"/>
        <v>4.5906587988838901</v>
      </c>
    </row>
    <row r="267" spans="1:8" x14ac:dyDescent="0.25">
      <c r="A267" s="2">
        <v>8.3996095238095204E-4</v>
      </c>
      <c r="B267" s="2">
        <v>-2.77164980952381E-5</v>
      </c>
      <c r="C267" s="2">
        <v>-1.91492619047619E-4</v>
      </c>
      <c r="D267" s="2">
        <v>-3.3534870952380902E-4</v>
      </c>
      <c r="E267" s="2">
        <v>-1.2762511904761901E-3</v>
      </c>
      <c r="F267" s="2">
        <v>-5.2621500000000002E-4</v>
      </c>
      <c r="G267" s="2">
        <v>10.1550815693085</v>
      </c>
      <c r="H267" s="2">
        <f t="shared" si="6"/>
        <v>4.5276369965055903</v>
      </c>
    </row>
    <row r="268" spans="1:8" x14ac:dyDescent="0.25">
      <c r="A268" s="2">
        <v>1.08725668422047E-3</v>
      </c>
      <c r="B268" s="2">
        <v>-3.2607166065835699E-5</v>
      </c>
      <c r="C268" s="2">
        <v>-1.07366926812612E-4</v>
      </c>
      <c r="D268" s="2">
        <v>1.0247595060082501E-6</v>
      </c>
      <c r="E268" s="2">
        <v>-1.3890703363092301E-3</v>
      </c>
      <c r="F268" s="2">
        <v>-6.9604486153164197E-4</v>
      </c>
      <c r="G268" s="2">
        <v>10.075778492574401</v>
      </c>
      <c r="H268" s="2">
        <f t="shared" si="6"/>
        <v>4.4483339197714908</v>
      </c>
    </row>
    <row r="269" spans="1:8" x14ac:dyDescent="0.25">
      <c r="A269" s="2">
        <v>1.10459305342192E-3</v>
      </c>
      <c r="B269" s="2">
        <v>7.4951916935478806E-5</v>
      </c>
      <c r="C269" s="2">
        <v>-7.8261049001365806E-5</v>
      </c>
      <c r="D269" s="2">
        <v>5.3887340103128902E-5</v>
      </c>
      <c r="E269" s="2">
        <v>-1.2112627166411801E-3</v>
      </c>
      <c r="F269" s="2">
        <v>-8.1751345157474295E-4</v>
      </c>
      <c r="G269" s="2">
        <v>9.9811082376969296</v>
      </c>
      <c r="H269" s="2">
        <f t="shared" si="6"/>
        <v>4.3536636648940199</v>
      </c>
    </row>
    <row r="270" spans="1:8" x14ac:dyDescent="0.25">
      <c r="A270" s="2">
        <v>6.7033194857333102E-4</v>
      </c>
      <c r="B270" s="2">
        <v>8.6500991768430498E-5</v>
      </c>
      <c r="C270" s="2">
        <v>-1.38904543903882E-4</v>
      </c>
      <c r="D270" s="2">
        <v>1.72297275994348E-4</v>
      </c>
      <c r="E270" s="2">
        <v>-9.8994841147351806E-4</v>
      </c>
      <c r="F270" s="2">
        <v>-6.4113379764724795E-4</v>
      </c>
      <c r="G270" s="2">
        <v>9.8719849005668205</v>
      </c>
      <c r="H270" s="2">
        <f t="shared" si="6"/>
        <v>4.2445403277639109</v>
      </c>
    </row>
    <row r="271" spans="1:8" x14ac:dyDescent="0.25">
      <c r="A271" s="2">
        <v>2.11667963835375E-4</v>
      </c>
      <c r="B271" s="2">
        <v>1.1111440213853699E-5</v>
      </c>
      <c r="C271" s="2">
        <v>-2.6939020727078999E-4</v>
      </c>
      <c r="D271" s="2">
        <v>-2.4559978596895701E-4</v>
      </c>
      <c r="E271" s="2">
        <v>-1.06321489937648E-3</v>
      </c>
      <c r="F271" s="2">
        <v>-6.4575840281667104E-4</v>
      </c>
      <c r="G271" s="2">
        <v>9.7483932798010695</v>
      </c>
      <c r="H271" s="2">
        <f t="shared" si="6"/>
        <v>4.1209487069981598</v>
      </c>
    </row>
    <row r="272" spans="1:8" x14ac:dyDescent="0.25">
      <c r="A272" s="2">
        <v>9.7004106046257301E-5</v>
      </c>
      <c r="B272" s="2">
        <v>-3.7181557769067799E-5</v>
      </c>
      <c r="C272" s="2">
        <v>-2.1140341510013101E-4</v>
      </c>
      <c r="D272" s="2">
        <v>-2.0455998973589401E-4</v>
      </c>
      <c r="E272" s="2">
        <v>-1.00967161695914E-3</v>
      </c>
      <c r="F272" s="2">
        <v>-5.1725615425488004E-4</v>
      </c>
      <c r="G272" s="2">
        <v>9.6130185546243307</v>
      </c>
      <c r="H272" s="2">
        <f t="shared" si="6"/>
        <v>3.9855739818214211</v>
      </c>
    </row>
    <row r="273" spans="1:8" x14ac:dyDescent="0.25">
      <c r="A273" s="2">
        <v>9.5485359371617797E-4</v>
      </c>
      <c r="B273" s="2">
        <v>6.0274703731507102E-5</v>
      </c>
      <c r="C273" s="2">
        <v>9.6533357325102103E-5</v>
      </c>
      <c r="D273" s="2">
        <v>1.4864273156253E-4</v>
      </c>
      <c r="E273" s="2">
        <v>-5.8462738560730195E-4</v>
      </c>
      <c r="F273" s="2">
        <v>-2.7757555705423598E-4</v>
      </c>
      <c r="G273" s="2">
        <v>9.4659396135376301</v>
      </c>
      <c r="H273" s="2">
        <f t="shared" si="6"/>
        <v>3.8384950407347205</v>
      </c>
    </row>
    <row r="274" spans="1:8" x14ac:dyDescent="0.25">
      <c r="A274" s="2">
        <v>5.5242590095631601E-4</v>
      </c>
      <c r="B274" s="2">
        <v>1.09599645255177E-4</v>
      </c>
      <c r="C274" s="2">
        <v>1.0681976473267501E-5</v>
      </c>
      <c r="D274" s="2">
        <v>2.4372708055194899E-4</v>
      </c>
      <c r="E274" s="2">
        <v>-5.4522677759494102E-4</v>
      </c>
      <c r="F274" s="2">
        <v>-2.7985473086115101E-4</v>
      </c>
      <c r="G274" s="2">
        <v>9.3080705521860807</v>
      </c>
      <c r="H274" s="2">
        <f t="shared" si="6"/>
        <v>3.680625979383171</v>
      </c>
    </row>
    <row r="275" spans="1:8" x14ac:dyDescent="0.25">
      <c r="A275" s="2">
        <v>3.7583596414168498E-4</v>
      </c>
      <c r="B275" s="2">
        <v>1.3145809551844901E-4</v>
      </c>
      <c r="C275" s="2">
        <v>-7.7957114802492002E-5</v>
      </c>
      <c r="D275" s="2">
        <v>-1.0841613710114799E-4</v>
      </c>
      <c r="E275" s="2">
        <v>-5.3776549235526501E-4</v>
      </c>
      <c r="F275" s="2">
        <v>-1.7532471770906601E-4</v>
      </c>
      <c r="G275" s="2">
        <v>9.1403254687245603</v>
      </c>
      <c r="H275" s="2">
        <f t="shared" si="6"/>
        <v>3.5128808959216506</v>
      </c>
    </row>
    <row r="276" spans="1:8" x14ac:dyDescent="0.25">
      <c r="A276" s="2">
        <v>4.7136994103711398E-4</v>
      </c>
      <c r="B276" s="2">
        <v>5.3371257383935001E-5</v>
      </c>
      <c r="C276" s="2">
        <v>2.5578031117456202E-5</v>
      </c>
      <c r="D276" s="2">
        <v>-1.67085309257817E-4</v>
      </c>
      <c r="E276" s="2">
        <v>-1.14072355479494E-5</v>
      </c>
      <c r="F276" s="2">
        <v>-8.8099322703196506E-5</v>
      </c>
      <c r="G276" s="2">
        <v>8.9636184588522791</v>
      </c>
      <c r="H276" s="2">
        <f t="shared" si="6"/>
        <v>3.3361738860493695</v>
      </c>
    </row>
    <row r="277" spans="1:8" x14ac:dyDescent="0.25">
      <c r="A277" s="2">
        <v>9.0514163410933301E-4</v>
      </c>
      <c r="B277" s="2">
        <v>3.2436475187501402E-4</v>
      </c>
      <c r="C277" s="2">
        <v>2.7587471676552498E-4</v>
      </c>
      <c r="D277" s="2">
        <v>4.9792600117976699E-4</v>
      </c>
      <c r="E277" s="2">
        <v>1.07378235508884E-4</v>
      </c>
      <c r="F277" s="2">
        <v>1.65763744074868E-4</v>
      </c>
      <c r="G277" s="2">
        <v>8.7788636180808108</v>
      </c>
      <c r="H277" s="2">
        <f t="shared" si="6"/>
        <v>3.1514190452779012</v>
      </c>
    </row>
    <row r="278" spans="1:8" x14ac:dyDescent="0.25">
      <c r="A278" s="2">
        <v>1.15707655478028E-3</v>
      </c>
      <c r="B278" s="2">
        <v>4.1620738972277899E-4</v>
      </c>
      <c r="C278" s="2">
        <v>4.15791398898408E-4</v>
      </c>
      <c r="D278" s="2">
        <v>7.8920024093959E-4</v>
      </c>
      <c r="E278" s="2">
        <v>4.5931139886173998E-4</v>
      </c>
      <c r="F278" s="2">
        <v>4.5597420131092398E-4</v>
      </c>
      <c r="G278" s="2">
        <v>8.5869750448464792</v>
      </c>
      <c r="H278" s="2">
        <f t="shared" si="6"/>
        <v>2.9595304720435696</v>
      </c>
    </row>
    <row r="279" spans="1:8" x14ac:dyDescent="0.25">
      <c r="A279" s="2">
        <v>1.3235052380952399E-3</v>
      </c>
      <c r="B279" s="2">
        <v>5.1476633333333299E-4</v>
      </c>
      <c r="C279" s="2">
        <v>4.8708242857142901E-4</v>
      </c>
      <c r="D279" s="2">
        <v>8.8309485714285697E-4</v>
      </c>
      <c r="E279" s="2">
        <v>7.9490695238095303E-4</v>
      </c>
      <c r="F279" s="2">
        <v>5.2598704761904803E-4</v>
      </c>
      <c r="G279" s="2">
        <v>8.3888668347006092</v>
      </c>
      <c r="H279" s="2">
        <f t="shared" si="6"/>
        <v>2.7614222618976996</v>
      </c>
    </row>
    <row r="280" spans="1:8" x14ac:dyDescent="0.25">
      <c r="A280" s="2">
        <v>6.6000784743779799E-4</v>
      </c>
      <c r="B280" s="2">
        <v>3.3238850932845802E-4</v>
      </c>
      <c r="C280" s="2">
        <v>3.8059961061127603E-4</v>
      </c>
      <c r="D280" s="2">
        <v>8.1238744818293198E-4</v>
      </c>
      <c r="E280" s="2">
        <v>6.2170645687515996E-4</v>
      </c>
      <c r="F280" s="2">
        <v>6.0719042832412602E-4</v>
      </c>
      <c r="G280" s="2">
        <v>8.1839726691727694</v>
      </c>
      <c r="H280" s="2">
        <f t="shared" si="6"/>
        <v>2.5565280963698598</v>
      </c>
    </row>
    <row r="281" spans="1:8" x14ac:dyDescent="0.25">
      <c r="A281" s="2">
        <v>2.6005914800064601E-4</v>
      </c>
      <c r="B281" s="2">
        <v>3.18568921447394E-4</v>
      </c>
      <c r="C281" s="2">
        <v>4.0542951991266198E-4</v>
      </c>
      <c r="D281" s="2">
        <v>5.6750697122522802E-4</v>
      </c>
      <c r="E281" s="2">
        <v>6.3889987952856495E-4</v>
      </c>
      <c r="F281" s="2">
        <v>6.2652125630577196E-4</v>
      </c>
      <c r="G281" s="2">
        <v>7.9761391933393302</v>
      </c>
      <c r="H281" s="2">
        <f t="shared" si="6"/>
        <v>2.3486946205364205</v>
      </c>
    </row>
    <row r="282" spans="1:8" x14ac:dyDescent="0.25">
      <c r="A282" s="2">
        <v>1.97432779012263E-5</v>
      </c>
      <c r="B282" s="2">
        <v>2.2498171641418201E-4</v>
      </c>
      <c r="C282" s="2">
        <v>3.1597972554810898E-4</v>
      </c>
      <c r="D282" s="2">
        <v>3.6642259338786303E-4</v>
      </c>
      <c r="E282" s="2">
        <v>1.0575024392080899E-3</v>
      </c>
      <c r="F282" s="2">
        <v>8.1149988152597204E-4</v>
      </c>
      <c r="G282" s="2">
        <v>7.7648349452112404</v>
      </c>
      <c r="H282" s="2">
        <f t="shared" si="6"/>
        <v>2.1373903724083307</v>
      </c>
    </row>
    <row r="283" spans="1:8" x14ac:dyDescent="0.25">
      <c r="A283" s="2">
        <v>8.3540604276735597E-4</v>
      </c>
      <c r="B283" s="2">
        <v>3.9248911491606802E-4</v>
      </c>
      <c r="C283" s="2">
        <v>5.9194492001974199E-4</v>
      </c>
      <c r="D283" s="2">
        <v>7.5576835643190697E-4</v>
      </c>
      <c r="E283" s="2">
        <v>1.32696430584604E-3</v>
      </c>
      <c r="F283" s="2">
        <v>9.2547495111321002E-4</v>
      </c>
      <c r="G283" s="2">
        <v>7.5509740235027696</v>
      </c>
      <c r="H283" s="2">
        <f t="shared" si="6"/>
        <v>1.9235294506998599</v>
      </c>
    </row>
    <row r="284" spans="1:8" x14ac:dyDescent="0.25">
      <c r="A284" s="2">
        <v>1.15092318730729E-3</v>
      </c>
      <c r="B284" s="2">
        <v>4.2925218024553001E-4</v>
      </c>
      <c r="C284" s="2">
        <v>6.58827477262916E-4</v>
      </c>
      <c r="D284" s="2">
        <v>1.04443645384026E-3</v>
      </c>
      <c r="E284" s="2">
        <v>1.58263654554924E-3</v>
      </c>
      <c r="F284" s="2">
        <v>1.07360538547187E-3</v>
      </c>
      <c r="G284" s="2">
        <v>7.3354705236142799</v>
      </c>
      <c r="H284" s="2">
        <f t="shared" si="6"/>
        <v>1.7080259508113702</v>
      </c>
    </row>
    <row r="285" spans="1:8" x14ac:dyDescent="0.25">
      <c r="A285" s="2">
        <v>1.1653455565081401E-3</v>
      </c>
      <c r="B285" s="2">
        <v>5.0735756285080898E-4</v>
      </c>
      <c r="C285" s="2">
        <v>7.5587148857940401E-4</v>
      </c>
      <c r="D285" s="2">
        <v>1.1450298691331601E-3</v>
      </c>
      <c r="E285" s="2">
        <v>1.5548195424271299E-3</v>
      </c>
      <c r="F285" s="2">
        <v>1.16982394651134E-3</v>
      </c>
      <c r="G285" s="2">
        <v>7.1192385409117396</v>
      </c>
      <c r="H285" s="2">
        <f t="shared" si="6"/>
        <v>1.4917939681088299</v>
      </c>
    </row>
    <row r="286" spans="1:8" x14ac:dyDescent="0.25">
      <c r="A286" s="2">
        <v>9.51088E-4</v>
      </c>
      <c r="B286" s="2">
        <v>5.3877019047618999E-4</v>
      </c>
      <c r="C286" s="2">
        <v>7.9828166666666704E-4</v>
      </c>
      <c r="D286" s="2">
        <v>1.2162514761904801E-3</v>
      </c>
      <c r="E286" s="2">
        <v>1.29288119047619E-3</v>
      </c>
      <c r="F286" s="2">
        <v>1.1422596666666701E-3</v>
      </c>
      <c r="G286" s="2">
        <v>6.9031921741610001</v>
      </c>
      <c r="H286" s="2">
        <f t="shared" si="6"/>
        <v>1.2757476013580904</v>
      </c>
    </row>
    <row r="287" spans="1:8" x14ac:dyDescent="0.25">
      <c r="A287" s="2">
        <v>1.16352971216573E-3</v>
      </c>
      <c r="B287" s="2">
        <v>5.5725204530465797E-4</v>
      </c>
      <c r="C287" s="2">
        <v>9.2680552013131405E-4</v>
      </c>
      <c r="D287" s="2">
        <v>1.49731218987118E-3</v>
      </c>
      <c r="E287" s="2">
        <v>1.6598609016312701E-3</v>
      </c>
      <c r="F287" s="2">
        <v>1.26935546744235E-3</v>
      </c>
      <c r="G287" s="2">
        <v>6.6882455187294498</v>
      </c>
      <c r="H287" s="2">
        <f t="shared" si="6"/>
        <v>1.0608009459265402</v>
      </c>
    </row>
    <row r="288" spans="1:8" x14ac:dyDescent="0.25">
      <c r="A288" s="2">
        <v>3.76272776408754E-4</v>
      </c>
      <c r="B288" s="2">
        <v>4.0905826645393098E-4</v>
      </c>
      <c r="C288" s="2">
        <v>7.2722025184209903E-4</v>
      </c>
      <c r="D288" s="2">
        <v>1.04587293637297E-3</v>
      </c>
      <c r="E288" s="2">
        <v>1.9927212068306202E-3</v>
      </c>
      <c r="F288" s="2">
        <v>1.4408042164010099E-3</v>
      </c>
      <c r="G288" s="2">
        <v>6.4753126700075097</v>
      </c>
      <c r="H288" s="2">
        <f t="shared" si="6"/>
        <v>0.84786809720459999</v>
      </c>
    </row>
    <row r="289" spans="1:8" x14ac:dyDescent="0.25">
      <c r="A289" s="2">
        <v>2.6798728571428602E-4</v>
      </c>
      <c r="B289" s="2">
        <v>4.3768419047618998E-4</v>
      </c>
      <c r="C289" s="2">
        <v>7.2798071428571405E-4</v>
      </c>
      <c r="D289" s="2">
        <v>1.4426676666666699E-3</v>
      </c>
      <c r="E289" s="2">
        <v>1.7077051428571401E-3</v>
      </c>
      <c r="F289" s="2">
        <v>1.41662257142857E-3</v>
      </c>
      <c r="G289" s="2">
        <v>6.2653077267264798</v>
      </c>
      <c r="H289" s="2">
        <f t="shared" si="6"/>
        <v>0.63786315392357018</v>
      </c>
    </row>
    <row r="290" spans="1:8" x14ac:dyDescent="0.25">
      <c r="A290" s="2">
        <v>8.92571322836103E-4</v>
      </c>
      <c r="B290" s="2">
        <v>5.1679162145333005E-4</v>
      </c>
      <c r="C290" s="2">
        <v>9.4672602596162798E-4</v>
      </c>
      <c r="D290" s="2">
        <v>1.6067821571821299E-3</v>
      </c>
      <c r="E290" s="2">
        <v>1.9092451747691E-3</v>
      </c>
      <c r="F290" s="2">
        <v>1.5669705672650301E-3</v>
      </c>
      <c r="G290" s="2">
        <v>6.0576777324908502</v>
      </c>
      <c r="H290" s="2">
        <f t="shared" si="6"/>
        <v>0.43023315968794051</v>
      </c>
    </row>
    <row r="291" spans="1:8" x14ac:dyDescent="0.25">
      <c r="A291" s="2">
        <v>1.3396148880447699E-3</v>
      </c>
      <c r="B291" s="2">
        <v>5.6139733476642903E-4</v>
      </c>
      <c r="C291" s="2">
        <v>1.03303328205511E-3</v>
      </c>
      <c r="D291" s="2">
        <v>1.8049482849446701E-3</v>
      </c>
      <c r="E291" s="2">
        <v>2.17596132723674E-3</v>
      </c>
      <c r="F291" s="2">
        <v>1.8137980627792099E-3</v>
      </c>
      <c r="G291" s="2">
        <v>5.8563084156574199</v>
      </c>
      <c r="H291" s="2">
        <f t="shared" si="6"/>
        <v>0.22886384285451022</v>
      </c>
    </row>
    <row r="292" spans="1:8" x14ac:dyDescent="0.25">
      <c r="A292">
        <v>5.5500704761904797E-4</v>
      </c>
      <c r="B292">
        <v>1.4734014285714301E-4</v>
      </c>
      <c r="C292">
        <v>2.2640400000000001E-4</v>
      </c>
      <c r="D292">
        <v>6.1362547619047402E-6</v>
      </c>
      <c r="E292">
        <v>1.07157015714286E-4</v>
      </c>
      <c r="F292">
        <v>9.9009335238095205E-5</v>
      </c>
      <c r="G292">
        <v>5.65</v>
      </c>
      <c r="H292">
        <f>G292-G$3</f>
        <v>-1.5012001243911799</v>
      </c>
    </row>
    <row r="293" spans="1:8" x14ac:dyDescent="0.25">
      <c r="A293">
        <v>4.4400419047619099E-4</v>
      </c>
      <c r="B293">
        <v>1.56963476190476E-4</v>
      </c>
      <c r="C293">
        <v>2.67134666666667E-4</v>
      </c>
      <c r="D293">
        <v>4.6753571428571498E-5</v>
      </c>
      <c r="E293">
        <v>1.1100091428571401E-4</v>
      </c>
      <c r="F293">
        <v>3.7327384114285697E-5</v>
      </c>
      <c r="G293">
        <v>5.6415329663551601</v>
      </c>
      <c r="H293">
        <f t="shared" ref="H293:H332" si="7">G293-G$3</f>
        <v>-1.5096671580360201</v>
      </c>
    </row>
    <row r="294" spans="1:8" x14ac:dyDescent="0.25">
      <c r="A294">
        <v>4.8960808834783902E-4</v>
      </c>
      <c r="B294">
        <v>1.9608049349447199E-4</v>
      </c>
      <c r="C294">
        <v>2.41474330215854E-4</v>
      </c>
      <c r="D294">
        <v>1.93403334118963E-4</v>
      </c>
      <c r="E294">
        <v>4.15466312446216E-4</v>
      </c>
      <c r="F294">
        <v>2.23743846799397E-4</v>
      </c>
      <c r="G294">
        <v>6.0242497118018496</v>
      </c>
      <c r="H294">
        <f t="shared" si="7"/>
        <v>-1.1269504125893306</v>
      </c>
    </row>
    <row r="295" spans="1:8" x14ac:dyDescent="0.25">
      <c r="A295">
        <v>1.9999379313925101E-4</v>
      </c>
      <c r="B295">
        <v>9.8979999408033994E-5</v>
      </c>
      <c r="C295">
        <v>3.1246208776030998E-4</v>
      </c>
      <c r="D295">
        <v>2.8085142413322999E-4</v>
      </c>
      <c r="E295">
        <v>7.0204034959325603E-5</v>
      </c>
      <c r="F295">
        <v>7.6584289266049696E-5</v>
      </c>
      <c r="G295">
        <v>6.3873651853969804</v>
      </c>
      <c r="H295">
        <f t="shared" si="7"/>
        <v>-0.76383493899419985</v>
      </c>
    </row>
    <row r="296" spans="1:8" x14ac:dyDescent="0.25">
      <c r="A296">
        <v>7.5189625758886102E-5</v>
      </c>
      <c r="B296">
        <v>2.2915558577546799E-5</v>
      </c>
      <c r="C296">
        <v>1.3619238189107501E-4</v>
      </c>
      <c r="D296">
        <v>-8.2417635044360204E-5</v>
      </c>
      <c r="E296">
        <v>8.8250560147430898E-5</v>
      </c>
      <c r="F296">
        <v>-1.21427175451059E-5</v>
      </c>
      <c r="G296">
        <v>6.7284780658301298</v>
      </c>
      <c r="H296">
        <f t="shared" si="7"/>
        <v>-0.4227220585610505</v>
      </c>
    </row>
    <row r="297" spans="1:8" x14ac:dyDescent="0.25">
      <c r="A297">
        <v>2.8887349063812899E-6</v>
      </c>
      <c r="B297">
        <v>-1.8274453523342401E-6</v>
      </c>
      <c r="C297">
        <v>1.6965216923560701E-4</v>
      </c>
      <c r="D297">
        <v>1.7496002659644901E-5</v>
      </c>
      <c r="E297">
        <v>6.6188036282747501E-5</v>
      </c>
      <c r="F297">
        <v>-5.4689647494856198E-5</v>
      </c>
      <c r="G297">
        <v>7.0525320161062899</v>
      </c>
      <c r="H297">
        <f t="shared" si="7"/>
        <v>-9.8668108284890366E-2</v>
      </c>
    </row>
    <row r="298" spans="1:8" x14ac:dyDescent="0.25">
      <c r="A298">
        <v>6.0133965347116597E-5</v>
      </c>
      <c r="B298">
        <v>2.40539462307171E-5</v>
      </c>
      <c r="C298">
        <v>2.8235605756493702E-4</v>
      </c>
      <c r="D298">
        <v>1.00789116122466E-4</v>
      </c>
      <c r="E298">
        <v>1.9591883814980201E-4</v>
      </c>
      <c r="F298">
        <v>1.66318490315458E-5</v>
      </c>
      <c r="G298">
        <v>7.3548643912649796</v>
      </c>
      <c r="H298">
        <f t="shared" si="7"/>
        <v>0.20366426687379935</v>
      </c>
    </row>
    <row r="299" spans="1:8" x14ac:dyDescent="0.25">
      <c r="A299">
        <v>-1.4196756993972601E-4</v>
      </c>
      <c r="B299">
        <v>-4.8225788778346302E-5</v>
      </c>
      <c r="C299">
        <v>3.1934758500209997E-4</v>
      </c>
      <c r="D299">
        <v>1.8580180301593999E-4</v>
      </c>
      <c r="E299">
        <v>8.4951579039113404E-5</v>
      </c>
      <c r="F299">
        <v>1.4546917649985001E-4</v>
      </c>
      <c r="G299">
        <v>7.6398568182221602</v>
      </c>
      <c r="H299">
        <f t="shared" si="7"/>
        <v>0.48865669383097998</v>
      </c>
    </row>
    <row r="300" spans="1:8" x14ac:dyDescent="0.25">
      <c r="A300">
        <v>-7.7822924604083605E-5</v>
      </c>
      <c r="B300">
        <v>-1.8539959884423201E-5</v>
      </c>
      <c r="C300">
        <v>4.4138671585529101E-5</v>
      </c>
      <c r="D300">
        <v>-2.95949198801896E-4</v>
      </c>
      <c r="E300">
        <v>-1.77488012993924E-4</v>
      </c>
      <c r="F300">
        <v>-1.6973263583882299E-4</v>
      </c>
      <c r="G300">
        <v>7.9034086881063903</v>
      </c>
      <c r="H300">
        <f t="shared" si="7"/>
        <v>0.75220856371521005</v>
      </c>
    </row>
    <row r="301" spans="1:8" x14ac:dyDescent="0.25">
      <c r="A301">
        <v>-4.2170941522531999E-4</v>
      </c>
      <c r="B301">
        <v>-5.0485184902213802E-5</v>
      </c>
      <c r="C301">
        <v>1.14047437982393E-5</v>
      </c>
      <c r="D301">
        <v>-3.1409396477386398E-4</v>
      </c>
      <c r="E301">
        <v>-2.75316562245303E-4</v>
      </c>
      <c r="F301">
        <v>-2.4349352577697199E-4</v>
      </c>
      <c r="G301">
        <v>8.1493395917445905</v>
      </c>
      <c r="H301">
        <f t="shared" si="7"/>
        <v>0.9981394673534103</v>
      </c>
    </row>
    <row r="302" spans="1:8" x14ac:dyDescent="0.25">
      <c r="A302">
        <v>-5.6640299110230301E-4</v>
      </c>
      <c r="B302">
        <v>-1.4958340870814299E-4</v>
      </c>
      <c r="C302">
        <v>-3.9825658858669702E-5</v>
      </c>
      <c r="D302">
        <v>-3.6082019349216801E-4</v>
      </c>
      <c r="E302">
        <v>-4.8467892667899401E-4</v>
      </c>
      <c r="F302">
        <v>-4.3309925085210699E-4</v>
      </c>
      <c r="G302">
        <v>8.3741109563543699</v>
      </c>
      <c r="H302">
        <f t="shared" si="7"/>
        <v>1.2229108319631896</v>
      </c>
    </row>
    <row r="303" spans="1:8" x14ac:dyDescent="0.25">
      <c r="A303">
        <v>-1.0680180407202299E-3</v>
      </c>
      <c r="B303">
        <v>-5.1282807047563195E-4</v>
      </c>
      <c r="C303">
        <v>-4.5557139020470703E-4</v>
      </c>
      <c r="D303">
        <v>-9.2537132317129899E-4</v>
      </c>
      <c r="E303">
        <v>-9.4451578509008403E-4</v>
      </c>
      <c r="F303">
        <v>-1.03613472186691E-3</v>
      </c>
      <c r="G303">
        <v>8.5809803377051406</v>
      </c>
      <c r="H303">
        <f t="shared" si="7"/>
        <v>1.4297802133139603</v>
      </c>
    </row>
    <row r="304" spans="1:8" x14ac:dyDescent="0.25">
      <c r="A304">
        <v>-1.0999443671611199E-3</v>
      </c>
      <c r="B304">
        <v>-5.6541924302041602E-4</v>
      </c>
      <c r="C304">
        <v>-4.8133467884425998E-4</v>
      </c>
      <c r="D304">
        <v>-9.3121969941262802E-4</v>
      </c>
      <c r="E304">
        <v>-1.68301111637184E-3</v>
      </c>
      <c r="F304">
        <v>-1.4654878017603501E-3</v>
      </c>
      <c r="G304">
        <v>8.7669711960089103</v>
      </c>
      <c r="H304">
        <f t="shared" si="7"/>
        <v>1.61577107161773</v>
      </c>
    </row>
    <row r="305" spans="1:8" x14ac:dyDescent="0.25">
      <c r="A305">
        <v>-1.19034222644241E-3</v>
      </c>
      <c r="B305">
        <v>-5.4692349644663797E-4</v>
      </c>
      <c r="C305">
        <v>-6.2975985324873699E-4</v>
      </c>
      <c r="D305">
        <v>-9.5740002964491799E-4</v>
      </c>
      <c r="E305">
        <v>-1.8610452387342799E-3</v>
      </c>
      <c r="F305">
        <v>-1.6456883377727099E-3</v>
      </c>
      <c r="G305">
        <v>8.9347790538362393</v>
      </c>
      <c r="H305">
        <f t="shared" si="7"/>
        <v>1.783578929445059</v>
      </c>
    </row>
    <row r="306" spans="1:8" x14ac:dyDescent="0.25">
      <c r="A306">
        <v>-1.3784691955769099E-3</v>
      </c>
      <c r="B306">
        <v>-5.7313272198178898E-4</v>
      </c>
      <c r="C306">
        <v>-8.7480299566246398E-4</v>
      </c>
      <c r="D306">
        <v>-1.3310309097058E-3</v>
      </c>
      <c r="E306">
        <v>-2.5600481643677101E-3</v>
      </c>
      <c r="F306">
        <v>-2.09519427032451E-3</v>
      </c>
      <c r="G306">
        <v>9.0819894077952306</v>
      </c>
      <c r="H306">
        <f t="shared" si="7"/>
        <v>1.9307892834040503</v>
      </c>
    </row>
    <row r="307" spans="1:8" x14ac:dyDescent="0.25">
      <c r="A307">
        <v>-1.5151818789286601E-3</v>
      </c>
      <c r="B307">
        <v>-6.3888688051559996E-4</v>
      </c>
      <c r="C307">
        <v>-1.0530498448132299E-3</v>
      </c>
      <c r="D307">
        <v>-1.68984007737731E-3</v>
      </c>
      <c r="E307">
        <v>-2.86839244416255E-3</v>
      </c>
      <c r="F307">
        <v>-2.4164587690966798E-3</v>
      </c>
      <c r="G307">
        <v>9.2107357413739006</v>
      </c>
      <c r="H307">
        <f t="shared" si="7"/>
        <v>2.0595356169827204</v>
      </c>
    </row>
    <row r="308" spans="1:8" x14ac:dyDescent="0.25">
      <c r="A308">
        <v>-1.6285933718905301E-3</v>
      </c>
      <c r="B308">
        <v>-6.6357533098381296E-4</v>
      </c>
      <c r="C308">
        <v>-1.2800322348067599E-3</v>
      </c>
      <c r="D308">
        <v>-2.07785052876335E-3</v>
      </c>
      <c r="E308">
        <v>-3.24393040546277E-3</v>
      </c>
      <c r="F308">
        <v>-2.5450314817212802E-3</v>
      </c>
      <c r="G308">
        <v>9.3198808051556394</v>
      </c>
      <c r="H308">
        <f t="shared" si="7"/>
        <v>2.1686806807644592</v>
      </c>
    </row>
    <row r="309" spans="1:8" x14ac:dyDescent="0.25">
      <c r="A309">
        <v>-1.92935812052392E-3</v>
      </c>
      <c r="B309">
        <v>-8.2837054202871199E-4</v>
      </c>
      <c r="C309">
        <v>-1.4558974848362001E-3</v>
      </c>
      <c r="D309">
        <v>-2.8749573222817799E-3</v>
      </c>
      <c r="E309">
        <v>-3.7097751637200499E-3</v>
      </c>
      <c r="F309">
        <v>-2.9957510686958498E-3</v>
      </c>
      <c r="G309">
        <v>9.4088504003181193</v>
      </c>
      <c r="H309">
        <f t="shared" si="7"/>
        <v>2.257650275926939</v>
      </c>
    </row>
    <row r="310" spans="1:8" x14ac:dyDescent="0.25">
      <c r="A310">
        <v>-2.0548555409580101E-3</v>
      </c>
      <c r="B310">
        <v>-8.3947931786352496E-4</v>
      </c>
      <c r="C310">
        <v>-1.6325830398231801E-3</v>
      </c>
      <c r="D310">
        <v>-3.1983495480004702E-3</v>
      </c>
      <c r="E310">
        <v>-4.0370917559763801E-3</v>
      </c>
      <c r="F310">
        <v>-3.07047967910917E-3</v>
      </c>
      <c r="G310">
        <v>9.4789339407808892</v>
      </c>
      <c r="H310">
        <f t="shared" si="7"/>
        <v>2.327733816389709</v>
      </c>
    </row>
    <row r="311" spans="1:8" x14ac:dyDescent="0.25">
      <c r="A311">
        <v>-2.1236837142857099E-3</v>
      </c>
      <c r="B311">
        <v>-8.2256028571428596E-4</v>
      </c>
      <c r="C311">
        <v>-1.5292670952380999E-3</v>
      </c>
      <c r="D311">
        <v>-3.1611479999999999E-3</v>
      </c>
      <c r="E311">
        <v>-4.1767511428571404E-3</v>
      </c>
      <c r="F311">
        <v>-3.2758535714285698E-3</v>
      </c>
      <c r="G311">
        <v>9.5291230306689005</v>
      </c>
      <c r="H311">
        <f t="shared" si="7"/>
        <v>2.3779229062777203</v>
      </c>
    </row>
    <row r="312" spans="1:8" x14ac:dyDescent="0.25">
      <c r="A312">
        <v>-2.2278142277013398E-3</v>
      </c>
      <c r="B312">
        <v>-8.9390184029755095E-4</v>
      </c>
      <c r="C312">
        <v>-1.7718989381044299E-3</v>
      </c>
      <c r="D312">
        <v>-3.3533454638182002E-3</v>
      </c>
      <c r="E312">
        <v>-4.4992215043439801E-3</v>
      </c>
      <c r="F312">
        <v>-3.53769946850554E-3</v>
      </c>
      <c r="G312">
        <v>9.5601450478126893</v>
      </c>
      <c r="H312">
        <f t="shared" si="7"/>
        <v>2.408944923421509</v>
      </c>
    </row>
    <row r="313" spans="1:8" x14ac:dyDescent="0.25">
      <c r="A313">
        <v>-2.4212902342983199E-3</v>
      </c>
      <c r="B313">
        <v>-9.5681399805900799E-4</v>
      </c>
      <c r="C313">
        <v>-1.7471980755311099E-3</v>
      </c>
      <c r="D313">
        <v>-3.3814110297449899E-3</v>
      </c>
      <c r="E313">
        <v>-4.5930274849103198E-3</v>
      </c>
      <c r="F313">
        <v>-3.4910270315720599E-3</v>
      </c>
      <c r="G313">
        <v>9.5715536324262498</v>
      </c>
      <c r="H313">
        <f t="shared" si="7"/>
        <v>2.4203535080350695</v>
      </c>
    </row>
    <row r="314" spans="1:8" x14ac:dyDescent="0.25">
      <c r="A314">
        <v>-2.7857019034784598E-3</v>
      </c>
      <c r="B314">
        <v>-1.0503406740519699E-3</v>
      </c>
      <c r="C314">
        <v>-1.70399683796244E-3</v>
      </c>
      <c r="D314">
        <v>-2.8174657138677001E-3</v>
      </c>
      <c r="E314">
        <v>-4.8220181775856597E-3</v>
      </c>
      <c r="F314">
        <v>-4.1243739031845798E-3</v>
      </c>
      <c r="G314">
        <v>9.5635141261576795</v>
      </c>
      <c r="H314">
        <f t="shared" si="7"/>
        <v>2.4123140017664992</v>
      </c>
    </row>
    <row r="315" spans="1:8" x14ac:dyDescent="0.25">
      <c r="A315">
        <v>-2.9751137623136902E-3</v>
      </c>
      <c r="B315">
        <v>-1.14747329827918E-3</v>
      </c>
      <c r="C315">
        <v>-1.9794369412501002E-3</v>
      </c>
      <c r="D315">
        <v>-3.0020883067302202E-3</v>
      </c>
      <c r="E315">
        <v>-5.1450521569453298E-3</v>
      </c>
      <c r="F315">
        <v>-4.2839721267875098E-3</v>
      </c>
      <c r="G315">
        <v>9.5361422055901706</v>
      </c>
      <c r="H315">
        <f t="shared" si="7"/>
        <v>2.3849420811989903</v>
      </c>
    </row>
    <row r="316" spans="1:8" x14ac:dyDescent="0.25">
      <c r="A316">
        <v>-2.9034069477854398E-3</v>
      </c>
      <c r="B316">
        <v>-1.13886944650676E-3</v>
      </c>
      <c r="C316">
        <v>-2.0575491445212401E-3</v>
      </c>
      <c r="D316">
        <v>-3.5289543696119599E-3</v>
      </c>
      <c r="E316">
        <v>-5.1912045501903096E-3</v>
      </c>
      <c r="F316">
        <v>-4.2065372693302801E-3</v>
      </c>
      <c r="G316">
        <v>9.4890411757981497</v>
      </c>
      <c r="H316">
        <f t="shared" si="7"/>
        <v>2.3378410514069694</v>
      </c>
    </row>
    <row r="317" spans="1:8" x14ac:dyDescent="0.25">
      <c r="A317">
        <v>-3.1009106370881198E-3</v>
      </c>
      <c r="B317">
        <v>-1.2245032294198801E-3</v>
      </c>
      <c r="C317">
        <v>-2.1878035846849401E-3</v>
      </c>
      <c r="D317">
        <v>-3.6066679484269499E-3</v>
      </c>
      <c r="E317">
        <v>-5.3766258800541497E-3</v>
      </c>
      <c r="F317">
        <v>-4.2756851837413498E-3</v>
      </c>
      <c r="G317">
        <v>9.4228887501606504</v>
      </c>
      <c r="H317">
        <f t="shared" si="7"/>
        <v>2.2716886257694702</v>
      </c>
    </row>
    <row r="318" spans="1:8" x14ac:dyDescent="0.25">
      <c r="A318">
        <v>-3.0982217328600998E-3</v>
      </c>
      <c r="B318">
        <v>-1.1050654188829599E-3</v>
      </c>
      <c r="C318">
        <v>-2.0236215293044498E-3</v>
      </c>
      <c r="D318">
        <v>-3.2201095077882599E-3</v>
      </c>
      <c r="E318">
        <v>-5.3779374894291901E-3</v>
      </c>
      <c r="F318">
        <v>-4.5056226970143099E-3</v>
      </c>
      <c r="G318">
        <v>9.3367261968451807</v>
      </c>
      <c r="H318">
        <f t="shared" si="7"/>
        <v>2.1855260724540004</v>
      </c>
    </row>
    <row r="319" spans="1:8" x14ac:dyDescent="0.25">
      <c r="A319">
        <v>-3.2989170369843502E-3</v>
      </c>
      <c r="B319">
        <v>-1.14793073253551E-3</v>
      </c>
      <c r="C319">
        <v>-1.9539301516221601E-3</v>
      </c>
      <c r="D319">
        <v>-2.9085679190343598E-3</v>
      </c>
      <c r="E319">
        <v>-5.2991427041395901E-3</v>
      </c>
      <c r="F319">
        <v>-4.4161956557833802E-3</v>
      </c>
      <c r="G319">
        <v>9.2317932655335007</v>
      </c>
      <c r="H319">
        <f t="shared" si="7"/>
        <v>2.0805931411423204</v>
      </c>
    </row>
    <row r="320" spans="1:8" x14ac:dyDescent="0.25">
      <c r="A320">
        <v>-3.27916863896811E-3</v>
      </c>
      <c r="B320">
        <v>-1.1893487702184799E-3</v>
      </c>
      <c r="C320">
        <v>-2.11330507081221E-3</v>
      </c>
      <c r="D320">
        <v>-3.0339532374941899E-3</v>
      </c>
      <c r="E320">
        <v>-5.3242389074234803E-3</v>
      </c>
      <c r="F320">
        <v>-4.4156422777711802E-3</v>
      </c>
      <c r="G320">
        <v>9.1065691892987797</v>
      </c>
      <c r="H320">
        <f t="shared" si="7"/>
        <v>1.9553690649075994</v>
      </c>
    </row>
    <row r="321" spans="1:8" x14ac:dyDescent="0.25">
      <c r="A321">
        <v>-3.49893526488144E-3</v>
      </c>
      <c r="B321">
        <v>-1.16078464349195E-3</v>
      </c>
      <c r="C321">
        <v>-2.0150236502030801E-3</v>
      </c>
      <c r="D321">
        <v>-2.96831258901132E-3</v>
      </c>
      <c r="E321">
        <v>-5.3572230328035302E-3</v>
      </c>
      <c r="F321">
        <v>-4.3087399960420204E-3</v>
      </c>
      <c r="G321">
        <v>8.9617438432671399</v>
      </c>
      <c r="H321">
        <f t="shared" si="7"/>
        <v>1.8105437188759597</v>
      </c>
    </row>
    <row r="322" spans="1:8" x14ac:dyDescent="0.25">
      <c r="A322">
        <v>-3.54260950668753E-3</v>
      </c>
      <c r="B322">
        <v>-1.1443365841572301E-3</v>
      </c>
      <c r="C322">
        <v>-2.01975392588728E-3</v>
      </c>
      <c r="D322">
        <v>-3.0623456707505698E-3</v>
      </c>
      <c r="E322">
        <v>-5.0936125148790604E-3</v>
      </c>
      <c r="F322">
        <v>-4.1782877949561401E-3</v>
      </c>
      <c r="G322">
        <v>8.7985701531589307</v>
      </c>
      <c r="H322">
        <f t="shared" si="7"/>
        <v>1.6473700287677504</v>
      </c>
    </row>
    <row r="323" spans="1:8" x14ac:dyDescent="0.25">
      <c r="A323">
        <v>-3.5540327207443999E-3</v>
      </c>
      <c r="B323">
        <v>-1.0859355980873001E-3</v>
      </c>
      <c r="C323">
        <v>-1.7973708657111299E-3</v>
      </c>
      <c r="D323">
        <v>-2.7593279365427299E-3</v>
      </c>
      <c r="E323">
        <v>-4.7560325278127097E-3</v>
      </c>
      <c r="F323">
        <v>-3.7836904742889299E-3</v>
      </c>
      <c r="G323">
        <v>8.6146832838083203</v>
      </c>
      <c r="H323">
        <f t="shared" si="7"/>
        <v>1.46348315941714</v>
      </c>
    </row>
    <row r="324" spans="1:8" x14ac:dyDescent="0.25">
      <c r="A324">
        <v>-3.6151096309236601E-3</v>
      </c>
      <c r="B324">
        <v>-1.1577333048236899E-3</v>
      </c>
      <c r="C324">
        <v>-1.9962343976311901E-3</v>
      </c>
      <c r="D324">
        <v>-2.9736527268885201E-3</v>
      </c>
      <c r="E324">
        <v>-4.7624958121696001E-3</v>
      </c>
      <c r="F324">
        <v>-3.8654356629035098E-3</v>
      </c>
      <c r="G324">
        <v>8.4127290884256603</v>
      </c>
      <c r="H324">
        <f t="shared" si="7"/>
        <v>1.26152896403448</v>
      </c>
    </row>
    <row r="325" spans="1:8" x14ac:dyDescent="0.25">
      <c r="A325">
        <v>-3.6206323809523798E-3</v>
      </c>
      <c r="B325">
        <v>-1.0526428571428601E-3</v>
      </c>
      <c r="C325">
        <v>-1.77569028571429E-3</v>
      </c>
      <c r="D325">
        <v>-2.54488352380952E-3</v>
      </c>
      <c r="E325">
        <v>-4.4808250476190501E-3</v>
      </c>
      <c r="F325">
        <v>-3.6344057142857098E-3</v>
      </c>
      <c r="G325">
        <v>8.1897806957560597</v>
      </c>
      <c r="H325">
        <f t="shared" si="7"/>
        <v>1.0385805713648795</v>
      </c>
    </row>
    <row r="326" spans="1:8" x14ac:dyDescent="0.25">
      <c r="A326">
        <v>-3.6294233361852E-3</v>
      </c>
      <c r="B326">
        <v>-1.0459481887570799E-3</v>
      </c>
      <c r="C326">
        <v>-1.5709983368572399E-3</v>
      </c>
      <c r="D326">
        <v>-2.3335480124540898E-3</v>
      </c>
      <c r="E326">
        <v>-4.0011895336420798E-3</v>
      </c>
      <c r="F326">
        <v>-3.3426084860772799E-3</v>
      </c>
      <c r="G326">
        <v>7.9490459950989498</v>
      </c>
      <c r="H326">
        <f t="shared" si="7"/>
        <v>0.79784587070776958</v>
      </c>
    </row>
    <row r="327" spans="1:8" x14ac:dyDescent="0.25">
      <c r="A327">
        <v>-3.5181438641885198E-3</v>
      </c>
      <c r="B327">
        <v>-1.0105505997506301E-3</v>
      </c>
      <c r="C327">
        <v>-1.4437189135834501E-3</v>
      </c>
      <c r="D327">
        <v>-2.2173362600364198E-3</v>
      </c>
      <c r="E327">
        <v>-3.8853937184071198E-3</v>
      </c>
      <c r="F327">
        <v>-3.11306746127096E-3</v>
      </c>
      <c r="G327">
        <v>7.6870360776875799</v>
      </c>
      <c r="H327">
        <f t="shared" si="7"/>
        <v>0.53583595329639966</v>
      </c>
    </row>
    <row r="328" spans="1:8" x14ac:dyDescent="0.25">
      <c r="A328">
        <v>-3.5263254285714299E-3</v>
      </c>
      <c r="B328">
        <v>-9.6505609523809502E-4</v>
      </c>
      <c r="C328">
        <v>-1.40402057142857E-3</v>
      </c>
      <c r="D328">
        <v>-1.9761490952380999E-3</v>
      </c>
      <c r="E328">
        <v>-3.5467915238095202E-3</v>
      </c>
      <c r="F328">
        <v>-2.83620180952381E-3</v>
      </c>
      <c r="G328">
        <v>7.4075208731788003</v>
      </c>
      <c r="H328">
        <f t="shared" si="7"/>
        <v>0.25632074878762001</v>
      </c>
    </row>
    <row r="329" spans="1:8" x14ac:dyDescent="0.25">
      <c r="A329">
        <v>-3.45968152688982E-3</v>
      </c>
      <c r="B329">
        <v>-9.1777668055744702E-4</v>
      </c>
      <c r="C329">
        <v>-1.2349824542236001E-3</v>
      </c>
      <c r="D329">
        <v>-1.7653111758796701E-3</v>
      </c>
      <c r="E329">
        <v>-3.05885769253712E-3</v>
      </c>
      <c r="F329">
        <v>-2.4850620574059399E-3</v>
      </c>
      <c r="G329">
        <v>7.1064494322439797</v>
      </c>
      <c r="H329">
        <f t="shared" si="7"/>
        <v>-4.475069214720051E-2</v>
      </c>
    </row>
    <row r="330" spans="1:8" x14ac:dyDescent="0.25">
      <c r="A330">
        <v>-3.3105394505771402E-3</v>
      </c>
      <c r="B330">
        <v>-8.6285913510576295E-4</v>
      </c>
      <c r="C330">
        <v>-1.10824595260612E-3</v>
      </c>
      <c r="D330">
        <v>-1.7024745585133699E-3</v>
      </c>
      <c r="E330">
        <v>-2.7143108263366698E-3</v>
      </c>
      <c r="F330">
        <v>-2.0723593404744999E-3</v>
      </c>
      <c r="G330">
        <v>6.7881537226652098</v>
      </c>
      <c r="H330">
        <f t="shared" si="7"/>
        <v>-0.36304640172597047</v>
      </c>
    </row>
    <row r="331" spans="1:8" x14ac:dyDescent="0.25">
      <c r="A331">
        <v>-3.2621214868726002E-3</v>
      </c>
      <c r="B331">
        <v>-8.60069485485705E-4</v>
      </c>
      <c r="C331">
        <v>-1.02019499826621E-3</v>
      </c>
      <c r="D331">
        <v>-1.3961748562842701E-3</v>
      </c>
      <c r="E331">
        <v>-2.3007701294047601E-3</v>
      </c>
      <c r="F331">
        <v>-1.79998194880186E-3</v>
      </c>
      <c r="G331">
        <v>6.4480207582069502</v>
      </c>
      <c r="H331">
        <f t="shared" si="7"/>
        <v>-0.70317936618423005</v>
      </c>
    </row>
    <row r="332" spans="1:8" x14ac:dyDescent="0.25">
      <c r="A332">
        <v>-3.1657289578003699E-3</v>
      </c>
      <c r="B332">
        <v>-8.2852661885853798E-4</v>
      </c>
      <c r="C332">
        <v>-8.4226683946905204E-4</v>
      </c>
      <c r="D332">
        <v>-1.0272369625174999E-3</v>
      </c>
      <c r="E332">
        <v>-1.8522810839904399E-3</v>
      </c>
      <c r="F332">
        <v>-1.54216404716693E-3</v>
      </c>
      <c r="G332">
        <v>6.0909445416245998</v>
      </c>
      <c r="H332">
        <f t="shared" si="7"/>
        <v>-1.0602555827665805</v>
      </c>
    </row>
    <row r="333" spans="1:8" x14ac:dyDescent="0.25">
      <c r="A333" s="2">
        <v>7.1122440372408706E-5</v>
      </c>
      <c r="B333" s="2">
        <v>2.05991764357023E-4</v>
      </c>
      <c r="C333" s="2">
        <v>-3.2598386328744998E-5</v>
      </c>
      <c r="D333" s="2">
        <v>-9.4402938726669201E-5</v>
      </c>
      <c r="E333" s="2">
        <v>3.82773748783636E-4</v>
      </c>
      <c r="F333" s="2">
        <v>1.4315284714515699E-4</v>
      </c>
      <c r="G333" s="2">
        <v>5.0999999999999996</v>
      </c>
      <c r="H333" s="2">
        <f>G333-G$44</f>
        <v>-3.6563718383749908</v>
      </c>
    </row>
    <row r="334" spans="1:8" x14ac:dyDescent="0.25">
      <c r="A334" s="2">
        <v>8.1746884576560099E-5</v>
      </c>
      <c r="B334" s="2">
        <v>-2.29489509986027E-5</v>
      </c>
      <c r="C334" s="2">
        <v>-3.6179649802126102E-5</v>
      </c>
      <c r="D334" s="2">
        <v>-1.21321419603286E-4</v>
      </c>
      <c r="E334" s="2">
        <v>-8.8604147210949303E-5</v>
      </c>
      <c r="F334" s="2">
        <v>-2.0608348752737701E-5</v>
      </c>
      <c r="G334" s="2">
        <v>5.11720164622679</v>
      </c>
      <c r="H334" s="2">
        <f t="shared" ref="H334:H352" si="8">G334-G$44</f>
        <v>-3.6391701921482005</v>
      </c>
    </row>
    <row r="335" spans="1:8" x14ac:dyDescent="0.25">
      <c r="A335" s="2">
        <v>1.0405566308516699E-4</v>
      </c>
      <c r="B335" s="2">
        <v>3.74247626383115E-4</v>
      </c>
      <c r="C335" s="2">
        <v>4.1324340686064998E-5</v>
      </c>
      <c r="D335" s="2">
        <v>2.8172909684859797E-4</v>
      </c>
      <c r="E335" s="2">
        <v>2.8626517181776603E-4</v>
      </c>
      <c r="F335" s="2">
        <v>2.8729012076191999E-4</v>
      </c>
      <c r="G335" s="2">
        <v>5.3345679010238598</v>
      </c>
      <c r="H335" s="2">
        <f t="shared" si="8"/>
        <v>-3.4218039373511306</v>
      </c>
    </row>
    <row r="336" spans="1:8" x14ac:dyDescent="0.25">
      <c r="A336" s="2">
        <v>3.1524692868880401E-4</v>
      </c>
      <c r="B336" s="2">
        <v>3.7013496346100498E-4</v>
      </c>
      <c r="C336" s="2">
        <v>2.44601029777214E-4</v>
      </c>
      <c r="D336" s="2">
        <v>2.7816199562468898E-5</v>
      </c>
      <c r="E336" s="2">
        <v>3.6525538856132199E-4</v>
      </c>
      <c r="F336" s="2">
        <v>3.6192117143416002E-4</v>
      </c>
      <c r="G336" s="2">
        <v>5.5519341558209403</v>
      </c>
      <c r="H336" s="2">
        <f t="shared" si="8"/>
        <v>-3.2044376825540501</v>
      </c>
    </row>
    <row r="337" spans="1:8" x14ac:dyDescent="0.25">
      <c r="A337" s="2">
        <v>4.5921119760954901E-4</v>
      </c>
      <c r="B337" s="2">
        <v>3.2754325159220997E-4</v>
      </c>
      <c r="C337" s="2">
        <v>2.8249562316113799E-4</v>
      </c>
      <c r="D337" s="2">
        <v>-2.23442802886422E-4</v>
      </c>
      <c r="E337" s="2">
        <v>2.75897651774058E-4</v>
      </c>
      <c r="F337" s="2">
        <v>2.5943040757874398E-4</v>
      </c>
      <c r="G337" s="2">
        <v>5.7693004117558102</v>
      </c>
      <c r="H337" s="2">
        <f t="shared" si="8"/>
        <v>-2.9870714266191802</v>
      </c>
    </row>
    <row r="338" spans="1:8" x14ac:dyDescent="0.25">
      <c r="A338" s="2">
        <v>5.6614497996430499E-4</v>
      </c>
      <c r="B338" s="2">
        <v>4.2369916549573602E-4</v>
      </c>
      <c r="C338" s="2">
        <v>4.4804675112484799E-4</v>
      </c>
      <c r="D338" s="2">
        <v>-1.50703009249902E-4</v>
      </c>
      <c r="E338" s="2">
        <v>5.9395488079633696E-4</v>
      </c>
      <c r="F338" s="2">
        <v>4.3333673124598302E-4</v>
      </c>
      <c r="G338" s="2">
        <v>5.9866666665528898</v>
      </c>
      <c r="H338" s="2">
        <f t="shared" si="8"/>
        <v>-2.7697051718221006</v>
      </c>
    </row>
    <row r="339" spans="1:8" x14ac:dyDescent="0.25">
      <c r="A339" s="2">
        <v>4.1332813533588201E-4</v>
      </c>
      <c r="B339" s="2">
        <v>4.9215407753233403E-4</v>
      </c>
      <c r="C339" s="2">
        <v>3.3417796950764301E-4</v>
      </c>
      <c r="D339" s="2">
        <v>-4.0102899095959498E-4</v>
      </c>
      <c r="E339" s="2">
        <v>7.9721392861923897E-4</v>
      </c>
      <c r="F339" s="2">
        <v>3.8214756152708899E-4</v>
      </c>
      <c r="G339" s="2">
        <v>6.2040329213499597</v>
      </c>
      <c r="H339" s="2">
        <f t="shared" si="8"/>
        <v>-2.5523389170250308</v>
      </c>
    </row>
    <row r="340" spans="1:8" x14ac:dyDescent="0.25">
      <c r="A340" s="2">
        <v>2.2976388441836199E-4</v>
      </c>
      <c r="B340" s="2">
        <v>3.5401681883704501E-4</v>
      </c>
      <c r="C340" s="2">
        <v>3.5158297727043002E-5</v>
      </c>
      <c r="D340" s="2">
        <v>-4.5794158388446802E-4</v>
      </c>
      <c r="E340" s="2">
        <v>3.5546651764968102E-4</v>
      </c>
      <c r="F340" s="2">
        <v>7.1711140148881803E-5</v>
      </c>
      <c r="G340" s="2">
        <v>6.4213991772848402</v>
      </c>
      <c r="H340" s="2">
        <f t="shared" si="8"/>
        <v>-2.3349726610901502</v>
      </c>
    </row>
    <row r="341" spans="1:8" x14ac:dyDescent="0.25">
      <c r="A341" s="2">
        <v>1.9323428571428601E-5</v>
      </c>
      <c r="B341" s="2">
        <v>2.8442228571428599E-4</v>
      </c>
      <c r="C341" s="2">
        <v>1.5588742857142899E-5</v>
      </c>
      <c r="D341" s="2">
        <v>-6.4042338095238096E-4</v>
      </c>
      <c r="E341" s="2">
        <v>3.6846828571428599E-4</v>
      </c>
      <c r="F341" s="2">
        <v>1.7482906666666699E-4</v>
      </c>
      <c r="G341" s="2">
        <v>6.6387654320819101</v>
      </c>
      <c r="H341" s="2">
        <f t="shared" si="8"/>
        <v>-2.1176064062930804</v>
      </c>
    </row>
    <row r="342" spans="1:8" x14ac:dyDescent="0.25">
      <c r="A342" s="2">
        <v>6.2869958555167204E-5</v>
      </c>
      <c r="B342" s="2">
        <v>2.9044146812499797E-4</v>
      </c>
      <c r="C342" s="2">
        <v>-4.5775648871824599E-5</v>
      </c>
      <c r="D342" s="2">
        <v>-7.6517015069335398E-4</v>
      </c>
      <c r="E342" s="2">
        <v>1.19189170030646E-4</v>
      </c>
      <c r="F342" s="2">
        <v>-1.9717039844200499E-4</v>
      </c>
      <c r="G342" s="2">
        <v>6.8561316868789799</v>
      </c>
      <c r="H342" s="2">
        <f t="shared" si="8"/>
        <v>-1.9002401514960106</v>
      </c>
    </row>
    <row r="343" spans="1:8" x14ac:dyDescent="0.25">
      <c r="A343" s="2">
        <v>1.5938220051967501E-3</v>
      </c>
      <c r="B343" s="2">
        <v>6.4865768802515895E-4</v>
      </c>
      <c r="C343" s="2">
        <v>7.2172312997069996E-4</v>
      </c>
      <c r="D343" s="2">
        <v>3.38394731726508E-4</v>
      </c>
      <c r="E343" s="2">
        <v>1.1543414316383699E-3</v>
      </c>
      <c r="F343" s="2">
        <v>9.62752078071052E-4</v>
      </c>
      <c r="G343" s="2">
        <v>7.0734979428138596</v>
      </c>
      <c r="H343" s="2">
        <f t="shared" si="8"/>
        <v>-1.6828738955611309</v>
      </c>
    </row>
    <row r="344" spans="1:8" x14ac:dyDescent="0.25">
      <c r="A344" s="2">
        <v>7.7340230240994503E-4</v>
      </c>
      <c r="B344" s="2">
        <v>2.4150972629722299E-4</v>
      </c>
      <c r="C344" s="2">
        <v>-2.5512473723680199E-5</v>
      </c>
      <c r="D344" s="2">
        <v>-5.8860506040476904E-4</v>
      </c>
      <c r="E344" s="2">
        <v>4.4707495418026099E-5</v>
      </c>
      <c r="F344" s="2">
        <v>3.9244425457685601E-5</v>
      </c>
      <c r="G344" s="2">
        <v>7.2908641976109303</v>
      </c>
      <c r="H344" s="2">
        <f t="shared" si="8"/>
        <v>-1.4655076407640601</v>
      </c>
    </row>
    <row r="345" spans="1:8" x14ac:dyDescent="0.25">
      <c r="A345" s="2">
        <v>8.1723222193607801E-4</v>
      </c>
      <c r="B345" s="2">
        <v>3.7257144999638898E-4</v>
      </c>
      <c r="C345" s="2">
        <v>1.4307059294556699E-4</v>
      </c>
      <c r="D345" s="2">
        <v>-2.8876707362145702E-4</v>
      </c>
      <c r="E345" s="2">
        <v>3.0301704389079599E-4</v>
      </c>
      <c r="F345" s="2">
        <v>2.5297064765976201E-4</v>
      </c>
      <c r="G345" s="2">
        <v>7.5082304524080099</v>
      </c>
      <c r="H345" s="2">
        <f t="shared" si="8"/>
        <v>-1.2481413859669805</v>
      </c>
    </row>
    <row r="346" spans="1:8" x14ac:dyDescent="0.25">
      <c r="A346" s="2">
        <v>7.8779946220564902E-4</v>
      </c>
      <c r="B346" s="2">
        <v>1.4884359756027799E-4</v>
      </c>
      <c r="C346" s="2">
        <v>-2.0572773963001799E-4</v>
      </c>
      <c r="D346" s="2">
        <v>-3.7331481205331801E-4</v>
      </c>
      <c r="E346" s="2">
        <v>2.3977727517347699E-4</v>
      </c>
      <c r="F346" s="2">
        <v>-2.6173584801109301E-4</v>
      </c>
      <c r="G346" s="2">
        <v>7.7255967083428798</v>
      </c>
      <c r="H346" s="2">
        <f t="shared" si="8"/>
        <v>-1.0307751300321106</v>
      </c>
    </row>
    <row r="347" spans="1:8" x14ac:dyDescent="0.25">
      <c r="A347" s="2">
        <v>8.7744564162699603E-4</v>
      </c>
      <c r="B347" s="2">
        <v>2.81421346778848E-4</v>
      </c>
      <c r="C347" s="2">
        <v>7.1737652805083298E-7</v>
      </c>
      <c r="D347" s="2">
        <v>-7.3738360927461599E-4</v>
      </c>
      <c r="E347" s="2">
        <v>2.6078361988667601E-4</v>
      </c>
      <c r="F347" s="2">
        <v>1.42650339237898E-4</v>
      </c>
      <c r="G347" s="2">
        <v>7.9429629631399603</v>
      </c>
      <c r="H347" s="2">
        <f t="shared" si="8"/>
        <v>-0.81340887523503014</v>
      </c>
    </row>
    <row r="348" spans="1:8" x14ac:dyDescent="0.25">
      <c r="A348" s="2">
        <v>7.9952414285714302E-4</v>
      </c>
      <c r="B348" s="2">
        <v>1.844933E-4</v>
      </c>
      <c r="C348" s="2">
        <v>-3.4073114285714299E-5</v>
      </c>
      <c r="D348" s="2">
        <v>-2.5002882857142898E-4</v>
      </c>
      <c r="E348" s="2">
        <v>2.8866699999999999E-4</v>
      </c>
      <c r="F348" s="2">
        <v>-1.5190161904761801E-5</v>
      </c>
      <c r="G348" s="2">
        <v>8.1603292179370293</v>
      </c>
      <c r="H348" s="2">
        <f t="shared" si="8"/>
        <v>-0.59604262043796119</v>
      </c>
    </row>
    <row r="349" spans="1:8" x14ac:dyDescent="0.25">
      <c r="A349" s="2">
        <v>3.12300132362499E-4</v>
      </c>
      <c r="B349" s="2">
        <v>3.1439774326051803E-4</v>
      </c>
      <c r="C349" s="2">
        <v>9.5207791738414601E-5</v>
      </c>
      <c r="D349" s="2">
        <v>-8.9807989526133195E-4</v>
      </c>
      <c r="E349" s="2">
        <v>2.1088182866917199E-4</v>
      </c>
      <c r="F349" s="2">
        <v>-2.1839715453583099E-5</v>
      </c>
      <c r="G349" s="2">
        <v>8.3776954738718992</v>
      </c>
      <c r="H349" s="2">
        <f t="shared" si="8"/>
        <v>-0.37867636450309128</v>
      </c>
    </row>
    <row r="350" spans="1:8" x14ac:dyDescent="0.25">
      <c r="A350" s="2">
        <v>4.4720668661098802E-4</v>
      </c>
      <c r="B350" s="2">
        <v>3.1679271463563603E-4</v>
      </c>
      <c r="C350" s="2">
        <v>-1.331975961532E-5</v>
      </c>
      <c r="D350" s="2">
        <v>5.5412864535208102E-5</v>
      </c>
      <c r="E350" s="2">
        <v>4.0873382923373901E-4</v>
      </c>
      <c r="F350" s="2">
        <v>2.0777900175101299E-4</v>
      </c>
      <c r="G350" s="2">
        <v>8.5950617286689805</v>
      </c>
      <c r="H350" s="2">
        <f t="shared" si="8"/>
        <v>-0.1613101097060099</v>
      </c>
    </row>
    <row r="351" spans="1:8" x14ac:dyDescent="0.25">
      <c r="A351" s="2">
        <v>6.2876676485923801E-4</v>
      </c>
      <c r="B351" s="2">
        <v>5.0763360907590403E-4</v>
      </c>
      <c r="C351" s="2">
        <v>2.9868985246190297E-4</v>
      </c>
      <c r="D351" s="2">
        <v>-1.4989030866885099E-4</v>
      </c>
      <c r="E351" s="2">
        <v>4.4799477654250901E-4</v>
      </c>
      <c r="F351" s="2">
        <v>2.2532422151483301E-4</v>
      </c>
      <c r="G351" s="2">
        <v>8.8124279834660495</v>
      </c>
      <c r="H351" s="2">
        <f t="shared" si="8"/>
        <v>5.6056145091059051E-2</v>
      </c>
    </row>
    <row r="352" spans="1:8" x14ac:dyDescent="0.25">
      <c r="A352" s="2">
        <v>1.31130843580314E-4</v>
      </c>
      <c r="B352" s="2">
        <v>3.4848282731441598E-4</v>
      </c>
      <c r="C352" s="2">
        <v>1.3400005324460599E-4</v>
      </c>
      <c r="D352" s="2">
        <v>-1.4368561784924901E-4</v>
      </c>
      <c r="E352" s="2">
        <v>2.5532590071311302E-4</v>
      </c>
      <c r="F352" s="2">
        <v>1.04012016750039E-4</v>
      </c>
      <c r="G352" s="2">
        <v>9.0297942394009301</v>
      </c>
      <c r="H352" s="2">
        <f t="shared" si="8"/>
        <v>0.27342240102593962</v>
      </c>
    </row>
    <row r="353" spans="1:8" x14ac:dyDescent="0.25">
      <c r="A353">
        <v>9.9302731137525203E-5</v>
      </c>
      <c r="B353">
        <v>1.20249006578974E-4</v>
      </c>
      <c r="C353">
        <v>1.0960672979566699E-4</v>
      </c>
      <c r="D353">
        <v>4.0617011467595598E-5</v>
      </c>
      <c r="E353">
        <v>1.18150177227569E-4</v>
      </c>
      <c r="F353">
        <v>3.9502824685652601E-5</v>
      </c>
      <c r="G353">
        <v>5.7</v>
      </c>
      <c r="H353">
        <f>G353-G$64</f>
        <v>-1.6856437685018202</v>
      </c>
    </row>
    <row r="354" spans="1:8" x14ac:dyDescent="0.25">
      <c r="A354">
        <v>-2.1907421282959098E-5</v>
      </c>
      <c r="B354">
        <v>1.4107818790652199E-4</v>
      </c>
      <c r="C354">
        <v>-3.1466995837655203E-5</v>
      </c>
      <c r="D354">
        <v>1.73000192053058E-4</v>
      </c>
      <c r="E354">
        <v>-1.20061851458173E-4</v>
      </c>
      <c r="F354">
        <v>6.052657456067E-5</v>
      </c>
      <c r="G354">
        <v>5.9258253339027904</v>
      </c>
      <c r="H354">
        <f t="shared" ref="H354:H402" si="9">G354-G$64</f>
        <v>-1.4598184345990299</v>
      </c>
    </row>
    <row r="355" spans="1:8" x14ac:dyDescent="0.25">
      <c r="A355">
        <v>-3.14743190476191E-4</v>
      </c>
      <c r="B355">
        <v>2.1043867142857199E-5</v>
      </c>
      <c r="C355">
        <v>-1.7028500952380999E-4</v>
      </c>
      <c r="D355">
        <v>-1.62733747619048E-4</v>
      </c>
      <c r="E355">
        <v>-5.68886295238095E-5</v>
      </c>
      <c r="F355">
        <v>-7.5481367619047594E-5</v>
      </c>
      <c r="G355">
        <v>6.3124769412381401</v>
      </c>
      <c r="H355">
        <f t="shared" si="9"/>
        <v>-1.0731668272636803</v>
      </c>
    </row>
    <row r="356" spans="1:8" x14ac:dyDescent="0.25">
      <c r="A356">
        <v>2.5662482500247899E-4</v>
      </c>
      <c r="B356">
        <v>1.2350198737336301E-4</v>
      </c>
      <c r="C356">
        <v>1.6060082508821601E-4</v>
      </c>
      <c r="D356">
        <v>-1.5585931524110999E-4</v>
      </c>
      <c r="E356">
        <v>1.2758718134729099E-4</v>
      </c>
      <c r="F356">
        <v>3.38729949292448E-4</v>
      </c>
      <c r="G356">
        <v>6.6791405305120897</v>
      </c>
      <c r="H356">
        <f t="shared" si="9"/>
        <v>-0.70650323798973069</v>
      </c>
    </row>
    <row r="357" spans="1:8" x14ac:dyDescent="0.25">
      <c r="A357">
        <v>1.26841660952381E-4</v>
      </c>
      <c r="B357">
        <v>2.36864233333333E-5</v>
      </c>
      <c r="C357">
        <v>1.3074724523809501E-4</v>
      </c>
      <c r="D357">
        <v>-3.7902028571428598E-4</v>
      </c>
      <c r="E357">
        <v>-3.4158828571428598E-4</v>
      </c>
      <c r="F357">
        <v>1.34753119047619E-4</v>
      </c>
      <c r="G357">
        <v>7.02608405814905</v>
      </c>
      <c r="H357">
        <f t="shared" si="9"/>
        <v>-0.35955971035277035</v>
      </c>
    </row>
    <row r="358" spans="1:8" x14ac:dyDescent="0.25">
      <c r="A358">
        <v>3.4386653356458999E-4</v>
      </c>
      <c r="B358">
        <v>5.5960424711724502E-5</v>
      </c>
      <c r="C358">
        <v>1.2407020115135699E-4</v>
      </c>
      <c r="D358">
        <v>-1.0916472481482401E-4</v>
      </c>
      <c r="E358">
        <v>-6.1772629143355703E-5</v>
      </c>
      <c r="F358">
        <v>2.44252682021306E-4</v>
      </c>
      <c r="G358">
        <v>7.35357547849671</v>
      </c>
      <c r="H358">
        <f t="shared" si="9"/>
        <v>-3.2068290005110356E-2</v>
      </c>
    </row>
    <row r="359" spans="1:8" x14ac:dyDescent="0.25">
      <c r="A359">
        <v>5.4613204761904798E-4</v>
      </c>
      <c r="B359">
        <v>2.26806047619048E-4</v>
      </c>
      <c r="C359">
        <v>2.14832904761905E-4</v>
      </c>
      <c r="D359">
        <v>2.00612866666667E-4</v>
      </c>
      <c r="E359">
        <v>3.7204847619047598E-4</v>
      </c>
      <c r="F359">
        <v>6.3192742857142901E-4</v>
      </c>
      <c r="G359">
        <v>7.6597325844678803</v>
      </c>
      <c r="H359">
        <f t="shared" si="9"/>
        <v>0.27408881596605994</v>
      </c>
    </row>
    <row r="360" spans="1:8" x14ac:dyDescent="0.25">
      <c r="A360">
        <v>2.8655433662594598E-4</v>
      </c>
      <c r="B360">
        <v>9.9940627320928096E-5</v>
      </c>
      <c r="C360">
        <v>1.05213218393091E-4</v>
      </c>
      <c r="D360">
        <v>1.9109518360619E-4</v>
      </c>
      <c r="E360">
        <v>3.6579997102718199E-5</v>
      </c>
      <c r="F360">
        <v>3.7813108495204602E-4</v>
      </c>
      <c r="G360">
        <v>7.9492587855235097</v>
      </c>
      <c r="H360">
        <f t="shared" si="9"/>
        <v>0.56361501702168937</v>
      </c>
    </row>
    <row r="361" spans="1:8" x14ac:dyDescent="0.25">
      <c r="A361">
        <v>1.40256497142857E-4</v>
      </c>
      <c r="B361">
        <v>1.17518993333333E-4</v>
      </c>
      <c r="C361">
        <v>1.20220268095238E-4</v>
      </c>
      <c r="D361">
        <v>1.1768159523809501E-4</v>
      </c>
      <c r="E361">
        <v>-2.8915401904761899E-5</v>
      </c>
      <c r="F361">
        <v>2.98704619047619E-4</v>
      </c>
      <c r="G361">
        <v>8.2201348130411205</v>
      </c>
      <c r="H361">
        <f t="shared" si="9"/>
        <v>0.83449104453930012</v>
      </c>
    </row>
    <row r="362" spans="1:8" x14ac:dyDescent="0.25">
      <c r="A362">
        <v>8.7033444407738397E-5</v>
      </c>
      <c r="B362">
        <v>6.7753817248374497E-5</v>
      </c>
      <c r="C362">
        <v>5.2316906353384799E-5</v>
      </c>
      <c r="D362">
        <v>2.6779375723318198E-4</v>
      </c>
      <c r="E362">
        <v>-3.4971257780903802E-5</v>
      </c>
      <c r="F362">
        <v>1.7895168526422601E-4</v>
      </c>
      <c r="G362">
        <v>8.4726286229332199</v>
      </c>
      <c r="H362">
        <f t="shared" si="9"/>
        <v>1.0869848544313996</v>
      </c>
    </row>
    <row r="363" spans="1:8" x14ac:dyDescent="0.25">
      <c r="A363">
        <v>1.3252299559398601E-4</v>
      </c>
      <c r="B363">
        <v>7.2167707980665103E-5</v>
      </c>
      <c r="C363">
        <v>-2.5539762698732899E-5</v>
      </c>
      <c r="D363">
        <v>-3.3333211685179897E-5</v>
      </c>
      <c r="E363">
        <v>-2.5622049777699701E-4</v>
      </c>
      <c r="F363">
        <v>5.84652989930046E-5</v>
      </c>
      <c r="G363">
        <v>8.7070081707274003</v>
      </c>
      <c r="H363">
        <f t="shared" si="9"/>
        <v>1.3213644022255799</v>
      </c>
    </row>
    <row r="364" spans="1:8" x14ac:dyDescent="0.25">
      <c r="A364">
        <v>-3.8657795795288302E-4</v>
      </c>
      <c r="B364">
        <v>-1.9888729824571301E-4</v>
      </c>
      <c r="C364">
        <v>-2.5893828169135298E-4</v>
      </c>
      <c r="D364">
        <v>-2.7475634193830202E-4</v>
      </c>
      <c r="E364">
        <v>-8.0561392452150596E-4</v>
      </c>
      <c r="F364">
        <v>-2.2726684058232201E-4</v>
      </c>
      <c r="G364">
        <v>8.9235414083187994</v>
      </c>
      <c r="H364">
        <f t="shared" si="9"/>
        <v>1.537897639816979</v>
      </c>
    </row>
    <row r="365" spans="1:8" x14ac:dyDescent="0.25">
      <c r="A365">
        <v>-3.6709552380952398E-4</v>
      </c>
      <c r="B365">
        <v>-1.8621722857142901E-5</v>
      </c>
      <c r="C365">
        <v>-1.3082365238095201E-4</v>
      </c>
      <c r="D365">
        <v>-2.5706561428571399E-4</v>
      </c>
      <c r="E365">
        <v>-4.82050857142857E-4</v>
      </c>
      <c r="F365">
        <v>-1.5485410952381E-4</v>
      </c>
      <c r="G365">
        <v>9.1224962913291598</v>
      </c>
      <c r="H365">
        <f t="shared" si="9"/>
        <v>1.7368525228273395</v>
      </c>
    </row>
    <row r="366" spans="1:8" x14ac:dyDescent="0.25">
      <c r="A366">
        <v>-3.6652627201444699E-4</v>
      </c>
      <c r="B366">
        <v>-1.6511040716688701E-4</v>
      </c>
      <c r="C366">
        <v>-3.1203765162536199E-4</v>
      </c>
      <c r="D366">
        <v>-4.36196545073047E-4</v>
      </c>
      <c r="E366">
        <v>-6.3672620438928902E-4</v>
      </c>
      <c r="F366">
        <v>-4.14961787339151E-4</v>
      </c>
      <c r="G366">
        <v>9.3041407750121294</v>
      </c>
      <c r="H366">
        <f t="shared" si="9"/>
        <v>1.9184970065103091</v>
      </c>
    </row>
    <row r="367" spans="1:8" x14ac:dyDescent="0.25">
      <c r="A367">
        <v>-5.1404352380952402E-4</v>
      </c>
      <c r="B367">
        <v>-3.4241099999999998E-4</v>
      </c>
      <c r="C367">
        <v>-3.7753376190476198E-4</v>
      </c>
      <c r="D367">
        <v>-5.8117437142857101E-4</v>
      </c>
      <c r="E367">
        <v>-1.00164147619048E-3</v>
      </c>
      <c r="F367">
        <v>-4.4414347619047597E-4</v>
      </c>
      <c r="G367">
        <v>9.4687428118149306</v>
      </c>
      <c r="H367">
        <f t="shared" si="9"/>
        <v>2.0830990433131102</v>
      </c>
    </row>
    <row r="368" spans="1:8" x14ac:dyDescent="0.25">
      <c r="A368">
        <v>-6.1921521434302803E-4</v>
      </c>
      <c r="B368">
        <v>-2.5499641659637801E-4</v>
      </c>
      <c r="C368">
        <v>-4.0521911702908202E-4</v>
      </c>
      <c r="D368">
        <v>-4.2596036663853E-4</v>
      </c>
      <c r="E368">
        <v>-9.6479401507567405E-4</v>
      </c>
      <c r="F368">
        <v>-4.7743269348638899E-4</v>
      </c>
      <c r="G368">
        <v>9.6165703570811605</v>
      </c>
      <c r="H368">
        <f t="shared" si="9"/>
        <v>2.2309265885793401</v>
      </c>
    </row>
    <row r="369" spans="1:8" x14ac:dyDescent="0.25">
      <c r="A369">
        <v>-3.8702471428571399E-4</v>
      </c>
      <c r="B369">
        <v>-5.2534328571428605E-4</v>
      </c>
      <c r="C369">
        <v>-6.7343119047618999E-4</v>
      </c>
      <c r="D369">
        <v>-3.79329047619048E-4</v>
      </c>
      <c r="E369">
        <v>-9.3532676190476204E-4</v>
      </c>
      <c r="F369">
        <v>-5.5528276190476198E-4</v>
      </c>
      <c r="G369">
        <v>9.7478913658031594</v>
      </c>
      <c r="H369">
        <f t="shared" si="9"/>
        <v>2.362247597301339</v>
      </c>
    </row>
    <row r="370" spans="1:8" x14ac:dyDescent="0.25">
      <c r="A370">
        <v>-6.2317544520377999E-4</v>
      </c>
      <c r="B370">
        <v>-5.6364828850710496E-4</v>
      </c>
      <c r="C370">
        <v>-8.7994076546392603E-4</v>
      </c>
      <c r="D370">
        <v>-1.1823508474132799E-3</v>
      </c>
      <c r="E370">
        <v>-1.2152839233451199E-3</v>
      </c>
      <c r="F370">
        <v>-8.6707433058964703E-4</v>
      </c>
      <c r="G370">
        <v>9.8629737909549799</v>
      </c>
      <c r="H370">
        <f t="shared" si="9"/>
        <v>2.4773300224531596</v>
      </c>
    </row>
    <row r="371" spans="1:8" x14ac:dyDescent="0.25">
      <c r="A371">
        <v>-4.4378791279533098E-4</v>
      </c>
      <c r="B371">
        <v>-6.3569598889540505E-4</v>
      </c>
      <c r="C371">
        <v>-9.4333464474314298E-4</v>
      </c>
      <c r="D371">
        <v>-1.0002177345436499E-3</v>
      </c>
      <c r="E371">
        <v>-1.14913205606998E-3</v>
      </c>
      <c r="F371">
        <v>-9.5652204552902197E-4</v>
      </c>
      <c r="G371">
        <v>9.9620855876147001</v>
      </c>
      <c r="H371">
        <f t="shared" si="9"/>
        <v>2.5764418191128797</v>
      </c>
    </row>
    <row r="372" spans="1:8" x14ac:dyDescent="0.25">
      <c r="A372">
        <v>-7.1828542801140403E-4</v>
      </c>
      <c r="B372">
        <v>-5.8297110740995696E-4</v>
      </c>
      <c r="C372">
        <v>-1.01042988809786E-3</v>
      </c>
      <c r="D372">
        <v>-1.4405205392463299E-3</v>
      </c>
      <c r="E372">
        <v>-1.3915356987801899E-3</v>
      </c>
      <c r="F372">
        <v>-1.111283138546E-3</v>
      </c>
      <c r="G372">
        <v>10.045494710526</v>
      </c>
      <c r="H372">
        <f t="shared" si="9"/>
        <v>2.65985094202418</v>
      </c>
    </row>
    <row r="373" spans="1:8" x14ac:dyDescent="0.25">
      <c r="A373">
        <v>-1.1581142181725499E-3</v>
      </c>
      <c r="B373">
        <v>-6.2316835270445604E-4</v>
      </c>
      <c r="C373">
        <v>-1.02316292498288E-3</v>
      </c>
      <c r="D373">
        <v>-1.6520053377827399E-3</v>
      </c>
      <c r="E373">
        <v>-1.55861264214977E-3</v>
      </c>
      <c r="F373">
        <v>-1.26090991798374E-3</v>
      </c>
      <c r="G373">
        <v>10.113469113164401</v>
      </c>
      <c r="H373">
        <f t="shared" si="9"/>
        <v>2.7278253446625804</v>
      </c>
    </row>
    <row r="374" spans="1:8" x14ac:dyDescent="0.25">
      <c r="A374">
        <v>-1.2685035714285701E-3</v>
      </c>
      <c r="B374">
        <v>-6.7955985714285695E-4</v>
      </c>
      <c r="C374">
        <v>-1.0457952380952399E-3</v>
      </c>
      <c r="D374">
        <v>-1.4547304285714301E-3</v>
      </c>
      <c r="E374">
        <v>-1.4997259047619001E-3</v>
      </c>
      <c r="F374">
        <v>-1.50707752380952E-3</v>
      </c>
      <c r="G374">
        <v>10.1662767503552</v>
      </c>
      <c r="H374">
        <f t="shared" si="9"/>
        <v>2.7806329818533797</v>
      </c>
    </row>
    <row r="375" spans="1:8" x14ac:dyDescent="0.25">
      <c r="A375">
        <v>-1.5463506957616E-3</v>
      </c>
      <c r="B375">
        <v>-7.7178104247669905E-4</v>
      </c>
      <c r="C375">
        <v>-1.04227084312699E-3</v>
      </c>
      <c r="D375">
        <v>-1.4828469335725E-3</v>
      </c>
      <c r="E375">
        <v>-1.5148966667709199E-3</v>
      </c>
      <c r="F375">
        <v>-1.5060249166496901E-3</v>
      </c>
      <c r="G375">
        <v>10.203965422790899</v>
      </c>
      <c r="H375">
        <f t="shared" si="9"/>
        <v>2.818321654289079</v>
      </c>
    </row>
    <row r="376" spans="1:8" x14ac:dyDescent="0.25">
      <c r="A376">
        <v>-1.6421359911447499E-3</v>
      </c>
      <c r="B376">
        <v>-6.8639578605969695E-4</v>
      </c>
      <c r="C376">
        <v>-1.0988797696469699E-3</v>
      </c>
      <c r="D376">
        <v>-1.22142119934869E-3</v>
      </c>
      <c r="E376">
        <v>-1.60619425137536E-3</v>
      </c>
      <c r="F376">
        <v>-1.5688831939650501E-3</v>
      </c>
      <c r="G376">
        <v>10.227347693121001</v>
      </c>
      <c r="H376">
        <f t="shared" si="9"/>
        <v>2.8417039246191802</v>
      </c>
    </row>
    <row r="377" spans="1:8" x14ac:dyDescent="0.25">
      <c r="A377">
        <v>-1.75820966769148E-3</v>
      </c>
      <c r="B377">
        <v>-7.7488946303251604E-4</v>
      </c>
      <c r="C377">
        <v>-1.23604728315301E-3</v>
      </c>
      <c r="D377">
        <v>-9.2453357037982405E-4</v>
      </c>
      <c r="E377">
        <v>-1.7858714289586499E-3</v>
      </c>
      <c r="F377">
        <v>-1.6533638019847999E-3</v>
      </c>
      <c r="G377">
        <v>10.236365133328301</v>
      </c>
      <c r="H377">
        <f t="shared" si="9"/>
        <v>2.8507213648264802</v>
      </c>
    </row>
    <row r="378" spans="1:8" x14ac:dyDescent="0.25">
      <c r="A378">
        <v>-1.58158829167878E-3</v>
      </c>
      <c r="B378">
        <v>-9.5450034879975703E-4</v>
      </c>
      <c r="C378">
        <v>-1.35560948678514E-3</v>
      </c>
      <c r="D378">
        <v>-1.06876208865799E-3</v>
      </c>
      <c r="E378">
        <v>-1.76234462488549E-3</v>
      </c>
      <c r="F378">
        <v>-1.7375026243348301E-3</v>
      </c>
      <c r="G378">
        <v>10.2312856976672</v>
      </c>
      <c r="H378">
        <f t="shared" si="9"/>
        <v>2.8456419291653798</v>
      </c>
    </row>
    <row r="379" spans="1:8" x14ac:dyDescent="0.25">
      <c r="A379">
        <v>-1.61417288043582E-3</v>
      </c>
      <c r="B379">
        <v>-9.92592585938044E-4</v>
      </c>
      <c r="C379">
        <v>-1.37186454332287E-3</v>
      </c>
      <c r="D379">
        <v>-7.5285702725174199E-4</v>
      </c>
      <c r="E379">
        <v>-1.7926453660631399E-3</v>
      </c>
      <c r="F379">
        <v>-1.74884468216845E-3</v>
      </c>
      <c r="G379">
        <v>10.2123773405698</v>
      </c>
      <c r="H379">
        <f t="shared" si="9"/>
        <v>2.8267335720679796</v>
      </c>
    </row>
    <row r="380" spans="1:8" x14ac:dyDescent="0.25">
      <c r="A380">
        <v>-1.81257309952253E-3</v>
      </c>
      <c r="B380">
        <v>-1.04922693292077E-3</v>
      </c>
      <c r="C380">
        <v>-1.4086317410866101E-3</v>
      </c>
      <c r="D380">
        <v>-6.2441501558631698E-4</v>
      </c>
      <c r="E380">
        <v>-1.7670025540886399E-3</v>
      </c>
      <c r="F380">
        <v>-2.00162659256481E-3</v>
      </c>
      <c r="G380">
        <v>10.1799080161791</v>
      </c>
      <c r="H380">
        <f t="shared" si="9"/>
        <v>2.7942642476772797</v>
      </c>
    </row>
    <row r="381" spans="1:8" x14ac:dyDescent="0.25">
      <c r="A381">
        <v>-1.84527664612429E-3</v>
      </c>
      <c r="B381">
        <v>-1.1299608262947301E-3</v>
      </c>
      <c r="C381">
        <v>-1.54720003928904E-3</v>
      </c>
      <c r="D381">
        <v>-9.5350932893466603E-4</v>
      </c>
      <c r="E381">
        <v>-1.8208686733573599E-3</v>
      </c>
      <c r="F381">
        <v>-1.91598701512718E-3</v>
      </c>
      <c r="G381">
        <v>10.1341456791836</v>
      </c>
      <c r="H381">
        <f t="shared" si="9"/>
        <v>2.7485019106817798</v>
      </c>
    </row>
    <row r="382" spans="1:8" x14ac:dyDescent="0.25">
      <c r="A382">
        <v>-1.71178953923765E-3</v>
      </c>
      <c r="B382">
        <v>-1.1820880656589E-3</v>
      </c>
      <c r="C382">
        <v>-1.55918523467192E-3</v>
      </c>
      <c r="D382">
        <v>-5.3559034258708995E-4</v>
      </c>
      <c r="E382">
        <v>-1.51683262586768E-3</v>
      </c>
      <c r="F382">
        <v>-1.74235276372101E-3</v>
      </c>
      <c r="G382">
        <v>10.075358283796399</v>
      </c>
      <c r="H382">
        <f t="shared" si="9"/>
        <v>2.6897145152945789</v>
      </c>
    </row>
    <row r="383" spans="1:8" x14ac:dyDescent="0.25">
      <c r="A383">
        <v>-1.9854972936237201E-3</v>
      </c>
      <c r="B383">
        <v>-1.09402151495792E-3</v>
      </c>
      <c r="C383">
        <v>-1.42180981266055E-3</v>
      </c>
      <c r="D383">
        <v>-5.0248284213717602E-4</v>
      </c>
      <c r="E383">
        <v>-1.4003237652183099E-3</v>
      </c>
      <c r="F383">
        <v>-1.7812718396844601E-3</v>
      </c>
      <c r="G383">
        <v>10.003813783957799</v>
      </c>
      <c r="H383">
        <f t="shared" si="9"/>
        <v>2.6181700154559788</v>
      </c>
    </row>
    <row r="384" spans="1:8" x14ac:dyDescent="0.25">
      <c r="A384">
        <v>-2.10517105399303E-3</v>
      </c>
      <c r="B384">
        <v>-1.2174489006103199E-3</v>
      </c>
      <c r="C384">
        <v>-1.5661043291061701E-3</v>
      </c>
      <c r="D384">
        <v>-7.2486796573595802E-4</v>
      </c>
      <c r="E384">
        <v>-1.60490262552805E-3</v>
      </c>
      <c r="F384">
        <v>-1.9220940327205999E-3</v>
      </c>
      <c r="G384">
        <v>9.9197801347656007</v>
      </c>
      <c r="H384">
        <f t="shared" si="9"/>
        <v>2.5341363662637804</v>
      </c>
    </row>
    <row r="385" spans="1:8" x14ac:dyDescent="0.25">
      <c r="A385">
        <v>-1.97797959805465E-3</v>
      </c>
      <c r="B385">
        <v>-1.1963397836701E-3</v>
      </c>
      <c r="C385">
        <v>-1.5447397910850499E-3</v>
      </c>
      <c r="D385">
        <v>-5.2022368894671901E-4</v>
      </c>
      <c r="E385">
        <v>-1.67057633656013E-3</v>
      </c>
      <c r="F385">
        <v>-1.8323427497710901E-3</v>
      </c>
      <c r="G385">
        <v>9.8235252902261703</v>
      </c>
      <c r="H385">
        <f t="shared" si="9"/>
        <v>2.4378815217243499</v>
      </c>
    </row>
    <row r="386" spans="1:8" x14ac:dyDescent="0.25">
      <c r="A386">
        <v>-2.08126022498121E-3</v>
      </c>
      <c r="B386">
        <v>-1.11946088466422E-3</v>
      </c>
      <c r="C386">
        <v>-1.43592024174642E-3</v>
      </c>
      <c r="D386">
        <v>-1.516598197386E-4</v>
      </c>
      <c r="E386">
        <v>-1.45090770951839E-3</v>
      </c>
      <c r="F386">
        <v>-1.55116773354702E-3</v>
      </c>
      <c r="G386">
        <v>9.7153172040899705</v>
      </c>
      <c r="H386">
        <f t="shared" si="9"/>
        <v>2.3296734355881501</v>
      </c>
    </row>
    <row r="387" spans="1:8" x14ac:dyDescent="0.25">
      <c r="A387">
        <v>-2.1116076088217401E-3</v>
      </c>
      <c r="B387">
        <v>-1.18822328755163E-3</v>
      </c>
      <c r="C387">
        <v>-1.5924575867248701E-3</v>
      </c>
      <c r="D387">
        <v>-6.4884011827526003E-5</v>
      </c>
      <c r="E387">
        <v>-1.6967840825518399E-3</v>
      </c>
      <c r="F387">
        <v>-1.6357197038160401E-3</v>
      </c>
      <c r="G387">
        <v>9.5954238318386906</v>
      </c>
      <c r="H387">
        <f t="shared" si="9"/>
        <v>2.2097800633368703</v>
      </c>
    </row>
    <row r="388" spans="1:8" x14ac:dyDescent="0.25">
      <c r="A388">
        <v>-2.04850398347958E-3</v>
      </c>
      <c r="B388">
        <v>-1.2555850984903999E-3</v>
      </c>
      <c r="C388">
        <v>-1.41002319259634E-3</v>
      </c>
      <c r="D388">
        <v>-1.6632600231275901E-4</v>
      </c>
      <c r="E388">
        <v>-1.5699096064115E-3</v>
      </c>
      <c r="F388">
        <v>-1.5423973247984399E-3</v>
      </c>
      <c r="G388">
        <v>9.4641131272846408</v>
      </c>
      <c r="H388">
        <f t="shared" si="9"/>
        <v>2.0784693587828205</v>
      </c>
    </row>
    <row r="389" spans="1:8" x14ac:dyDescent="0.25">
      <c r="A389">
        <v>-2.22049114285714E-3</v>
      </c>
      <c r="B389">
        <v>-1.24326695238095E-3</v>
      </c>
      <c r="C389">
        <v>-1.4373939047619001E-3</v>
      </c>
      <c r="D389">
        <v>-3.0811052380952402E-4</v>
      </c>
      <c r="E389">
        <v>-1.5813576190476201E-3</v>
      </c>
      <c r="F389">
        <v>-1.72769766666667E-3</v>
      </c>
      <c r="G389">
        <v>9.3216530440010903</v>
      </c>
      <c r="H389">
        <f t="shared" si="9"/>
        <v>1.9360092754992699</v>
      </c>
    </row>
    <row r="390" spans="1:8" x14ac:dyDescent="0.25">
      <c r="A390">
        <v>-2.4804248095238101E-3</v>
      </c>
      <c r="B390">
        <v>-1.26928085714286E-3</v>
      </c>
      <c r="C390">
        <v>-1.50049261904762E-3</v>
      </c>
      <c r="D390">
        <v>-3.50560523809524E-4</v>
      </c>
      <c r="E390">
        <v>-2.0700612380952399E-3</v>
      </c>
      <c r="F390">
        <v>-1.6559747619047599E-3</v>
      </c>
      <c r="G390">
        <v>9.1694529390770203</v>
      </c>
      <c r="H390">
        <f t="shared" si="9"/>
        <v>1.7838091705751999</v>
      </c>
    </row>
    <row r="391" spans="1:8" x14ac:dyDescent="0.25">
      <c r="A391">
        <v>-2.0842662829408999E-3</v>
      </c>
      <c r="B391">
        <v>-1.1768717299133499E-3</v>
      </c>
      <c r="C391">
        <v>-1.40634919506022E-3</v>
      </c>
      <c r="D391">
        <v>2.5498857242434598E-4</v>
      </c>
      <c r="E391">
        <v>-1.5272314293850199E-3</v>
      </c>
      <c r="F391">
        <v>-1.1753737865266901E-3</v>
      </c>
      <c r="G391">
        <v>9.0055733617501392</v>
      </c>
      <c r="H391">
        <f t="shared" si="9"/>
        <v>1.6199295932483189</v>
      </c>
    </row>
    <row r="392" spans="1:8" x14ac:dyDescent="0.25">
      <c r="A392">
        <v>-2.1372518261825102E-3</v>
      </c>
      <c r="B392">
        <v>-1.18601656664945E-3</v>
      </c>
      <c r="C392">
        <v>-1.3832742428987401E-3</v>
      </c>
      <c r="D392">
        <v>3.1241271811478799E-4</v>
      </c>
      <c r="E392">
        <v>-1.11434030987232E-3</v>
      </c>
      <c r="F392">
        <v>-1.0383512815589099E-3</v>
      </c>
      <c r="G392">
        <v>8.83134634261455</v>
      </c>
      <c r="H392">
        <f t="shared" si="9"/>
        <v>1.4457025741127296</v>
      </c>
    </row>
    <row r="393" spans="1:8" x14ac:dyDescent="0.25">
      <c r="A393">
        <v>-1.90855197960735E-3</v>
      </c>
      <c r="B393">
        <v>-1.0795105063422599E-3</v>
      </c>
      <c r="C393">
        <v>-1.27369739737097E-3</v>
      </c>
      <c r="D393">
        <v>4.5378864019424403E-4</v>
      </c>
      <c r="E393">
        <v>-8.0419110155300396E-4</v>
      </c>
      <c r="F393">
        <v>-9.2117351093806905E-4</v>
      </c>
      <c r="G393">
        <v>8.6470398351876696</v>
      </c>
      <c r="H393">
        <f t="shared" si="9"/>
        <v>1.2613960666858492</v>
      </c>
    </row>
    <row r="394" spans="1:8" x14ac:dyDescent="0.25">
      <c r="A394">
        <v>-2.0706494586819999E-3</v>
      </c>
      <c r="B394">
        <v>-1.09840247621527E-3</v>
      </c>
      <c r="C394">
        <v>-1.13596853191495E-3</v>
      </c>
      <c r="D394">
        <v>6.1475584688324098E-4</v>
      </c>
      <c r="E394">
        <v>-7.7607957036984201E-4</v>
      </c>
      <c r="F394">
        <v>-6.4748292235637303E-4</v>
      </c>
      <c r="G394">
        <v>8.4529217927758609</v>
      </c>
      <c r="H394">
        <f t="shared" si="9"/>
        <v>1.0672780242740405</v>
      </c>
    </row>
    <row r="395" spans="1:8" x14ac:dyDescent="0.25">
      <c r="A395">
        <v>-2.4045115238095199E-3</v>
      </c>
      <c r="B395">
        <v>-1.19736476190476E-3</v>
      </c>
      <c r="C395">
        <v>-1.23106066666667E-3</v>
      </c>
      <c r="D395">
        <v>6.0087552380952403E-4</v>
      </c>
      <c r="E395">
        <v>-9.4380528571428603E-4</v>
      </c>
      <c r="F395">
        <v>-7.0376761904761905E-4</v>
      </c>
      <c r="G395">
        <v>8.2492601717602092</v>
      </c>
      <c r="H395">
        <f t="shared" si="9"/>
        <v>0.86361640325838884</v>
      </c>
    </row>
    <row r="396" spans="1:8" x14ac:dyDescent="0.25">
      <c r="A396">
        <v>-2.1890877948226098E-3</v>
      </c>
      <c r="B396">
        <v>-1.1055779454892101E-3</v>
      </c>
      <c r="C396">
        <v>-1.0815888201972899E-3</v>
      </c>
      <c r="D396">
        <v>6.38201901231815E-4</v>
      </c>
      <c r="E396">
        <v>-7.50763141922281E-4</v>
      </c>
      <c r="F396">
        <v>-7.1590005950512403E-4</v>
      </c>
      <c r="G396">
        <v>8.0363229254977409</v>
      </c>
      <c r="H396">
        <f t="shared" si="9"/>
        <v>0.65067915699592049</v>
      </c>
    </row>
    <row r="397" spans="1:8" x14ac:dyDescent="0.25">
      <c r="A397">
        <v>-2.2438866849218502E-3</v>
      </c>
      <c r="B397">
        <v>-1.12616996981912E-3</v>
      </c>
      <c r="C397">
        <v>-1.0973725030694701E-3</v>
      </c>
      <c r="D397">
        <v>6.4760914601506695E-4</v>
      </c>
      <c r="E397">
        <v>-5.1317011525232902E-4</v>
      </c>
      <c r="F397">
        <v>-4.6221911835717003E-4</v>
      </c>
      <c r="G397">
        <v>7.8143780071512596</v>
      </c>
      <c r="H397">
        <f t="shared" si="9"/>
        <v>0.42873423864943927</v>
      </c>
    </row>
    <row r="398" spans="1:8" x14ac:dyDescent="0.25">
      <c r="A398">
        <v>-2.3868427935420898E-3</v>
      </c>
      <c r="B398">
        <v>-1.1372617705468001E-3</v>
      </c>
      <c r="C398">
        <v>-1.1009286109781699E-3</v>
      </c>
      <c r="D398">
        <v>4.99066201797347E-4</v>
      </c>
      <c r="E398">
        <v>-7.69637184525102E-4</v>
      </c>
      <c r="F398">
        <v>-4.2397352415398699E-4</v>
      </c>
      <c r="G398">
        <v>7.58369337339317</v>
      </c>
      <c r="H398">
        <f t="shared" si="9"/>
        <v>0.1980496048913496</v>
      </c>
    </row>
    <row r="399" spans="1:8" x14ac:dyDescent="0.25">
      <c r="A399">
        <v>-2.3672340623312402E-3</v>
      </c>
      <c r="B399">
        <v>-1.1436166834323501E-3</v>
      </c>
      <c r="C399">
        <v>-1.0319757807043799E-3</v>
      </c>
      <c r="D399">
        <v>8.2553887481213604E-4</v>
      </c>
      <c r="E399">
        <v>-7.8363060341411002E-4</v>
      </c>
      <c r="F399">
        <v>-4.1248813227189501E-4</v>
      </c>
      <c r="G399">
        <v>7.3445369774327203</v>
      </c>
      <c r="H399">
        <f t="shared" si="9"/>
        <v>-4.110679106910009E-2</v>
      </c>
    </row>
    <row r="400" spans="1:8" x14ac:dyDescent="0.25">
      <c r="A400">
        <v>-2.2804629435981801E-3</v>
      </c>
      <c r="B400">
        <v>-1.09553255921382E-3</v>
      </c>
      <c r="C400">
        <v>-9.8824110656896497E-4</v>
      </c>
      <c r="D400">
        <v>7.8467509178971101E-4</v>
      </c>
      <c r="E400">
        <v>-2.7445333091594398E-4</v>
      </c>
      <c r="F400">
        <v>-2.4960693908779302E-4</v>
      </c>
      <c r="G400">
        <v>7.0971767723018004</v>
      </c>
      <c r="H400">
        <f t="shared" si="9"/>
        <v>-0.28846699620001992</v>
      </c>
    </row>
    <row r="401" spans="1:8" x14ac:dyDescent="0.25">
      <c r="A401">
        <v>-2.2443229471184002E-3</v>
      </c>
      <c r="B401">
        <v>-1.11936799070808E-3</v>
      </c>
      <c r="C401">
        <v>-9.4309836014274003E-4</v>
      </c>
      <c r="D401">
        <v>9.3007331811379302E-4</v>
      </c>
      <c r="E401">
        <v>-3.4185832955536499E-4</v>
      </c>
      <c r="F401">
        <v>-2.1575401566967299E-4</v>
      </c>
      <c r="G401">
        <v>6.8418807149388803</v>
      </c>
      <c r="H401">
        <f t="shared" si="9"/>
        <v>-0.54376305356294008</v>
      </c>
    </row>
    <row r="402" spans="1:8" x14ac:dyDescent="0.25">
      <c r="A402">
        <v>-2.35049227576752E-3</v>
      </c>
      <c r="B402">
        <v>-1.2231672381375399E-3</v>
      </c>
      <c r="C402">
        <v>-1.02781755342224E-3</v>
      </c>
      <c r="D402">
        <v>1.1066818248683301E-3</v>
      </c>
      <c r="E402">
        <v>-3.0048645293570601E-4</v>
      </c>
      <c r="F402">
        <v>-1.7981403518232299E-4</v>
      </c>
      <c r="G402">
        <v>6.5789167584180799</v>
      </c>
      <c r="H402">
        <f t="shared" si="9"/>
        <v>-0.80672701008374048</v>
      </c>
    </row>
    <row r="403" spans="1:8" x14ac:dyDescent="0.25">
      <c r="A403" s="2">
        <v>-8.30334781431893E-4</v>
      </c>
      <c r="B403" s="2">
        <v>-3.0695137098454698E-4</v>
      </c>
      <c r="C403" s="2">
        <v>6.6867931521946E-5</v>
      </c>
      <c r="D403" s="2">
        <v>-4.6942819579241698E-5</v>
      </c>
      <c r="E403" s="2">
        <v>-4.5649055562629502E-4</v>
      </c>
      <c r="F403" s="2">
        <v>-2.8702627778634201E-4</v>
      </c>
      <c r="G403" s="2">
        <v>5</v>
      </c>
      <c r="H403" s="2">
        <f>G403-G$114</f>
        <v>-4.3426737687382992</v>
      </c>
    </row>
    <row r="404" spans="1:8" x14ac:dyDescent="0.25">
      <c r="A404" s="2">
        <v>-3.4553123339467099E-4</v>
      </c>
      <c r="B404" s="2">
        <v>-6.5312081179332503E-5</v>
      </c>
      <c r="C404" s="2">
        <v>3.5011535593050197E-5</v>
      </c>
      <c r="D404" s="2">
        <v>-7.2596322514788202E-6</v>
      </c>
      <c r="E404" s="2">
        <v>-3.2600449940559898E-4</v>
      </c>
      <c r="F404" s="2">
        <v>-9.2818128871228106E-5</v>
      </c>
      <c r="G404" s="2">
        <v>5.4127103256699298</v>
      </c>
      <c r="H404" s="2">
        <f t="shared" ref="H404:H451" si="10">G404-G$114</f>
        <v>-3.9299634430683694</v>
      </c>
    </row>
    <row r="405" spans="1:8" x14ac:dyDescent="0.25">
      <c r="A405" s="2">
        <v>-2.6540765200400802E-5</v>
      </c>
      <c r="B405" s="2">
        <v>-9.9042172104363304E-5</v>
      </c>
      <c r="C405" s="2">
        <v>5.8796061666153701E-5</v>
      </c>
      <c r="D405" s="2">
        <v>-3.4629760508346502E-4</v>
      </c>
      <c r="E405" s="2">
        <v>-3.6346488211575401E-4</v>
      </c>
      <c r="F405" s="2">
        <v>-1.06849336631763E-5</v>
      </c>
      <c r="G405" s="2">
        <v>5.95406258478691</v>
      </c>
      <c r="H405" s="2">
        <f t="shared" si="10"/>
        <v>-3.3886111839513893</v>
      </c>
    </row>
    <row r="406" spans="1:8" x14ac:dyDescent="0.25">
      <c r="A406" s="2">
        <v>-1.07510003949822E-4</v>
      </c>
      <c r="B406" s="2">
        <v>-2.22260811470703E-4</v>
      </c>
      <c r="C406" s="2">
        <v>-1.72460147666415E-5</v>
      </c>
      <c r="D406" s="2">
        <v>-8.39501070727299E-4</v>
      </c>
      <c r="E406" s="2">
        <v>-4.8907070010181005E-4</v>
      </c>
      <c r="F406" s="2">
        <v>-2.0429184157047899E-4</v>
      </c>
      <c r="G406" s="2">
        <v>6.4586551742446003</v>
      </c>
      <c r="H406" s="2">
        <f t="shared" si="10"/>
        <v>-2.8840185944936989</v>
      </c>
    </row>
    <row r="407" spans="1:8" x14ac:dyDescent="0.25">
      <c r="A407" s="2">
        <v>2.1384449779070501E-4</v>
      </c>
      <c r="B407" s="2">
        <v>4.5679793063183498E-5</v>
      </c>
      <c r="C407" s="2">
        <v>1.57695207210698E-4</v>
      </c>
      <c r="D407" s="2">
        <v>3.44318223174306E-4</v>
      </c>
      <c r="E407" s="2">
        <v>-1.8885261203805401E-4</v>
      </c>
      <c r="F407" s="2">
        <v>1.48893797977895E-5</v>
      </c>
      <c r="G407" s="2">
        <v>6.92415575880523</v>
      </c>
      <c r="H407" s="2">
        <f t="shared" si="10"/>
        <v>-2.4185180099330692</v>
      </c>
    </row>
    <row r="408" spans="1:8" x14ac:dyDescent="0.25">
      <c r="A408" s="2">
        <v>1.84652668583396E-4</v>
      </c>
      <c r="B408" s="2">
        <v>-3.1992538142491297E-5</v>
      </c>
      <c r="C408" s="2">
        <v>1.5601241249054801E-4</v>
      </c>
      <c r="D408" s="2">
        <v>-2.7620909165915002E-4</v>
      </c>
      <c r="E408" s="2">
        <v>-2.8986327580940099E-4</v>
      </c>
      <c r="F408" s="2">
        <v>-5.3991051403626498E-5</v>
      </c>
      <c r="G408" s="2">
        <v>7.3582193453107099</v>
      </c>
      <c r="H408" s="2">
        <f t="shared" si="10"/>
        <v>-1.9844544234275894</v>
      </c>
    </row>
    <row r="409" spans="1:8" x14ac:dyDescent="0.25">
      <c r="A409" s="2">
        <v>1.57078295736946E-4</v>
      </c>
      <c r="B409" s="2">
        <v>-9.3742127020004105E-5</v>
      </c>
      <c r="C409" s="2">
        <v>4.1662106224034799E-5</v>
      </c>
      <c r="D409" s="2">
        <v>-1.0998569912708399E-3</v>
      </c>
      <c r="E409" s="2">
        <v>-7.6866532179890304E-4</v>
      </c>
      <c r="F409" s="2">
        <v>-4.3894623332525003E-4</v>
      </c>
      <c r="G409" s="2">
        <v>7.7582589783515896</v>
      </c>
      <c r="H409" s="2">
        <f t="shared" si="10"/>
        <v>-1.5844147903867096</v>
      </c>
    </row>
    <row r="410" spans="1:8" x14ac:dyDescent="0.25">
      <c r="A410" s="2">
        <v>-3.5974062668605098E-4</v>
      </c>
      <c r="B410" s="2">
        <v>-1.3708601305445901E-4</v>
      </c>
      <c r="C410" s="2">
        <v>-1.9732745010148E-4</v>
      </c>
      <c r="D410" s="2">
        <v>-5.59438013950385E-4</v>
      </c>
      <c r="E410" s="2">
        <v>-1.36529075305457E-3</v>
      </c>
      <c r="F410" s="2">
        <v>-8.9490655541070896E-4</v>
      </c>
      <c r="G410" s="2">
        <v>8.1251887562616396</v>
      </c>
      <c r="H410" s="2">
        <f t="shared" si="10"/>
        <v>-1.2174850124766596</v>
      </c>
    </row>
    <row r="411" spans="1:8" x14ac:dyDescent="0.25">
      <c r="A411" s="2">
        <v>-5.0272547381780303E-6</v>
      </c>
      <c r="B411" s="2">
        <v>-2.69859197547214E-4</v>
      </c>
      <c r="C411" s="2">
        <v>-2.6938542842164302E-4</v>
      </c>
      <c r="D411" s="2">
        <v>-8.3061319241537195E-4</v>
      </c>
      <c r="E411" s="2">
        <v>-1.18873613180584E-3</v>
      </c>
      <c r="F411" s="2">
        <v>-7.53759435172891E-4</v>
      </c>
      <c r="G411" s="2">
        <v>8.4599227717015903</v>
      </c>
      <c r="H411" s="2">
        <f t="shared" si="10"/>
        <v>-0.8827509970367089</v>
      </c>
    </row>
    <row r="412" spans="1:8" x14ac:dyDescent="0.25">
      <c r="A412" s="2">
        <v>-5.51876141255988E-4</v>
      </c>
      <c r="B412" s="2">
        <v>-3.0733156893946801E-4</v>
      </c>
      <c r="C412" s="2">
        <v>-3.3633392335725602E-4</v>
      </c>
      <c r="D412" s="2">
        <v>-8.9751158060339602E-4</v>
      </c>
      <c r="E412" s="2">
        <v>-2.18193427218064E-3</v>
      </c>
      <c r="F412" s="2">
        <v>-1.17006823904457E-3</v>
      </c>
      <c r="G412" s="2">
        <v>8.7633751231761394</v>
      </c>
      <c r="H412" s="2">
        <f t="shared" si="10"/>
        <v>-0.57929864556215982</v>
      </c>
    </row>
    <row r="413" spans="1:8" x14ac:dyDescent="0.25">
      <c r="A413" s="2">
        <v>-8.9287845996049E-4</v>
      </c>
      <c r="B413" s="2">
        <v>-3.1660823358534601E-4</v>
      </c>
      <c r="C413" s="2">
        <v>-6.8742812780299997E-4</v>
      </c>
      <c r="D413" s="2">
        <v>-1.23764311664804E-3</v>
      </c>
      <c r="E413" s="2">
        <v>-2.1362590299857601E-3</v>
      </c>
      <c r="F413" s="2">
        <v>-1.45621227218839E-3</v>
      </c>
      <c r="G413" s="2">
        <v>9.0364599085350097</v>
      </c>
      <c r="H413" s="2">
        <f t="shared" si="10"/>
        <v>-0.30621386020328956</v>
      </c>
    </row>
    <row r="414" spans="1:8" x14ac:dyDescent="0.25">
      <c r="A414" s="2">
        <v>-8.5470031990205701E-4</v>
      </c>
      <c r="B414" s="2">
        <v>-3.97163680175318E-4</v>
      </c>
      <c r="C414" s="2">
        <v>-5.0681746607218205E-4</v>
      </c>
      <c r="D414" s="2">
        <v>-5.92725103434375E-4</v>
      </c>
      <c r="E414" s="2">
        <v>-2.2830728810502702E-3</v>
      </c>
      <c r="F414" s="2">
        <v>-1.52789641980437E-3</v>
      </c>
      <c r="G414" s="2">
        <v>9.2800912214214009</v>
      </c>
      <c r="H414" s="2">
        <f t="shared" si="10"/>
        <v>-6.2582547316898385E-2</v>
      </c>
    </row>
    <row r="415" spans="1:8" x14ac:dyDescent="0.25">
      <c r="A415" s="2">
        <v>-3.5280601605088902E-4</v>
      </c>
      <c r="B415" s="2">
        <v>-4.9243524418819803E-4</v>
      </c>
      <c r="C415" s="2">
        <v>-7.0821834115875602E-4</v>
      </c>
      <c r="D415" s="2">
        <v>-1.4744610489563199E-3</v>
      </c>
      <c r="E415" s="2">
        <v>-2.0709705055791299E-3</v>
      </c>
      <c r="F415" s="2">
        <v>-1.6432022627508301E-3</v>
      </c>
      <c r="G415" s="2">
        <v>9.4951831598416092</v>
      </c>
      <c r="H415" s="2">
        <f t="shared" si="10"/>
        <v>0.15250939110330997</v>
      </c>
    </row>
    <row r="416" spans="1:8" x14ac:dyDescent="0.25">
      <c r="A416" s="2">
        <v>2.82842152766446E-5</v>
      </c>
      <c r="B416" s="2">
        <v>-3.85169861619176E-4</v>
      </c>
      <c r="C416" s="2">
        <v>-5.9603261855417796E-4</v>
      </c>
      <c r="D416" s="2">
        <v>-1.1081361965498799E-3</v>
      </c>
      <c r="E416" s="2">
        <v>-2.03331136308463E-3</v>
      </c>
      <c r="F416" s="2">
        <v>-1.45077317943502E-3</v>
      </c>
      <c r="G416" s="2">
        <v>9.6813976278900604</v>
      </c>
      <c r="H416" s="2">
        <f t="shared" si="10"/>
        <v>0.33872385915176118</v>
      </c>
    </row>
    <row r="417" spans="1:8" x14ac:dyDescent="0.25">
      <c r="A417" s="2">
        <v>-1.75516094618666E-4</v>
      </c>
      <c r="B417" s="2">
        <v>-3.4932805618151001E-4</v>
      </c>
      <c r="C417" s="2">
        <v>-5.9805464390076104E-4</v>
      </c>
      <c r="D417" s="2">
        <v>-1.6023507719035699E-3</v>
      </c>
      <c r="E417" s="2">
        <v>-2.4060836925247201E-3</v>
      </c>
      <c r="F417" s="2">
        <v>-1.6739570276491499E-3</v>
      </c>
      <c r="G417" s="2">
        <v>9.8423420098850407</v>
      </c>
      <c r="H417" s="2">
        <f t="shared" si="10"/>
        <v>0.49966824114674147</v>
      </c>
    </row>
    <row r="418" spans="1:8" x14ac:dyDescent="0.25">
      <c r="A418" s="2">
        <v>-1.03936990957867E-4</v>
      </c>
      <c r="B418" s="2">
        <v>-3.4577163426616198E-4</v>
      </c>
      <c r="C418" s="2">
        <v>-4.9871806088084398E-4</v>
      </c>
      <c r="D418" s="2">
        <v>-1.00582936430327E-3</v>
      </c>
      <c r="E418" s="2">
        <v>-2.1160749076642102E-3</v>
      </c>
      <c r="F418" s="2">
        <v>-1.4683975310024E-3</v>
      </c>
      <c r="G418" s="2">
        <v>9.9774827297702</v>
      </c>
      <c r="H418" s="2">
        <f t="shared" si="10"/>
        <v>0.63480896103190076</v>
      </c>
    </row>
    <row r="419" spans="1:8" x14ac:dyDescent="0.25">
      <c r="A419" s="2">
        <v>3.0825957142857098E-4</v>
      </c>
      <c r="B419" s="2">
        <v>-3.9790257142857102E-4</v>
      </c>
      <c r="C419" s="2">
        <v>-5.2891861904761901E-4</v>
      </c>
      <c r="D419" s="2">
        <v>-1.3415621428571401E-3</v>
      </c>
      <c r="E419" s="2">
        <v>-1.9254160476190501E-3</v>
      </c>
      <c r="F419" s="2">
        <v>-1.33417828571429E-3</v>
      </c>
      <c r="G419" s="2">
        <v>10.0877338849553</v>
      </c>
      <c r="H419" s="2">
        <f t="shared" si="10"/>
        <v>0.74506011621700097</v>
      </c>
    </row>
    <row r="420" spans="1:8" x14ac:dyDescent="0.25">
      <c r="A420" s="2">
        <v>-6.2083914285714298E-4</v>
      </c>
      <c r="B420" s="2">
        <v>-4.68581714285714E-4</v>
      </c>
      <c r="C420" s="2">
        <v>-6.6885604761904804E-4</v>
      </c>
      <c r="D420" s="2">
        <v>-1.37518466666667E-3</v>
      </c>
      <c r="E420" s="2">
        <v>-2.46182195238095E-3</v>
      </c>
      <c r="F420" s="2">
        <v>-1.74676885714286E-3</v>
      </c>
      <c r="G420" s="2">
        <v>10.1740095719384</v>
      </c>
      <c r="H420" s="2">
        <f t="shared" si="10"/>
        <v>0.83133580320010125</v>
      </c>
    </row>
    <row r="421" spans="1:8" x14ac:dyDescent="0.25">
      <c r="A421" s="2">
        <v>-5.0006390070957401E-4</v>
      </c>
      <c r="B421" s="2">
        <v>-3.84297383667857E-4</v>
      </c>
      <c r="C421" s="2">
        <v>-6.9278986052673198E-4</v>
      </c>
      <c r="D421" s="2">
        <v>-1.26238735148396E-3</v>
      </c>
      <c r="E421" s="2">
        <v>-2.3188964310773001E-3</v>
      </c>
      <c r="F421" s="2">
        <v>-1.68282688452543E-3</v>
      </c>
      <c r="G421" s="2">
        <v>10.237223887489799</v>
      </c>
      <c r="H421" s="2">
        <f t="shared" si="10"/>
        <v>0.89455011875149992</v>
      </c>
    </row>
    <row r="422" spans="1:8" x14ac:dyDescent="0.25">
      <c r="A422" s="2">
        <v>-7.8466467865728003E-4</v>
      </c>
      <c r="B422" s="2">
        <v>-5.83733825892868E-4</v>
      </c>
      <c r="C422" s="2">
        <v>-8.5702169915619303E-4</v>
      </c>
      <c r="D422" s="2">
        <v>-1.81472232099544E-3</v>
      </c>
      <c r="E422" s="2">
        <v>-2.5850241279022201E-3</v>
      </c>
      <c r="F422" s="2">
        <v>-1.7526634827853701E-3</v>
      </c>
      <c r="G422" s="2">
        <v>10.2782909274499</v>
      </c>
      <c r="H422" s="2">
        <f t="shared" si="10"/>
        <v>0.93561715871160089</v>
      </c>
    </row>
    <row r="423" spans="1:8" x14ac:dyDescent="0.25">
      <c r="A423" s="2">
        <v>-2.16313885885075E-4</v>
      </c>
      <c r="B423" s="2">
        <v>-5.8261536270985605E-4</v>
      </c>
      <c r="C423" s="2">
        <v>-7.7000493570352001E-4</v>
      </c>
      <c r="D423" s="2">
        <v>-1.0948054345645501E-3</v>
      </c>
      <c r="E423" s="2">
        <v>-2.0265721624868399E-3</v>
      </c>
      <c r="F423" s="2">
        <v>-1.5485790453128501E-3</v>
      </c>
      <c r="G423" s="2">
        <v>10.2981247887073</v>
      </c>
      <c r="H423" s="2">
        <f t="shared" si="10"/>
        <v>0.95545101996900073</v>
      </c>
    </row>
    <row r="424" spans="1:8" x14ac:dyDescent="0.25">
      <c r="A424" s="2">
        <v>-4.8316353910337999E-4</v>
      </c>
      <c r="B424" s="2">
        <v>-3.39776893916347E-4</v>
      </c>
      <c r="C424" s="2">
        <v>-4.71852234361819E-4</v>
      </c>
      <c r="D424" s="2">
        <v>-1.3562886765753699E-3</v>
      </c>
      <c r="E424" s="2">
        <v>-1.9344501473243501E-3</v>
      </c>
      <c r="F424" s="2">
        <v>-1.34874570781512E-3</v>
      </c>
      <c r="G424" s="2">
        <v>10.297639567706</v>
      </c>
      <c r="H424" s="2">
        <f t="shared" si="10"/>
        <v>0.95496579896770051</v>
      </c>
    </row>
    <row r="425" spans="1:8" x14ac:dyDescent="0.25">
      <c r="A425" s="2">
        <v>-5.8077304889849303E-4</v>
      </c>
      <c r="B425" s="2">
        <v>-5.5789474587700802E-4</v>
      </c>
      <c r="C425" s="2">
        <v>-7.5726599361692498E-4</v>
      </c>
      <c r="D425" s="2">
        <v>-1.8531944220751501E-3</v>
      </c>
      <c r="E425" s="2">
        <v>-2.1756343238137099E-3</v>
      </c>
      <c r="F425" s="2">
        <v>-1.59823578746664E-3</v>
      </c>
      <c r="G425" s="2">
        <v>10.2779595873387</v>
      </c>
      <c r="H425" s="2">
        <f t="shared" si="10"/>
        <v>0.93528581860040028</v>
      </c>
    </row>
    <row r="426" spans="1:8" x14ac:dyDescent="0.25">
      <c r="A426" s="2">
        <v>-3.0828538718566801E-4</v>
      </c>
      <c r="B426" s="2">
        <v>-4.8859860401392495E-4</v>
      </c>
      <c r="C426" s="2">
        <v>-7.0855978185141802E-4</v>
      </c>
      <c r="D426" s="2">
        <v>-1.2563947363622601E-3</v>
      </c>
      <c r="E426" s="2">
        <v>-2.1092688554670701E-3</v>
      </c>
      <c r="F426" s="2">
        <v>-1.5692972016729399E-3</v>
      </c>
      <c r="G426" s="2">
        <v>10.2397082548506</v>
      </c>
      <c r="H426" s="2">
        <f t="shared" si="10"/>
        <v>0.8970344861123003</v>
      </c>
    </row>
    <row r="427" spans="1:8" x14ac:dyDescent="0.25">
      <c r="A427" s="2">
        <v>-3.1978246599066799E-4</v>
      </c>
      <c r="B427" s="2">
        <v>-3.7088181985993302E-4</v>
      </c>
      <c r="C427" s="2">
        <v>-6.0588335689818102E-4</v>
      </c>
      <c r="D427" s="2">
        <v>-9.3023082164537998E-4</v>
      </c>
      <c r="E427" s="2">
        <v>-1.79049484952198E-3</v>
      </c>
      <c r="F427" s="2">
        <v>-1.236000113651E-3</v>
      </c>
      <c r="G427" s="2">
        <v>10.1838735534257</v>
      </c>
      <c r="H427" s="2">
        <f t="shared" si="10"/>
        <v>0.84119978468740086</v>
      </c>
    </row>
    <row r="428" spans="1:8" x14ac:dyDescent="0.25">
      <c r="A428" s="2">
        <v>-5.9963353709589805E-4</v>
      </c>
      <c r="B428" s="2">
        <v>-3.8061143609560499E-4</v>
      </c>
      <c r="C428" s="2">
        <v>-6.6517621917265004E-4</v>
      </c>
      <c r="D428" s="2">
        <v>-1.1134842137559501E-3</v>
      </c>
      <c r="E428" s="2">
        <v>-2.0138228960554301E-3</v>
      </c>
      <c r="F428" s="2">
        <v>-1.2603874254528101E-3</v>
      </c>
      <c r="G428" s="2">
        <v>10.1113695791409</v>
      </c>
      <c r="H428" s="2">
        <f t="shared" si="10"/>
        <v>0.76869581040260115</v>
      </c>
    </row>
    <row r="429" spans="1:8" x14ac:dyDescent="0.25">
      <c r="A429" s="2">
        <v>-3.4902436068220998E-4</v>
      </c>
      <c r="B429" s="2">
        <v>-3.91167376047571E-4</v>
      </c>
      <c r="C429" s="2">
        <v>-6.7778348764670801E-4</v>
      </c>
      <c r="D429" s="2">
        <v>-1.07956099688341E-3</v>
      </c>
      <c r="E429" s="2">
        <v>-2.0023010622209499E-3</v>
      </c>
      <c r="F429" s="2">
        <v>-1.37760305524055E-3</v>
      </c>
      <c r="G429" s="2">
        <v>10.0231104292571</v>
      </c>
      <c r="H429" s="2">
        <f t="shared" si="10"/>
        <v>0.68043666051880081</v>
      </c>
    </row>
    <row r="430" spans="1:8" x14ac:dyDescent="0.25">
      <c r="A430" s="2">
        <v>-4.67450974679985E-4</v>
      </c>
      <c r="B430" s="2">
        <v>-4.5087644876204398E-4</v>
      </c>
      <c r="C430" s="2">
        <v>-6.0439384045658405E-4</v>
      </c>
      <c r="D430" s="2">
        <v>-1.09705837734088E-3</v>
      </c>
      <c r="E430" s="2">
        <v>-1.5592309961857699E-3</v>
      </c>
      <c r="F430" s="2">
        <v>-1.12300721334805E-3</v>
      </c>
      <c r="G430" s="2">
        <v>9.9200101999359802</v>
      </c>
      <c r="H430" s="2">
        <f t="shared" si="10"/>
        <v>0.57733643119768097</v>
      </c>
    </row>
    <row r="431" spans="1:8" x14ac:dyDescent="0.25">
      <c r="A431" s="2">
        <v>-9.8146745326889591E-4</v>
      </c>
      <c r="B431" s="2">
        <v>-3.9977927748433402E-4</v>
      </c>
      <c r="C431" s="2">
        <v>-6.6069285665917399E-4</v>
      </c>
      <c r="D431" s="2">
        <v>-1.3113224389661999E-3</v>
      </c>
      <c r="E431" s="2">
        <v>-1.91324768870964E-3</v>
      </c>
      <c r="F431" s="2">
        <v>-1.33924891118482E-3</v>
      </c>
      <c r="G431" s="2">
        <v>9.8029829870280807</v>
      </c>
      <c r="H431" s="2">
        <f t="shared" si="10"/>
        <v>0.46030921828978144</v>
      </c>
    </row>
    <row r="432" spans="1:8" x14ac:dyDescent="0.25">
      <c r="A432" s="2">
        <v>-1.19547742717497E-3</v>
      </c>
      <c r="B432" s="2">
        <v>-3.1200557588273502E-4</v>
      </c>
      <c r="C432" s="2">
        <v>-5.9918368368488896E-4</v>
      </c>
      <c r="D432" s="2">
        <v>-1.2699978944763E-3</v>
      </c>
      <c r="E432" s="2">
        <v>-1.9137015945315599E-3</v>
      </c>
      <c r="F432" s="2">
        <v>-1.2093258766046899E-3</v>
      </c>
      <c r="G432" s="2">
        <v>9.6729428882607493</v>
      </c>
      <c r="H432" s="2">
        <f t="shared" si="10"/>
        <v>0.33026911952245008</v>
      </c>
    </row>
    <row r="433" spans="1:8" x14ac:dyDescent="0.25">
      <c r="A433" s="2">
        <v>-8.9238011581159102E-4</v>
      </c>
      <c r="B433" s="2">
        <v>-3.3092906453029201E-4</v>
      </c>
      <c r="C433" s="2">
        <v>-4.6321306601892299E-4</v>
      </c>
      <c r="D433" s="2">
        <v>-7.8824650602745598E-4</v>
      </c>
      <c r="E433" s="2">
        <v>-1.40476873074721E-3</v>
      </c>
      <c r="F433" s="2">
        <v>-1.06855582207115E-3</v>
      </c>
      <c r="G433" s="2">
        <v>9.5308039995552001</v>
      </c>
      <c r="H433" s="2">
        <f t="shared" si="10"/>
        <v>0.18813023081690083</v>
      </c>
    </row>
    <row r="434" spans="1:8" x14ac:dyDescent="0.25">
      <c r="A434" s="2">
        <v>-7.3167861441691896E-4</v>
      </c>
      <c r="B434" s="2">
        <v>-3.3543821937126499E-4</v>
      </c>
      <c r="C434" s="2">
        <v>-7.4656098960270703E-4</v>
      </c>
      <c r="D434" s="2">
        <v>-8.0075166403053601E-4</v>
      </c>
      <c r="E434" s="2">
        <v>-1.5182248874121801E-3</v>
      </c>
      <c r="F434" s="2">
        <v>-1.0885143591786699E-3</v>
      </c>
      <c r="G434" s="2">
        <v>9.37862123910846</v>
      </c>
      <c r="H434" s="2">
        <f t="shared" si="10"/>
        <v>3.5947470370160772E-2</v>
      </c>
    </row>
    <row r="435" spans="1:8" x14ac:dyDescent="0.25">
      <c r="A435" s="2">
        <v>-8.7831697966696699E-4</v>
      </c>
      <c r="B435" s="2">
        <v>-3.48444656893795E-4</v>
      </c>
      <c r="C435" s="2">
        <v>-4.8148418597736303E-4</v>
      </c>
      <c r="D435" s="2">
        <v>-1.1635770927187301E-3</v>
      </c>
      <c r="E435" s="2">
        <v>-1.27034472459235E-3</v>
      </c>
      <c r="F435" s="2">
        <v>-1.0147878666312601E-3</v>
      </c>
      <c r="G435" s="2">
        <v>9.2150976847187795</v>
      </c>
      <c r="H435" s="2">
        <f t="shared" si="10"/>
        <v>-0.1275760840195197</v>
      </c>
    </row>
    <row r="436" spans="1:8" x14ac:dyDescent="0.25">
      <c r="A436" s="2">
        <v>-9.957642275727741E-4</v>
      </c>
      <c r="B436" s="2">
        <v>-2.9829539263871599E-4</v>
      </c>
      <c r="C436" s="2">
        <v>-3.6551828207113599E-4</v>
      </c>
      <c r="D436" s="2">
        <v>-1.0477880586275E-3</v>
      </c>
      <c r="E436" s="2">
        <v>-1.32049329730735E-3</v>
      </c>
      <c r="F436" s="2">
        <v>-9.4574986476547501E-4</v>
      </c>
      <c r="G436" s="2">
        <v>9.0422110527261701</v>
      </c>
      <c r="H436" s="2">
        <f t="shared" si="10"/>
        <v>-0.30046271601212915</v>
      </c>
    </row>
    <row r="437" spans="1:8" x14ac:dyDescent="0.25">
      <c r="A437" s="2">
        <v>-8.9738308750081201E-4</v>
      </c>
      <c r="B437" s="2">
        <v>-4.15427897572791E-4</v>
      </c>
      <c r="C437" s="2">
        <v>-4.7931332393240898E-4</v>
      </c>
      <c r="D437" s="2">
        <v>-1.09461281620214E-3</v>
      </c>
      <c r="E437" s="2">
        <v>-1.0324967745042801E-3</v>
      </c>
      <c r="F437" s="2">
        <v>-8.1184554902237103E-4</v>
      </c>
      <c r="G437" s="2">
        <v>8.8608754414426993</v>
      </c>
      <c r="H437" s="2">
        <f t="shared" si="10"/>
        <v>-0.4817983272955999</v>
      </c>
    </row>
    <row r="438" spans="1:8" x14ac:dyDescent="0.25">
      <c r="A438" s="2">
        <v>-7.9826658116666704E-4</v>
      </c>
      <c r="B438" s="2">
        <v>-2.5208157576154302E-4</v>
      </c>
      <c r="C438" s="2">
        <v>-2.8192244310222699E-4</v>
      </c>
      <c r="D438" s="2">
        <v>-5.0083608914357495E-4</v>
      </c>
      <c r="E438" s="2">
        <v>-9.8714969568591804E-4</v>
      </c>
      <c r="F438" s="2">
        <v>-5.8311978716995996E-4</v>
      </c>
      <c r="G438" s="2">
        <v>8.6720049464852593</v>
      </c>
      <c r="H438" s="2">
        <f t="shared" si="10"/>
        <v>-0.67066882225303992</v>
      </c>
    </row>
    <row r="439" spans="1:8" x14ac:dyDescent="0.25">
      <c r="A439" s="2">
        <v>-5.0347333832831799E-4</v>
      </c>
      <c r="B439" s="2">
        <v>-2.8244140266948898E-4</v>
      </c>
      <c r="C439" s="2">
        <v>-1.4250128124834499E-4</v>
      </c>
      <c r="D439" s="2">
        <v>-1.52826397191343E-4</v>
      </c>
      <c r="E439" s="2">
        <v>-4.0604415501818399E-4</v>
      </c>
      <c r="F439" s="2">
        <v>-2.6279802130505398E-4</v>
      </c>
      <c r="G439" s="2">
        <v>8.4765136633129394</v>
      </c>
      <c r="H439" s="2">
        <f t="shared" si="10"/>
        <v>-0.86616010542535982</v>
      </c>
    </row>
    <row r="440" spans="1:8" x14ac:dyDescent="0.25">
      <c r="A440" s="2">
        <v>-9.7006191144801497E-4</v>
      </c>
      <c r="B440" s="2">
        <v>-3.32675243304783E-4</v>
      </c>
      <c r="C440" s="2">
        <v>-2.40225259950637E-4</v>
      </c>
      <c r="D440" s="2">
        <v>-2.9472403801264398E-4</v>
      </c>
      <c r="E440" s="2">
        <v>-8.5643859794341597E-4</v>
      </c>
      <c r="F440" s="2">
        <v>-3.7750910948382098E-4</v>
      </c>
      <c r="G440" s="2">
        <v>8.2753156904744802</v>
      </c>
      <c r="H440" s="2">
        <f t="shared" si="10"/>
        <v>-1.067358078263819</v>
      </c>
    </row>
    <row r="441" spans="1:8" x14ac:dyDescent="0.25">
      <c r="A441" s="2">
        <v>-8.8050342299029105E-4</v>
      </c>
      <c r="B441" s="2">
        <v>-1.7829174212886199E-4</v>
      </c>
      <c r="C441" s="2">
        <v>-6.3786805879620403E-5</v>
      </c>
      <c r="D441" s="2">
        <v>1.5845557965062301E-5</v>
      </c>
      <c r="E441" s="2">
        <v>-4.49481955133194E-4</v>
      </c>
      <c r="F441" s="2">
        <v>-5.4808090863371197E-5</v>
      </c>
      <c r="G441" s="2">
        <v>8.06932512346126</v>
      </c>
      <c r="H441" s="2">
        <f t="shared" si="10"/>
        <v>-1.2733486452770393</v>
      </c>
    </row>
    <row r="442" spans="1:8" x14ac:dyDescent="0.25">
      <c r="A442" s="2">
        <v>-9.4463731890885995E-4</v>
      </c>
      <c r="B442" s="2">
        <v>-1.16559190870804E-4</v>
      </c>
      <c r="C442" s="2">
        <v>-8.4381259224099099E-5</v>
      </c>
      <c r="D442" s="2">
        <v>-8.5071676082980099E-5</v>
      </c>
      <c r="E442" s="2">
        <v>-8.8487268837316607E-5</v>
      </c>
      <c r="F442" s="2">
        <v>-1.96654772414527E-4</v>
      </c>
      <c r="G442" s="2">
        <v>7.85945605766429</v>
      </c>
      <c r="H442" s="2">
        <f t="shared" si="10"/>
        <v>-1.4832177110740092</v>
      </c>
    </row>
    <row r="443" spans="1:8" x14ac:dyDescent="0.25">
      <c r="A443" s="2">
        <v>-1.55914593227309E-3</v>
      </c>
      <c r="B443" s="2">
        <v>-2.2005736696221001E-4</v>
      </c>
      <c r="C443" s="2">
        <v>-2.86563637566194E-4</v>
      </c>
      <c r="D443" s="2">
        <v>-9.6621946629347902E-4</v>
      </c>
      <c r="E443" s="2">
        <v>-5.5844872060117402E-4</v>
      </c>
      <c r="F443" s="2">
        <v>-4.8190172235946702E-4</v>
      </c>
      <c r="G443" s="2">
        <v>7.6466225917828199</v>
      </c>
      <c r="H443" s="2">
        <f t="shared" si="10"/>
        <v>-1.6960511769554794</v>
      </c>
    </row>
    <row r="444" spans="1:8" x14ac:dyDescent="0.25">
      <c r="A444" s="2">
        <v>-6.19746886261494E-4</v>
      </c>
      <c r="B444" s="2">
        <v>-2.7741860870780598E-4</v>
      </c>
      <c r="C444" s="2">
        <v>-1.4124540448357201E-4</v>
      </c>
      <c r="D444" s="2">
        <v>-6.8108523218168501E-4</v>
      </c>
      <c r="E444" s="2">
        <v>1.6095889140495801E-4</v>
      </c>
      <c r="F444" s="2">
        <v>6.8747386112500599E-5</v>
      </c>
      <c r="G444" s="2">
        <v>7.4332899006904398</v>
      </c>
      <c r="H444" s="2">
        <f t="shared" si="10"/>
        <v>-1.9093838680478594</v>
      </c>
    </row>
    <row r="445" spans="1:8" x14ac:dyDescent="0.25">
      <c r="A445" s="2">
        <v>-9.0862981531480503E-4</v>
      </c>
      <c r="B445" s="2">
        <v>-3.79080452285545E-5</v>
      </c>
      <c r="C445" s="2">
        <v>3.75655346967186E-5</v>
      </c>
      <c r="D445" s="2">
        <v>-8.3579369015802604E-4</v>
      </c>
      <c r="E445" s="2">
        <v>-9.0557362106800796E-6</v>
      </c>
      <c r="F445" s="2">
        <v>-1.11807480561173E-4</v>
      </c>
      <c r="G445" s="2">
        <v>7.2172748316522597</v>
      </c>
      <c r="H445" s="2">
        <f t="shared" si="10"/>
        <v>-2.1253989370860396</v>
      </c>
    </row>
    <row r="446" spans="1:8" x14ac:dyDescent="0.25">
      <c r="A446" s="2">
        <v>-3.4534028571428602E-4</v>
      </c>
      <c r="B446" s="2">
        <v>3.3524119047618998E-5</v>
      </c>
      <c r="C446" s="2">
        <v>1.3095784761904799E-4</v>
      </c>
      <c r="D446" s="2">
        <v>2.34842895238095E-4</v>
      </c>
      <c r="E446" s="2">
        <v>2.6284049523809502E-4</v>
      </c>
      <c r="F446" s="2">
        <v>1.13741257142857E-4</v>
      </c>
      <c r="G446" s="2">
        <v>7.0010310747035396</v>
      </c>
      <c r="H446" s="2">
        <f t="shared" si="10"/>
        <v>-2.3416426940347597</v>
      </c>
    </row>
    <row r="447" spans="1:8" x14ac:dyDescent="0.25">
      <c r="A447" s="2">
        <v>-6.93695238095238E-4</v>
      </c>
      <c r="B447" s="2">
        <v>-2.4635367142857099E-4</v>
      </c>
      <c r="C447" s="2">
        <v>-7.1283538095238006E-5</v>
      </c>
      <c r="D447" s="2">
        <v>-5.2803330476190497E-4</v>
      </c>
      <c r="E447" s="2">
        <v>-1.17508142857143E-4</v>
      </c>
      <c r="F447" s="2">
        <v>-2.0157480952380901E-5</v>
      </c>
      <c r="G447" s="2">
        <v>6.78547272521749</v>
      </c>
      <c r="H447" s="2">
        <f t="shared" si="10"/>
        <v>-2.5572010435208092</v>
      </c>
    </row>
    <row r="448" spans="1:8" x14ac:dyDescent="0.25">
      <c r="A448" s="2">
        <v>-8.21219845626662E-4</v>
      </c>
      <c r="B448" s="2">
        <v>-1.8002290725253799E-4</v>
      </c>
      <c r="C448" s="2">
        <v>7.3695693969506702E-5</v>
      </c>
      <c r="D448" s="2">
        <v>1.5500605163028299E-4</v>
      </c>
      <c r="E448" s="2">
        <v>3.12856867861696E-4</v>
      </c>
      <c r="F448" s="2">
        <v>2.1846348524315901E-4</v>
      </c>
      <c r="G448" s="2">
        <v>6.5715138819529102</v>
      </c>
      <c r="H448" s="2">
        <f t="shared" si="10"/>
        <v>-2.771159886785389</v>
      </c>
    </row>
    <row r="449" spans="1:8" x14ac:dyDescent="0.25">
      <c r="A449" s="2">
        <v>-6.5010847885309296E-4</v>
      </c>
      <c r="B449" s="2">
        <v>1.04452934784094E-4</v>
      </c>
      <c r="C449" s="2">
        <v>3.8111528410119099E-4</v>
      </c>
      <c r="D449" s="2">
        <v>5.4270217602984602E-4</v>
      </c>
      <c r="E449" s="2">
        <v>7.6520274335165105E-4</v>
      </c>
      <c r="F449" s="2">
        <v>6.7043118930979395E-4</v>
      </c>
      <c r="G449" s="2">
        <v>6.3600686402770101</v>
      </c>
      <c r="H449" s="2">
        <f t="shared" si="10"/>
        <v>-2.9826051284612891</v>
      </c>
    </row>
    <row r="450" spans="1:8" x14ac:dyDescent="0.25">
      <c r="A450" s="2">
        <v>-7.8038766381087704E-4</v>
      </c>
      <c r="B450" s="2">
        <v>-5.3651504839779598E-5</v>
      </c>
      <c r="C450" s="2">
        <v>1.76492624032835E-4</v>
      </c>
      <c r="D450" s="2">
        <v>5.0301448706440203E-4</v>
      </c>
      <c r="E450" s="2">
        <v>8.8127298504267699E-4</v>
      </c>
      <c r="F450" s="2">
        <v>3.9355053872647299E-4</v>
      </c>
      <c r="G450" s="2">
        <v>6.1520510956096297</v>
      </c>
      <c r="H450" s="2">
        <f t="shared" si="10"/>
        <v>-3.1906226731286695</v>
      </c>
    </row>
    <row r="451" spans="1:8" x14ac:dyDescent="0.25">
      <c r="A451" s="2">
        <v>-6.5635455890333295E-4</v>
      </c>
      <c r="B451" s="2">
        <v>-8.5313903463008698E-5</v>
      </c>
      <c r="C451" s="2">
        <v>1.6975712520594E-4</v>
      </c>
      <c r="D451" s="2">
        <v>2.8845041379514799E-4</v>
      </c>
      <c r="E451" s="2">
        <v>7.9440999952890001E-4</v>
      </c>
      <c r="F451" s="2">
        <v>4.83682512566588E-4</v>
      </c>
      <c r="G451" s="2">
        <v>5.9483753466306402</v>
      </c>
      <c r="H451" s="2">
        <f t="shared" si="10"/>
        <v>-3.3942984221076591</v>
      </c>
    </row>
    <row r="452" spans="1:8" x14ac:dyDescent="0.25">
      <c r="A452">
        <v>-9.0522920499458903E-4</v>
      </c>
      <c r="B452">
        <v>-2.6935829162294598E-4</v>
      </c>
      <c r="C452">
        <v>-3.4197868421064598E-4</v>
      </c>
      <c r="D452">
        <v>-5.1280708002689201E-4</v>
      </c>
      <c r="E452">
        <v>-5.7134438544080698E-4</v>
      </c>
      <c r="F452">
        <v>-6.6336173707815102E-4</v>
      </c>
      <c r="G452">
        <v>4.9000000000000004</v>
      </c>
      <c r="H452">
        <f>G452-G$163</f>
        <v>-5.3012644760347989</v>
      </c>
    </row>
    <row r="453" spans="1:8" x14ac:dyDescent="0.25">
      <c r="A453">
        <v>-5.8714736454024098E-4</v>
      </c>
      <c r="B453">
        <v>-2.3737001105574501E-4</v>
      </c>
      <c r="C453">
        <v>-2.5048001668560502E-4</v>
      </c>
      <c r="D453">
        <v>-3.9516180822351702E-4</v>
      </c>
      <c r="E453">
        <v>-5.6818365678137797E-4</v>
      </c>
      <c r="F453">
        <v>-5.6453733536172195E-4</v>
      </c>
      <c r="G453">
        <v>5.1976685537230596</v>
      </c>
      <c r="H453">
        <f t="shared" ref="H453:H496" si="11">G453-G$163</f>
        <v>-5.0035959223117397</v>
      </c>
    </row>
    <row r="454" spans="1:8" x14ac:dyDescent="0.25">
      <c r="A454">
        <v>-3.6334405140652198E-4</v>
      </c>
      <c r="B454">
        <v>-1.35409479406302E-4</v>
      </c>
      <c r="C454">
        <v>-1.78718599621044E-4</v>
      </c>
      <c r="D454">
        <v>-2.82326470469131E-4</v>
      </c>
      <c r="E454">
        <v>-3.0969104869884499E-4</v>
      </c>
      <c r="F454">
        <v>-4.3886497316627702E-4</v>
      </c>
      <c r="G454">
        <v>5.7077976239266999</v>
      </c>
      <c r="H454">
        <f t="shared" si="11"/>
        <v>-4.4934668521080994</v>
      </c>
    </row>
    <row r="455" spans="1:8" x14ac:dyDescent="0.25">
      <c r="A455">
        <v>-5.5315229232285899E-5</v>
      </c>
      <c r="B455">
        <v>-8.4643412827938198E-5</v>
      </c>
      <c r="C455">
        <v>-9.7002135792357804E-5</v>
      </c>
      <c r="D455">
        <v>-1.3408566477272199E-4</v>
      </c>
      <c r="E455">
        <v>-3.3499655171547002E-4</v>
      </c>
      <c r="F455">
        <v>-3.5170829391482998E-4</v>
      </c>
      <c r="G455">
        <v>6.1918798194236002</v>
      </c>
      <c r="H455">
        <f t="shared" si="11"/>
        <v>-4.009384656611199</v>
      </c>
    </row>
    <row r="456" spans="1:8" x14ac:dyDescent="0.25">
      <c r="A456">
        <v>-1.2602674340425401E-4</v>
      </c>
      <c r="B456">
        <v>-9.9655525025128699E-5</v>
      </c>
      <c r="C456">
        <v>-2.26143892957496E-4</v>
      </c>
      <c r="D456">
        <v>-4.5138275589349798E-4</v>
      </c>
      <c r="E456">
        <v>-5.9508236292742404E-4</v>
      </c>
      <c r="F456">
        <v>-6.8714857000710104E-4</v>
      </c>
      <c r="G456">
        <v>6.6499151351458803</v>
      </c>
      <c r="H456">
        <f t="shared" si="11"/>
        <v>-3.551349340888919</v>
      </c>
    </row>
    <row r="457" spans="1:8" x14ac:dyDescent="0.25">
      <c r="A457">
        <v>-2.3158053004506199E-4</v>
      </c>
      <c r="B457">
        <v>-1.68167662361631E-4</v>
      </c>
      <c r="C457">
        <v>-3.5514149792965297E-4</v>
      </c>
      <c r="D457">
        <v>-6.9936922647685499E-4</v>
      </c>
      <c r="E457">
        <v>-9.6608138455139695E-4</v>
      </c>
      <c r="F457">
        <v>-8.1096638196111604E-4</v>
      </c>
      <c r="G457">
        <v>7.0819035736956604</v>
      </c>
      <c r="H457">
        <f t="shared" si="11"/>
        <v>-3.1193609023391389</v>
      </c>
    </row>
    <row r="458" spans="1:8" x14ac:dyDescent="0.25">
      <c r="A458">
        <v>-7.3454452380952403E-4</v>
      </c>
      <c r="B458">
        <v>-3.6276400000000001E-4</v>
      </c>
      <c r="C458">
        <v>-7.4514571428571403E-4</v>
      </c>
      <c r="D458">
        <v>-1.02940776190476E-3</v>
      </c>
      <c r="E458">
        <v>-1.68298528571429E-3</v>
      </c>
      <c r="F458">
        <v>-1.5170623333333299E-3</v>
      </c>
      <c r="G458">
        <v>7.4878451371296597</v>
      </c>
      <c r="H458">
        <f t="shared" si="11"/>
        <v>-2.7134193389051395</v>
      </c>
    </row>
    <row r="459" spans="1:8" x14ac:dyDescent="0.25">
      <c r="A459">
        <v>-8.3425721313777103E-4</v>
      </c>
      <c r="B459">
        <v>-5.8206556602457497E-4</v>
      </c>
      <c r="C459">
        <v>-9.2588264879882201E-4</v>
      </c>
      <c r="D459">
        <v>-1.36096286137397E-3</v>
      </c>
      <c r="E459">
        <v>-2.1690371291182E-3</v>
      </c>
      <c r="F459">
        <v>-1.9336036015915601E-3</v>
      </c>
      <c r="G459">
        <v>7.8677398211980796</v>
      </c>
      <c r="H459">
        <f t="shared" si="11"/>
        <v>-2.3335246548367197</v>
      </c>
    </row>
    <row r="460" spans="1:8" x14ac:dyDescent="0.25">
      <c r="A460">
        <v>-5.2003133490047704E-4</v>
      </c>
      <c r="B460">
        <v>-5.3314548736676105E-4</v>
      </c>
      <c r="C460">
        <v>-9.9767944074017007E-4</v>
      </c>
      <c r="D460">
        <v>-1.4126989264174701E-3</v>
      </c>
      <c r="E460">
        <v>-2.1911679558480599E-3</v>
      </c>
      <c r="F460">
        <v>-1.9737922042751999E-3</v>
      </c>
      <c r="G460">
        <v>8.2191349811154204</v>
      </c>
      <c r="H460">
        <f t="shared" si="11"/>
        <v>-1.9821294949193788</v>
      </c>
    </row>
    <row r="461" spans="1:8" x14ac:dyDescent="0.25">
      <c r="A461">
        <v>-4.6623801518842002E-4</v>
      </c>
      <c r="B461">
        <v>-5.1153328005280603E-4</v>
      </c>
      <c r="C461">
        <v>-1.0001799260047101E-3</v>
      </c>
      <c r="D461">
        <v>-1.5350381790935901E-3</v>
      </c>
      <c r="E461">
        <v>-2.2301866434076599E-3</v>
      </c>
      <c r="F461">
        <v>-2.0020625279363801E-3</v>
      </c>
      <c r="G461">
        <v>8.5471232983717904</v>
      </c>
      <c r="H461">
        <f t="shared" si="11"/>
        <v>-1.6541411776630088</v>
      </c>
    </row>
    <row r="462" spans="1:8" x14ac:dyDescent="0.25">
      <c r="A462">
        <v>-4.3399733333333298E-4</v>
      </c>
      <c r="B462">
        <v>-5.6962761904761901E-4</v>
      </c>
      <c r="C462">
        <v>-1.1405160000000001E-3</v>
      </c>
      <c r="D462">
        <v>-1.81412E-3</v>
      </c>
      <c r="E462">
        <v>-2.7059542857142899E-3</v>
      </c>
      <c r="F462">
        <v>-2.1822838095238101E-3</v>
      </c>
      <c r="G462">
        <v>8.849064739968</v>
      </c>
      <c r="H462">
        <f t="shared" si="11"/>
        <v>-1.3521997360667992</v>
      </c>
    </row>
    <row r="463" spans="1:8" x14ac:dyDescent="0.25">
      <c r="A463">
        <v>-5.8497254765513501E-4</v>
      </c>
      <c r="B463">
        <v>-5.8969942154915003E-4</v>
      </c>
      <c r="C463">
        <v>-1.1841228859996E-3</v>
      </c>
      <c r="D463">
        <v>-1.78163135262997E-3</v>
      </c>
      <c r="E463">
        <v>-2.7652487353169099E-3</v>
      </c>
      <c r="F463">
        <v>-2.3083465361707E-3</v>
      </c>
      <c r="G463">
        <v>9.1249593027430098</v>
      </c>
      <c r="H463">
        <f t="shared" si="11"/>
        <v>-1.0763051732917894</v>
      </c>
    </row>
    <row r="464" spans="1:8" x14ac:dyDescent="0.25">
      <c r="A464">
        <v>-1.0295569813916999E-3</v>
      </c>
      <c r="B464">
        <v>-8.1216334238448597E-4</v>
      </c>
      <c r="C464">
        <v>-1.3910479652713499E-3</v>
      </c>
      <c r="D464">
        <v>-2.2061064352558199E-3</v>
      </c>
      <c r="E464">
        <v>-3.30336778480287E-3</v>
      </c>
      <c r="F464">
        <v>-2.8291658882882999E-3</v>
      </c>
      <c r="G464">
        <v>9.3748069883455205</v>
      </c>
      <c r="H464">
        <f t="shared" si="11"/>
        <v>-0.82645748768927874</v>
      </c>
    </row>
    <row r="465" spans="1:8" x14ac:dyDescent="0.25">
      <c r="A465">
        <v>-8.43732916025686E-4</v>
      </c>
      <c r="B465">
        <v>-8.1046862323215995E-4</v>
      </c>
      <c r="C465">
        <v>-1.39411954745243E-3</v>
      </c>
      <c r="D465">
        <v>-2.37796850331525E-3</v>
      </c>
      <c r="E465">
        <v>-3.3331622419633098E-3</v>
      </c>
      <c r="F465">
        <v>-2.6987683645221402E-3</v>
      </c>
      <c r="G465">
        <v>9.5986077978788291</v>
      </c>
      <c r="H465">
        <f t="shared" si="11"/>
        <v>-0.60265667815597013</v>
      </c>
    </row>
    <row r="466" spans="1:8" x14ac:dyDescent="0.25">
      <c r="A466">
        <v>-5.5807687707345598E-4</v>
      </c>
      <c r="B466">
        <v>-6.4235042026306304E-4</v>
      </c>
      <c r="C466">
        <v>-1.3218684188191199E-3</v>
      </c>
      <c r="D466">
        <v>-2.1075879459211801E-3</v>
      </c>
      <c r="E466">
        <v>-3.28358445382096E-3</v>
      </c>
      <c r="F466">
        <v>-2.6244756977073401E-3</v>
      </c>
      <c r="G466">
        <v>9.7963617289999707</v>
      </c>
      <c r="H466">
        <f t="shared" si="11"/>
        <v>-0.40490274703482854</v>
      </c>
    </row>
    <row r="467" spans="1:8" x14ac:dyDescent="0.25">
      <c r="A467">
        <v>-7.5270276552438699E-4</v>
      </c>
      <c r="B467">
        <v>-7.3536962875404702E-4</v>
      </c>
      <c r="C467">
        <v>-1.36798083464569E-3</v>
      </c>
      <c r="D467">
        <v>-2.3854699994858E-3</v>
      </c>
      <c r="E467">
        <v>-3.3303404305421499E-3</v>
      </c>
      <c r="F467">
        <v>-2.7149178484169498E-3</v>
      </c>
      <c r="G467">
        <v>9.9680687829486097</v>
      </c>
      <c r="H467">
        <f t="shared" si="11"/>
        <v>-0.23319569308618959</v>
      </c>
    </row>
    <row r="468" spans="1:8" x14ac:dyDescent="0.25">
      <c r="A468">
        <v>-6.9286677258315304E-4</v>
      </c>
      <c r="B468">
        <v>-7.1758819226755205E-4</v>
      </c>
      <c r="C468">
        <v>-1.3590873804157301E-3</v>
      </c>
      <c r="D468">
        <v>-2.24289049956656E-3</v>
      </c>
      <c r="E468">
        <v>-3.3603387025123101E-3</v>
      </c>
      <c r="F468">
        <v>-2.7720780433578302E-3</v>
      </c>
      <c r="G468">
        <v>10.113728960418999</v>
      </c>
      <c r="H468">
        <f t="shared" si="11"/>
        <v>-8.7535515615799753E-2</v>
      </c>
    </row>
    <row r="469" spans="1:8" x14ac:dyDescent="0.25">
      <c r="A469">
        <v>-6.4727162955009103E-4</v>
      </c>
      <c r="B469">
        <v>-6.7107403048250402E-4</v>
      </c>
      <c r="C469">
        <v>-1.3361158655079599E-3</v>
      </c>
      <c r="D469">
        <v>-2.09604493692443E-3</v>
      </c>
      <c r="E469">
        <v>-3.3395202009012899E-3</v>
      </c>
      <c r="F469">
        <v>-2.5859917682559898E-3</v>
      </c>
      <c r="G469">
        <v>10.2333422598863</v>
      </c>
      <c r="H469">
        <f t="shared" si="11"/>
        <v>3.2077783851500286E-2</v>
      </c>
    </row>
    <row r="470" spans="1:8" x14ac:dyDescent="0.25">
      <c r="A470">
        <v>-8.98640537881142E-4</v>
      </c>
      <c r="B470">
        <v>-7.9310315669736003E-4</v>
      </c>
      <c r="C470">
        <v>-1.5120111083944501E-3</v>
      </c>
      <c r="D470">
        <v>-2.3312955239873801E-3</v>
      </c>
      <c r="E470">
        <v>-3.4840924999022201E-3</v>
      </c>
      <c r="F470">
        <v>-2.8800864859300302E-3</v>
      </c>
      <c r="G470">
        <v>10.3269086821811</v>
      </c>
      <c r="H470">
        <f t="shared" si="11"/>
        <v>0.12564420614630123</v>
      </c>
    </row>
    <row r="471" spans="1:8" x14ac:dyDescent="0.25">
      <c r="A471">
        <v>-8.7482338095238102E-4</v>
      </c>
      <c r="B471">
        <v>-8.5859E-4</v>
      </c>
      <c r="C471">
        <v>-1.58262880952381E-3</v>
      </c>
      <c r="D471">
        <v>-2.32154623809524E-3</v>
      </c>
      <c r="E471">
        <v>-3.7594878095238101E-3</v>
      </c>
      <c r="F471">
        <v>-3.0051664761904799E-3</v>
      </c>
      <c r="G471">
        <v>10.394428227303299</v>
      </c>
      <c r="H471">
        <f t="shared" si="11"/>
        <v>0.19316375126850005</v>
      </c>
    </row>
    <row r="472" spans="1:8" x14ac:dyDescent="0.25">
      <c r="A472">
        <v>-1.3345859947932999E-3</v>
      </c>
      <c r="B472">
        <v>-9.1444786387233205E-4</v>
      </c>
      <c r="C472">
        <v>-1.6835520687950201E-3</v>
      </c>
      <c r="D472">
        <v>-2.3171961049303601E-3</v>
      </c>
      <c r="E472">
        <v>-3.8274832001915999E-3</v>
      </c>
      <c r="F472">
        <v>-3.2279764961204399E-3</v>
      </c>
      <c r="G472">
        <v>10.435900895402</v>
      </c>
      <c r="H472">
        <f t="shared" si="11"/>
        <v>0.23463641936720059</v>
      </c>
    </row>
    <row r="473" spans="1:8" x14ac:dyDescent="0.25">
      <c r="A473">
        <v>-9.76063808577235E-4</v>
      </c>
      <c r="B473">
        <v>-8.4868423889887404E-4</v>
      </c>
      <c r="C473">
        <v>-1.5174728477666899E-3</v>
      </c>
      <c r="D473">
        <v>-2.38913822789588E-3</v>
      </c>
      <c r="E473">
        <v>-3.3066956652177599E-3</v>
      </c>
      <c r="F473">
        <v>-2.7436804770972099E-3</v>
      </c>
      <c r="G473">
        <v>10.451308728885699</v>
      </c>
      <c r="H473">
        <f t="shared" si="11"/>
        <v>0.25004425285090015</v>
      </c>
    </row>
    <row r="474" spans="1:8" x14ac:dyDescent="0.25">
      <c r="A474">
        <v>-1.57062361607431E-3</v>
      </c>
      <c r="B474">
        <v>-1.0179864647141799E-3</v>
      </c>
      <c r="C474">
        <v>-1.6653996280155401E-3</v>
      </c>
      <c r="D474">
        <v>-2.36708585465231E-3</v>
      </c>
      <c r="E474">
        <v>-4.0192604018255496E-3</v>
      </c>
      <c r="F474">
        <v>-3.1327621558591601E-3</v>
      </c>
      <c r="G474">
        <v>10.440875029887</v>
      </c>
      <c r="H474">
        <f t="shared" si="11"/>
        <v>0.23961055385220043</v>
      </c>
    </row>
    <row r="475" spans="1:8" x14ac:dyDescent="0.25">
      <c r="A475">
        <v>-1.71281961904762E-3</v>
      </c>
      <c r="B475">
        <v>-9.4575928571428601E-4</v>
      </c>
      <c r="C475">
        <v>-1.5902346666666701E-3</v>
      </c>
      <c r="D475">
        <v>-2.2956690000000002E-3</v>
      </c>
      <c r="E475">
        <v>-3.7244968095238098E-3</v>
      </c>
      <c r="F475">
        <v>-2.9763122380952402E-3</v>
      </c>
      <c r="G475">
        <v>10.4043944537159</v>
      </c>
      <c r="H475">
        <f t="shared" si="11"/>
        <v>0.20312997768110108</v>
      </c>
    </row>
    <row r="476" spans="1:8" x14ac:dyDescent="0.25">
      <c r="A476">
        <v>-1.3270380720661001E-3</v>
      </c>
      <c r="B476">
        <v>-7.6105605310564605E-4</v>
      </c>
      <c r="C476">
        <v>-1.2939477070382599E-3</v>
      </c>
      <c r="D476">
        <v>-1.8887554065561299E-3</v>
      </c>
      <c r="E476">
        <v>-3.26538110463645E-3</v>
      </c>
      <c r="F476">
        <v>-2.45870473464214E-3</v>
      </c>
      <c r="G476">
        <v>10.3418669999768</v>
      </c>
      <c r="H476">
        <f t="shared" si="11"/>
        <v>0.14060252394200035</v>
      </c>
    </row>
    <row r="477" spans="1:8" x14ac:dyDescent="0.25">
      <c r="A477">
        <v>-1.0020839795897899E-3</v>
      </c>
      <c r="B477">
        <v>-6.0257118241787398E-4</v>
      </c>
      <c r="C477">
        <v>-1.04374496811448E-3</v>
      </c>
      <c r="D477">
        <v>-1.44710457818317E-3</v>
      </c>
      <c r="E477">
        <v>-2.8688534292626599E-3</v>
      </c>
      <c r="F477">
        <v>-2.2386919059115E-3</v>
      </c>
      <c r="G477">
        <v>10.253292669324299</v>
      </c>
      <c r="H477">
        <f t="shared" si="11"/>
        <v>5.2028193289499924E-2</v>
      </c>
    </row>
    <row r="478" spans="1:8" x14ac:dyDescent="0.25">
      <c r="A478">
        <v>-7.7149858110330005E-4</v>
      </c>
      <c r="B478">
        <v>-4.5464036807481501E-4</v>
      </c>
      <c r="C478">
        <v>-8.6458638998300995E-4</v>
      </c>
      <c r="D478">
        <v>-1.33912432619318E-3</v>
      </c>
      <c r="E478">
        <v>-2.34513023624434E-3</v>
      </c>
      <c r="F478">
        <v>-1.8412683424081501E-3</v>
      </c>
      <c r="G478">
        <v>10.1386714614993</v>
      </c>
      <c r="H478">
        <f t="shared" si="11"/>
        <v>-6.2593014535499591E-2</v>
      </c>
    </row>
    <row r="479" spans="1:8" x14ac:dyDescent="0.25">
      <c r="A479">
        <v>-8.3048813905564503E-4</v>
      </c>
      <c r="B479">
        <v>-4.1597482835039798E-4</v>
      </c>
      <c r="C479">
        <v>-7.7688175761214803E-4</v>
      </c>
      <c r="D479">
        <v>-1.2745393141875799E-3</v>
      </c>
      <c r="E479">
        <v>-2.1509629898930102E-3</v>
      </c>
      <c r="F479">
        <v>-1.50611163172767E-3</v>
      </c>
      <c r="G479">
        <v>9.9980033756972393</v>
      </c>
      <c r="H479">
        <f t="shared" si="11"/>
        <v>-0.20326110033755995</v>
      </c>
    </row>
    <row r="480" spans="1:8" x14ac:dyDescent="0.25">
      <c r="A480">
        <v>-1.10989395566126E-3</v>
      </c>
      <c r="B480">
        <v>-5.4731462437431801E-4</v>
      </c>
      <c r="C480">
        <v>-9.5609238104455102E-4</v>
      </c>
      <c r="D480">
        <v>-1.2903831966551899E-3</v>
      </c>
      <c r="E480">
        <v>-2.4553623617311602E-3</v>
      </c>
      <c r="F480">
        <v>-1.9634583672093401E-3</v>
      </c>
      <c r="G480">
        <v>9.8312884133908707</v>
      </c>
      <c r="H480">
        <f t="shared" si="11"/>
        <v>-0.36997606264392857</v>
      </c>
    </row>
    <row r="481" spans="1:8" x14ac:dyDescent="0.25">
      <c r="A481">
        <v>-1.2198171218862201E-3</v>
      </c>
      <c r="B481">
        <v>-5.67988655579851E-4</v>
      </c>
      <c r="C481">
        <v>-9.1420334801647896E-4</v>
      </c>
      <c r="D481">
        <v>-1.2261912586016401E-3</v>
      </c>
      <c r="E481">
        <v>-2.3455974837313701E-3</v>
      </c>
      <c r="F481">
        <v>-1.76600397332157E-3</v>
      </c>
      <c r="G481">
        <v>9.6385265739119905</v>
      </c>
      <c r="H481">
        <f t="shared" si="11"/>
        <v>-0.56273790212280872</v>
      </c>
    </row>
    <row r="482" spans="1:8" x14ac:dyDescent="0.25">
      <c r="A482">
        <v>-1.4080526286469801E-3</v>
      </c>
      <c r="B482">
        <v>-6.4995377140708598E-4</v>
      </c>
      <c r="C482">
        <v>-9.6813754859429596E-4</v>
      </c>
      <c r="D482">
        <v>-1.17822330140005E-3</v>
      </c>
      <c r="E482">
        <v>-2.23999922583155E-3</v>
      </c>
      <c r="F482">
        <v>-1.7021149329853899E-3</v>
      </c>
      <c r="G482">
        <v>9.4197178560470807</v>
      </c>
      <c r="H482">
        <f t="shared" si="11"/>
        <v>-0.78154661998771857</v>
      </c>
    </row>
    <row r="483" spans="1:8" x14ac:dyDescent="0.25">
      <c r="A483">
        <v>-1.25730194961787E-3</v>
      </c>
      <c r="B483">
        <v>-5.6679042789384401E-4</v>
      </c>
      <c r="C483">
        <v>-8.5840381238983204E-4</v>
      </c>
      <c r="D483">
        <v>-1.00227786881432E-3</v>
      </c>
      <c r="E483">
        <v>-1.9383136868046801E-3</v>
      </c>
      <c r="F483">
        <v>-1.6076702743201101E-3</v>
      </c>
      <c r="G483">
        <v>9.1748622620868403</v>
      </c>
      <c r="H483">
        <f t="shared" si="11"/>
        <v>-1.0264022139479589</v>
      </c>
    </row>
    <row r="484" spans="1:8" x14ac:dyDescent="0.25">
      <c r="A484">
        <v>-7.5750709539056105E-4</v>
      </c>
      <c r="B484">
        <v>-3.7208341017760103E-4</v>
      </c>
      <c r="C484">
        <v>-5.1072556395557502E-4</v>
      </c>
      <c r="D484">
        <v>-8.6453627255873703E-4</v>
      </c>
      <c r="E484">
        <v>-1.3836655587733499E-3</v>
      </c>
      <c r="F484">
        <v>-9.2477700363257905E-4</v>
      </c>
      <c r="G484">
        <v>8.9039597909540902</v>
      </c>
      <c r="H484">
        <f t="shared" si="11"/>
        <v>-1.2973046850807091</v>
      </c>
    </row>
    <row r="485" spans="1:8" x14ac:dyDescent="0.25">
      <c r="A485">
        <v>-7.4111417365087099E-4</v>
      </c>
      <c r="B485">
        <v>-2.5551576354567303E-4</v>
      </c>
      <c r="C485">
        <v>-4.77791949028049E-4</v>
      </c>
      <c r="D485">
        <v>-4.0627477847209498E-4</v>
      </c>
      <c r="E485">
        <v>-1.11054909855484E-3</v>
      </c>
      <c r="F485">
        <v>-8.56753408896286E-4</v>
      </c>
      <c r="G485">
        <v>8.6070104410262793</v>
      </c>
      <c r="H485">
        <f t="shared" si="11"/>
        <v>-1.5942540350085199</v>
      </c>
    </row>
    <row r="486" spans="1:8" x14ac:dyDescent="0.25">
      <c r="A486">
        <v>-8.8621896366570803E-4</v>
      </c>
      <c r="B486">
        <v>-3.3363194211360998E-4</v>
      </c>
      <c r="C486">
        <v>-4.9905858470448495E-4</v>
      </c>
      <c r="D486">
        <v>-4.0030790781417401E-4</v>
      </c>
      <c r="E486">
        <v>-1.0600767168854599E-3</v>
      </c>
      <c r="F486">
        <v>-8.83224312369039E-4</v>
      </c>
      <c r="G486">
        <v>8.2864309498341999</v>
      </c>
      <c r="H486">
        <f t="shared" si="11"/>
        <v>-1.9148335262005993</v>
      </c>
    </row>
    <row r="487" spans="1:8" x14ac:dyDescent="0.25">
      <c r="A487">
        <v>-5.27844525238362E-4</v>
      </c>
      <c r="B487">
        <v>-1.6432283847095901E-4</v>
      </c>
      <c r="C487">
        <v>-1.7371741077480899E-4</v>
      </c>
      <c r="D487">
        <v>-1.353778362284E-4</v>
      </c>
      <c r="E487">
        <v>-7.34449395008328E-4</v>
      </c>
      <c r="F487">
        <v>-4.4986677419389399E-4</v>
      </c>
      <c r="G487">
        <v>7.9375752328226401</v>
      </c>
      <c r="H487">
        <f t="shared" si="11"/>
        <v>-2.2636892432121591</v>
      </c>
    </row>
    <row r="488" spans="1:8" x14ac:dyDescent="0.25">
      <c r="A488">
        <v>-1.0699383231233899E-3</v>
      </c>
      <c r="B488">
        <v>-4.9874134429164698E-4</v>
      </c>
      <c r="C488">
        <v>-5.3300130675853704E-4</v>
      </c>
      <c r="D488">
        <v>-5.3195422240015597E-4</v>
      </c>
      <c r="E488">
        <v>-1.1030379145377299E-3</v>
      </c>
      <c r="F488">
        <v>-8.4089380930011304E-4</v>
      </c>
      <c r="G488">
        <v>7.5626726403964897</v>
      </c>
      <c r="H488">
        <f t="shared" si="11"/>
        <v>-2.6385918356383096</v>
      </c>
    </row>
    <row r="489" spans="1:8" x14ac:dyDescent="0.25">
      <c r="A489">
        <v>-7.2549284253509096E-4</v>
      </c>
      <c r="B489">
        <v>-2.4089517651161501E-4</v>
      </c>
      <c r="C489">
        <v>-2.8297705833461699E-4</v>
      </c>
      <c r="D489">
        <v>-2.5604302970049002E-4</v>
      </c>
      <c r="E489">
        <v>-4.4805247191898799E-4</v>
      </c>
      <c r="F489">
        <v>-2.9933227049158201E-4</v>
      </c>
      <c r="G489">
        <v>7.1617231707978304</v>
      </c>
      <c r="H489">
        <f t="shared" si="11"/>
        <v>-3.0395413052369689</v>
      </c>
    </row>
    <row r="490" spans="1:8" x14ac:dyDescent="0.25">
      <c r="A490">
        <v>-2.6139131100645402E-4</v>
      </c>
      <c r="B490">
        <v>2.2527608021340402E-5</v>
      </c>
      <c r="C490">
        <v>9.4383326538283806E-5</v>
      </c>
      <c r="D490">
        <v>2.0971154935550099E-4</v>
      </c>
      <c r="E490">
        <v>6.3277245394758195E-5</v>
      </c>
      <c r="F490">
        <v>9.6378101663148905E-5</v>
      </c>
      <c r="G490">
        <v>6.7347268217233802</v>
      </c>
      <c r="H490">
        <f t="shared" si="11"/>
        <v>-3.466537654311419</v>
      </c>
    </row>
    <row r="491" spans="1:8" x14ac:dyDescent="0.25">
      <c r="A491">
        <v>-5.3661900959365997E-4</v>
      </c>
      <c r="B491">
        <v>-2.9609515053496601E-5</v>
      </c>
      <c r="C491">
        <v>-1.2468210898196501E-4</v>
      </c>
      <c r="D491">
        <v>2.08102473852657E-4</v>
      </c>
      <c r="E491">
        <v>2.2953937813428301E-4</v>
      </c>
      <c r="F491">
        <v>-1.0785574419970801E-4</v>
      </c>
      <c r="G491">
        <v>6.2816835976433598</v>
      </c>
      <c r="H491">
        <f t="shared" si="11"/>
        <v>-3.9195808783914394</v>
      </c>
    </row>
    <row r="492" spans="1:8" x14ac:dyDescent="0.25">
      <c r="A492">
        <v>-2.25773961904762E-4</v>
      </c>
      <c r="B492">
        <v>1.54959428571429E-4</v>
      </c>
      <c r="C492">
        <v>1.53840761904762E-4</v>
      </c>
      <c r="D492">
        <v>4.50192380952381E-4</v>
      </c>
      <c r="E492">
        <v>3.8746390476190503E-5</v>
      </c>
      <c r="F492">
        <v>3.94515904761905E-4</v>
      </c>
      <c r="G492">
        <v>5.8025934963908297</v>
      </c>
      <c r="H492">
        <f t="shared" si="11"/>
        <v>-4.3986709796439696</v>
      </c>
    </row>
    <row r="493" spans="1:8" x14ac:dyDescent="0.25">
      <c r="A493">
        <v>-5.1339706685390595E-4</v>
      </c>
      <c r="B493">
        <v>-3.1574893965147601E-5</v>
      </c>
      <c r="C493">
        <v>2.7653753028822299E-5</v>
      </c>
      <c r="D493">
        <v>1.0799119848820201E-4</v>
      </c>
      <c r="E493">
        <v>2.76431501618307E-4</v>
      </c>
      <c r="F493">
        <v>2.9158144431613202E-4</v>
      </c>
      <c r="G493">
        <v>5.2974565152534803</v>
      </c>
      <c r="H493">
        <f t="shared" si="11"/>
        <v>-4.903807960781319</v>
      </c>
    </row>
    <row r="494" spans="1:8" x14ac:dyDescent="0.25">
      <c r="A494">
        <v>-1.9188498622331601E-4</v>
      </c>
      <c r="B494">
        <v>4.1232757100319301E-5</v>
      </c>
      <c r="C494">
        <v>1.5480579254896799E-4</v>
      </c>
      <c r="D494">
        <v>5.6311331378120595E-4</v>
      </c>
      <c r="E494">
        <v>5.8714138364585999E-4</v>
      </c>
      <c r="F494">
        <v>4.7172015175150998E-4</v>
      </c>
      <c r="G494">
        <v>4.7662726595195997</v>
      </c>
      <c r="H494">
        <f t="shared" si="11"/>
        <v>-5.4349918165151996</v>
      </c>
    </row>
    <row r="495" spans="1:8" x14ac:dyDescent="0.25">
      <c r="A495">
        <v>-1.82539044000875E-4</v>
      </c>
      <c r="B495">
        <v>2.1398743142751799E-4</v>
      </c>
      <c r="C495">
        <v>3.76449850398128E-4</v>
      </c>
      <c r="D495">
        <v>5.8599059965758302E-4</v>
      </c>
      <c r="E495">
        <v>7.4313055601638099E-4</v>
      </c>
      <c r="F495">
        <v>5.9295999868562205E-4</v>
      </c>
      <c r="G495">
        <v>4.2090419266132004</v>
      </c>
      <c r="H495">
        <f t="shared" si="11"/>
        <v>-5.9922225494215988</v>
      </c>
    </row>
    <row r="496" spans="1:8" x14ac:dyDescent="0.25">
      <c r="A496">
        <v>-7.0834097390819304E-4</v>
      </c>
      <c r="B496">
        <v>-5.5643409800652501E-5</v>
      </c>
      <c r="C496">
        <v>3.6391932873598002E-5</v>
      </c>
      <c r="D496">
        <v>2.28495383166654E-4</v>
      </c>
      <c r="E496">
        <v>3.46973046813348E-4</v>
      </c>
      <c r="F496">
        <v>1.9904864232314799E-4</v>
      </c>
      <c r="G496">
        <v>3.6257643134129598</v>
      </c>
      <c r="H496">
        <f t="shared" si="11"/>
        <v>-6.5755001626218395</v>
      </c>
    </row>
    <row r="497" spans="1:8" x14ac:dyDescent="0.25">
      <c r="A497" s="2">
        <v>1.36148357552219E-5</v>
      </c>
      <c r="B497" s="2">
        <v>5.1311664562560503E-5</v>
      </c>
      <c r="C497" s="2">
        <v>-8.6514883080366406E-5</v>
      </c>
      <c r="D497" s="2">
        <v>-4.3370503439221498E-4</v>
      </c>
      <c r="E497" s="2">
        <v>1.1975942209275E-4</v>
      </c>
      <c r="F497" s="2">
        <v>-2.00606591951658E-4</v>
      </c>
      <c r="G497" s="2">
        <v>5.8</v>
      </c>
      <c r="H497" s="2">
        <f>G497-G$208</f>
        <v>-5.3464387382431999</v>
      </c>
    </row>
    <row r="498" spans="1:8" x14ac:dyDescent="0.25">
      <c r="A498" s="2">
        <v>-9.9863734268966798E-5</v>
      </c>
      <c r="B498" s="2">
        <v>1.08987560567596E-4</v>
      </c>
      <c r="C498" s="2">
        <v>-1.15081058645668E-4</v>
      </c>
      <c r="D498" s="2">
        <v>-2.34115291121079E-4</v>
      </c>
      <c r="E498" s="2">
        <v>2.0614448197749701E-4</v>
      </c>
      <c r="F498" s="2">
        <v>-2.0501255023615901E-4</v>
      </c>
      <c r="G498" s="2">
        <v>5.8</v>
      </c>
      <c r="H498" s="2">
        <f t="shared" ref="H498:H535" si="12">G498-G$208</f>
        <v>-5.3464387382431999</v>
      </c>
    </row>
    <row r="499" spans="1:8" x14ac:dyDescent="0.25">
      <c r="A499" s="2">
        <v>8.7926372325091505E-5</v>
      </c>
      <c r="B499" s="2">
        <v>1.05246326724582E-4</v>
      </c>
      <c r="C499" s="2">
        <v>7.5213364047617196E-6</v>
      </c>
      <c r="D499" s="2">
        <v>-5.84103582190254E-4</v>
      </c>
      <c r="E499" s="2">
        <v>2.09412463345054E-4</v>
      </c>
      <c r="F499" s="2">
        <v>-2.20973745520969E-4</v>
      </c>
      <c r="G499" s="2">
        <v>6.1846931524506097</v>
      </c>
      <c r="H499" s="2">
        <f t="shared" si="12"/>
        <v>-4.9617455857925901</v>
      </c>
    </row>
    <row r="500" spans="1:8" x14ac:dyDescent="0.25">
      <c r="A500" s="2">
        <v>1.66398359931868E-4</v>
      </c>
      <c r="B500" s="2">
        <v>1.67176275022331E-4</v>
      </c>
      <c r="C500" s="2">
        <v>-5.2021821454754901E-5</v>
      </c>
      <c r="D500" s="2">
        <v>-3.0996837947094098E-4</v>
      </c>
      <c r="E500" s="2">
        <v>8.6567575331750001E-5</v>
      </c>
      <c r="F500" s="2">
        <v>-2.5225865156550299E-4</v>
      </c>
      <c r="G500" s="2">
        <v>6.5908534050260199</v>
      </c>
      <c r="H500" s="2">
        <f t="shared" si="12"/>
        <v>-4.5555853332171798</v>
      </c>
    </row>
    <row r="501" spans="1:8" x14ac:dyDescent="0.25">
      <c r="A501" s="2">
        <v>1.8999652200582802E-5</v>
      </c>
      <c r="B501" s="2">
        <v>1.4131103254315399E-4</v>
      </c>
      <c r="C501" s="2">
        <v>-1.17414585956461E-4</v>
      </c>
      <c r="D501" s="2">
        <v>-4.9871795551782001E-4</v>
      </c>
      <c r="E501" s="2">
        <v>1.33115054753372E-5</v>
      </c>
      <c r="F501" s="2">
        <v>-3.9444150017715901E-4</v>
      </c>
      <c r="G501" s="2">
        <v>6.9765649674665999</v>
      </c>
      <c r="H501" s="2">
        <f t="shared" si="12"/>
        <v>-4.1698737707765998</v>
      </c>
    </row>
    <row r="502" spans="1:8" x14ac:dyDescent="0.25">
      <c r="A502" s="2">
        <v>1.7192400878050001E-4</v>
      </c>
      <c r="B502" s="2">
        <v>9.1263562741164604E-5</v>
      </c>
      <c r="C502" s="2">
        <v>-1.38864811355884E-4</v>
      </c>
      <c r="D502" s="2">
        <v>-4.8272735284587298E-4</v>
      </c>
      <c r="E502" s="2">
        <v>6.2233482946008094E-5</v>
      </c>
      <c r="F502" s="2">
        <v>-4.3597316032565199E-4</v>
      </c>
      <c r="G502" s="2">
        <v>7.3362780294237497</v>
      </c>
      <c r="H502" s="2">
        <f t="shared" si="12"/>
        <v>-3.81016070881945</v>
      </c>
    </row>
    <row r="503" spans="1:8" x14ac:dyDescent="0.25">
      <c r="A503" s="2">
        <v>3.8301914321566899E-4</v>
      </c>
      <c r="B503" s="2">
        <v>1.92376005076847E-4</v>
      </c>
      <c r="C503" s="2">
        <v>-1.43182895443029E-4</v>
      </c>
      <c r="D503" s="2">
        <v>-4.8564541762765098E-4</v>
      </c>
      <c r="E503" s="2">
        <v>-1.1481525520690301E-4</v>
      </c>
      <c r="F503" s="2">
        <v>-5.14785770927779E-4</v>
      </c>
      <c r="G503" s="2">
        <v>7.6752058292591796</v>
      </c>
      <c r="H503" s="2">
        <f t="shared" si="12"/>
        <v>-3.4712329089840201</v>
      </c>
    </row>
    <row r="504" spans="1:8" x14ac:dyDescent="0.25">
      <c r="A504" s="2">
        <v>2.8700393715211598E-4</v>
      </c>
      <c r="B504" s="2">
        <v>1.08358256275249E-4</v>
      </c>
      <c r="C504" s="2">
        <v>-2.8131771541037298E-4</v>
      </c>
      <c r="D504" s="2">
        <v>-8.00395515471929E-4</v>
      </c>
      <c r="E504" s="2">
        <v>-2.5978268334311198E-4</v>
      </c>
      <c r="F504" s="2">
        <v>-6.1404029299748104E-4</v>
      </c>
      <c r="G504" s="2">
        <v>7.9884717028005197</v>
      </c>
      <c r="H504" s="2">
        <f t="shared" si="12"/>
        <v>-3.1579670354426801</v>
      </c>
    </row>
    <row r="505" spans="1:8" x14ac:dyDescent="0.25">
      <c r="A505" s="2">
        <v>2.0520021904761899E-4</v>
      </c>
      <c r="B505" s="2">
        <v>1.0127331428571399E-4</v>
      </c>
      <c r="C505" s="2">
        <v>-3.3507623809523799E-4</v>
      </c>
      <c r="D505" s="2">
        <v>-6.3318009523809498E-4</v>
      </c>
      <c r="E505" s="2">
        <v>-4.1644485714285699E-4</v>
      </c>
      <c r="F505" s="2">
        <v>-6.2410361904761903E-4</v>
      </c>
      <c r="G505" s="2">
        <v>8.2785978233823094</v>
      </c>
      <c r="H505" s="2">
        <f t="shared" si="12"/>
        <v>-2.8678409148608903</v>
      </c>
    </row>
    <row r="506" spans="1:8" x14ac:dyDescent="0.25">
      <c r="A506" s="2">
        <v>3.1284532207544798E-4</v>
      </c>
      <c r="B506" s="2">
        <v>3.7706939674256999E-5</v>
      </c>
      <c r="C506" s="2">
        <v>-2.0656279785125301E-4</v>
      </c>
      <c r="D506" s="2">
        <v>-5.6020003667145999E-4</v>
      </c>
      <c r="E506" s="2">
        <v>-2.4129256621129201E-4</v>
      </c>
      <c r="F506" s="2">
        <v>-6.7209905505906701E-4</v>
      </c>
      <c r="G506" s="2">
        <v>8.5474344265021092</v>
      </c>
      <c r="H506" s="2">
        <f t="shared" si="12"/>
        <v>-2.5990043117410906</v>
      </c>
    </row>
    <row r="507" spans="1:8" x14ac:dyDescent="0.25">
      <c r="A507" s="2">
        <v>3.0992215354494701E-4</v>
      </c>
      <c r="B507" s="2">
        <v>8.3556946278073095E-5</v>
      </c>
      <c r="C507" s="2">
        <v>-2.2280657753128799E-4</v>
      </c>
      <c r="D507" s="2">
        <v>-8.0444733483211702E-4</v>
      </c>
      <c r="E507" s="2">
        <v>-5.0674047566879395E-4</v>
      </c>
      <c r="F507" s="2">
        <v>-6.5897372513823796E-4</v>
      </c>
      <c r="G507" s="2">
        <v>8.7911133570774194</v>
      </c>
      <c r="H507" s="2">
        <f t="shared" si="12"/>
        <v>-2.3553253811657804</v>
      </c>
    </row>
    <row r="508" spans="1:8" x14ac:dyDescent="0.25">
      <c r="A508" s="2">
        <v>2.9113022000475298E-4</v>
      </c>
      <c r="B508" s="2">
        <v>-2.29640555409324E-5</v>
      </c>
      <c r="C508" s="2">
        <v>-3.4775092064254199E-4</v>
      </c>
      <c r="D508" s="2">
        <v>-7.0441399693262996E-4</v>
      </c>
      <c r="E508" s="2">
        <v>-4.6167813168815E-4</v>
      </c>
      <c r="F508" s="2">
        <v>-8.4056641132263204E-4</v>
      </c>
      <c r="G508" s="2">
        <v>9.0131661975920796</v>
      </c>
      <c r="H508" s="2">
        <f t="shared" si="12"/>
        <v>-2.1332725406511202</v>
      </c>
    </row>
    <row r="509" spans="1:8" x14ac:dyDescent="0.25">
      <c r="A509" s="2">
        <v>3.2350391892558899E-4</v>
      </c>
      <c r="B509" s="2">
        <v>-5.9291874614221299E-6</v>
      </c>
      <c r="C509" s="2">
        <v>-4.18721042862068E-4</v>
      </c>
      <c r="D509" s="2">
        <v>-9.9754653354413897E-4</v>
      </c>
      <c r="E509" s="2">
        <v>-5.3652150774084599E-4</v>
      </c>
      <c r="F509" s="2">
        <v>-8.6266945408549104E-4</v>
      </c>
      <c r="G509" s="2">
        <v>9.2103979397515801</v>
      </c>
      <c r="H509" s="2">
        <f t="shared" si="12"/>
        <v>-1.9360407984916197</v>
      </c>
    </row>
    <row r="510" spans="1:8" x14ac:dyDescent="0.25">
      <c r="A510" s="2">
        <v>1.42982960777177E-5</v>
      </c>
      <c r="B510" s="2">
        <v>-1.3428981402803999E-4</v>
      </c>
      <c r="C510" s="2">
        <v>-6.0312535324048898E-4</v>
      </c>
      <c r="D510" s="2">
        <v>-1.5761626063144801E-3</v>
      </c>
      <c r="E510" s="2">
        <v>-9.7157521880412696E-4</v>
      </c>
      <c r="F510" s="2">
        <v>-1.0016858041533201E-3</v>
      </c>
      <c r="G510" s="2">
        <v>9.3856670176610901</v>
      </c>
      <c r="H510" s="2">
        <f t="shared" si="12"/>
        <v>-1.7607717205821096</v>
      </c>
    </row>
    <row r="511" spans="1:8" x14ac:dyDescent="0.25">
      <c r="A511" s="2">
        <v>5.91984402426835E-5</v>
      </c>
      <c r="B511" s="2">
        <v>-3.2365629021857399E-6</v>
      </c>
      <c r="C511" s="2">
        <v>-4.6117288190997602E-4</v>
      </c>
      <c r="D511" s="2">
        <v>-1.13927445127768E-3</v>
      </c>
      <c r="E511" s="2">
        <v>-6.8086134594195298E-4</v>
      </c>
      <c r="F511" s="2">
        <v>-7.8739420345075902E-4</v>
      </c>
      <c r="G511" s="2">
        <v>9.5364515721387804</v>
      </c>
      <c r="H511" s="2">
        <f t="shared" si="12"/>
        <v>-1.6099871661044194</v>
      </c>
    </row>
    <row r="512" spans="1:8" x14ac:dyDescent="0.25">
      <c r="A512" s="2">
        <v>2.6721722857142902E-4</v>
      </c>
      <c r="B512" s="2">
        <v>-9.3575228571428601E-5</v>
      </c>
      <c r="C512" s="2">
        <v>-5.0935933333333297E-4</v>
      </c>
      <c r="D512" s="2">
        <v>-1.29659376190476E-3</v>
      </c>
      <c r="E512" s="2">
        <v>-7.8594123809523804E-4</v>
      </c>
      <c r="F512" s="2">
        <v>-1.1042438095238099E-3</v>
      </c>
      <c r="G512" s="2">
        <v>9.6640963713322403</v>
      </c>
      <c r="H512" s="2">
        <f t="shared" si="12"/>
        <v>-1.4823423669109594</v>
      </c>
    </row>
    <row r="513" spans="1:8" x14ac:dyDescent="0.25">
      <c r="A513" s="2">
        <v>9.9053806121167406E-5</v>
      </c>
      <c r="B513" s="2">
        <v>-1.8168949369584E-4</v>
      </c>
      <c r="C513" s="2">
        <v>-5.4375789543231398E-4</v>
      </c>
      <c r="D513" s="2">
        <v>-1.1400537106415699E-3</v>
      </c>
      <c r="E513" s="2">
        <v>-8.8882482699776603E-4</v>
      </c>
      <c r="F513" s="2">
        <v>-1.02812353393922E-3</v>
      </c>
      <c r="G513" s="2">
        <v>9.7692742525261291</v>
      </c>
      <c r="H513" s="2">
        <f t="shared" si="12"/>
        <v>-1.3771644857170706</v>
      </c>
    </row>
    <row r="514" spans="1:8" x14ac:dyDescent="0.25">
      <c r="A514" s="2">
        <v>6.1566805110439607E-5</v>
      </c>
      <c r="B514" s="2">
        <v>-6.8535401504179398E-5</v>
      </c>
      <c r="C514" s="2">
        <v>-4.7722622878822299E-4</v>
      </c>
      <c r="D514" s="2">
        <v>-1.3078560044098499E-3</v>
      </c>
      <c r="E514" s="2">
        <v>-8.2706915474096596E-4</v>
      </c>
      <c r="F514" s="2">
        <v>-1.1075689641468201E-3</v>
      </c>
      <c r="G514" s="2">
        <v>9.8504718636708901</v>
      </c>
      <c r="H514" s="2">
        <f t="shared" si="12"/>
        <v>-1.2959668745723096</v>
      </c>
    </row>
    <row r="515" spans="1:8" x14ac:dyDescent="0.25">
      <c r="A515" s="2">
        <v>6.48474451022176E-5</v>
      </c>
      <c r="B515" s="2">
        <v>-1.1290807503855301E-4</v>
      </c>
      <c r="C515" s="2">
        <v>-5.0515199364401203E-4</v>
      </c>
      <c r="D515" s="2">
        <v>-1.05515541424602E-3</v>
      </c>
      <c r="E515" s="2">
        <v>-5.7444102310161304E-4</v>
      </c>
      <c r="F515" s="2">
        <v>-9.6833908604389903E-4</v>
      </c>
      <c r="G515" s="2">
        <v>9.9088659818925198</v>
      </c>
      <c r="H515" s="2">
        <f t="shared" si="12"/>
        <v>-1.23757275635068</v>
      </c>
    </row>
    <row r="516" spans="1:8" x14ac:dyDescent="0.25">
      <c r="A516" s="2">
        <v>-1.57814250811321E-4</v>
      </c>
      <c r="B516" s="2">
        <v>-1.2571166635038601E-4</v>
      </c>
      <c r="C516" s="2">
        <v>-5.2154970683412005E-4</v>
      </c>
      <c r="D516" s="2">
        <v>-1.1030296345852699E-3</v>
      </c>
      <c r="E516" s="2">
        <v>-7.8295979587820498E-4</v>
      </c>
      <c r="F516" s="2">
        <v>-1.0887696077587E-3</v>
      </c>
      <c r="G516" s="2">
        <v>9.9436164043765807</v>
      </c>
      <c r="H516" s="2">
        <f t="shared" si="12"/>
        <v>-1.2028223338666191</v>
      </c>
    </row>
    <row r="517" spans="1:8" x14ac:dyDescent="0.25">
      <c r="A517" s="2">
        <v>-3.58439880839376E-4</v>
      </c>
      <c r="B517" s="2">
        <v>-2.1726304783476901E-4</v>
      </c>
      <c r="C517" s="2">
        <v>-6.3600012369958298E-4</v>
      </c>
      <c r="D517" s="2">
        <v>-1.5425431377679799E-3</v>
      </c>
      <c r="E517" s="2">
        <v>-7.4843306442491805E-4</v>
      </c>
      <c r="F517" s="2">
        <v>-1.2562214899779699E-3</v>
      </c>
      <c r="G517" s="2">
        <v>9.9552267602379505</v>
      </c>
      <c r="H517" s="2">
        <f t="shared" si="12"/>
        <v>-1.1912119780052493</v>
      </c>
    </row>
    <row r="518" spans="1:8" x14ac:dyDescent="0.25">
      <c r="A518" s="2">
        <v>-4.0308691461944998E-4</v>
      </c>
      <c r="B518" s="2">
        <v>-2.4300736000607199E-4</v>
      </c>
      <c r="C518" s="2">
        <v>-5.8262948830582599E-4</v>
      </c>
      <c r="D518" s="2">
        <v>-1.3311782395201499E-3</v>
      </c>
      <c r="E518" s="2">
        <v>-8.1331916968527295E-4</v>
      </c>
      <c r="F518" s="2">
        <v>-1.1796350489401699E-3</v>
      </c>
      <c r="G518" s="2">
        <v>9.9435299940613202</v>
      </c>
      <c r="H518" s="2">
        <f t="shared" si="12"/>
        <v>-1.2029087441818795</v>
      </c>
    </row>
    <row r="519" spans="1:8" x14ac:dyDescent="0.25">
      <c r="A519" s="2">
        <v>-4.6507147506834302E-4</v>
      </c>
      <c r="B519" s="2">
        <v>-2.97997651287683E-4</v>
      </c>
      <c r="C519" s="2">
        <v>-5.6863623029393602E-4</v>
      </c>
      <c r="D519" s="2">
        <v>-1.3974455591705499E-3</v>
      </c>
      <c r="E519" s="2">
        <v>-1.0351375679893101E-3</v>
      </c>
      <c r="F519" s="2">
        <v>-1.09962488774044E-3</v>
      </c>
      <c r="G519" s="2">
        <v>9.9083565875624302</v>
      </c>
      <c r="H519" s="2">
        <f t="shared" si="12"/>
        <v>-1.2380821506807695</v>
      </c>
    </row>
    <row r="520" spans="1:8" x14ac:dyDescent="0.25">
      <c r="A520" s="2">
        <v>-2.9996219434141701E-4</v>
      </c>
      <c r="B520" s="2">
        <v>-1.609876567362E-4</v>
      </c>
      <c r="C520" s="2">
        <v>-5.2026922526774702E-4</v>
      </c>
      <c r="D520" s="2">
        <v>-9.5662116917041796E-4</v>
      </c>
      <c r="E520" s="2">
        <v>-6.5748304651744305E-4</v>
      </c>
      <c r="F520" s="2">
        <v>-9.4262485494046703E-4</v>
      </c>
      <c r="G520" s="2">
        <v>9.8502126327250998</v>
      </c>
      <c r="H520" s="2">
        <f t="shared" si="12"/>
        <v>-1.2962261055180999</v>
      </c>
    </row>
    <row r="521" spans="1:8" x14ac:dyDescent="0.25">
      <c r="A521" s="2">
        <v>-2.7096393299996802E-4</v>
      </c>
      <c r="B521" s="2">
        <v>-1.3887435480035499E-4</v>
      </c>
      <c r="C521" s="2">
        <v>-4.3997713255118702E-4</v>
      </c>
      <c r="D521" s="2">
        <v>-1.2179738262078699E-3</v>
      </c>
      <c r="E521" s="2">
        <v>-5.1066146324958001E-4</v>
      </c>
      <c r="F521" s="2">
        <v>-9.1403325257036997E-4</v>
      </c>
      <c r="G521" s="2">
        <v>9.7689289232155403</v>
      </c>
      <c r="H521" s="2">
        <f t="shared" si="12"/>
        <v>-1.3775098150276595</v>
      </c>
    </row>
    <row r="522" spans="1:8" x14ac:dyDescent="0.25">
      <c r="A522" s="2">
        <v>-4.6024175255007799E-4</v>
      </c>
      <c r="B522" s="2">
        <v>-1.11996128716436E-4</v>
      </c>
      <c r="C522" s="2">
        <v>-4.09808350738036E-4</v>
      </c>
      <c r="D522" s="2">
        <v>-1.1736614595728599E-3</v>
      </c>
      <c r="E522" s="2">
        <v>-3.03317778059494E-4</v>
      </c>
      <c r="F522" s="2">
        <v>-8.2311260885591304E-4</v>
      </c>
      <c r="G522" s="2">
        <v>9.6636643203679107</v>
      </c>
      <c r="H522" s="2">
        <f t="shared" si="12"/>
        <v>-1.4827744178752891</v>
      </c>
    </row>
    <row r="523" spans="1:8" x14ac:dyDescent="0.25">
      <c r="A523" s="2">
        <v>-4.8905141970377001E-4</v>
      </c>
      <c r="B523" s="2">
        <v>-1.2495641962321301E-4</v>
      </c>
      <c r="C523" s="2">
        <v>-3.6953437508358998E-4</v>
      </c>
      <c r="D523" s="2">
        <v>-7.05543364192466E-4</v>
      </c>
      <c r="E523" s="2">
        <v>-1.35735395345767E-4</v>
      </c>
      <c r="F523" s="2">
        <v>-7.0030396158115096E-4</v>
      </c>
      <c r="G523" s="2">
        <v>9.5359334221976599</v>
      </c>
      <c r="H523" s="2">
        <f t="shared" si="12"/>
        <v>-1.6105053160455398</v>
      </c>
    </row>
    <row r="524" spans="1:8" x14ac:dyDescent="0.25">
      <c r="A524" s="2">
        <v>-5.9973666806032605E-4</v>
      </c>
      <c r="B524" s="2">
        <v>-1.09879894864523E-4</v>
      </c>
      <c r="C524" s="2">
        <v>-2.9522241066097001E-4</v>
      </c>
      <c r="D524" s="2">
        <v>-7.9510229672228997E-4</v>
      </c>
      <c r="E524" s="2">
        <v>-3.16235602802219E-4</v>
      </c>
      <c r="F524" s="2">
        <v>-6.1479823326182203E-4</v>
      </c>
      <c r="G524" s="2">
        <v>9.3838850569897705</v>
      </c>
      <c r="H524" s="2">
        <f t="shared" si="12"/>
        <v>-1.7625536812534293</v>
      </c>
    </row>
    <row r="525" spans="1:8" x14ac:dyDescent="0.25">
      <c r="A525" s="2">
        <v>-6.4439398017864999E-4</v>
      </c>
      <c r="B525" s="2">
        <v>-7.7258019497228198E-5</v>
      </c>
      <c r="C525" s="2">
        <v>-3.0380368400218899E-4</v>
      </c>
      <c r="D525" s="2">
        <v>-4.9827022380016404E-4</v>
      </c>
      <c r="E525" s="2">
        <v>-2.60539957677998E-4</v>
      </c>
      <c r="F525" s="2">
        <v>-5.0545984964449201E-4</v>
      </c>
      <c r="G525" s="2">
        <v>9.2097069701588197</v>
      </c>
      <c r="H525" s="2">
        <f t="shared" si="12"/>
        <v>-1.9367317680843801</v>
      </c>
    </row>
    <row r="526" spans="1:8" x14ac:dyDescent="0.25">
      <c r="A526" s="2">
        <v>-7.9545340322828703E-4</v>
      </c>
      <c r="B526" s="2">
        <v>-9.3350382265698295E-5</v>
      </c>
      <c r="C526" s="2">
        <v>-3.5307077479323302E-4</v>
      </c>
      <c r="D526" s="2">
        <v>-1.0880032581436E-3</v>
      </c>
      <c r="E526" s="2">
        <v>-6.3919870526208904E-6</v>
      </c>
      <c r="F526" s="2">
        <v>-4.2988444885908901E-4</v>
      </c>
      <c r="G526" s="2">
        <v>9.0108748425906793</v>
      </c>
      <c r="H526" s="2">
        <f t="shared" si="12"/>
        <v>-2.1355638956525205</v>
      </c>
    </row>
    <row r="527" spans="1:8" x14ac:dyDescent="0.25">
      <c r="A527" s="2">
        <v>-3.9543128583994998E-4</v>
      </c>
      <c r="B527" s="2">
        <v>-5.2137523478515702E-5</v>
      </c>
      <c r="C527" s="2">
        <v>-1.74631705876478E-4</v>
      </c>
      <c r="D527" s="2">
        <v>-5.18374414329111E-4</v>
      </c>
      <c r="E527" s="2">
        <v>3.58424566374411E-4</v>
      </c>
      <c r="F527" s="2">
        <v>-2.0475566242366899E-4</v>
      </c>
      <c r="G527" s="2">
        <v>8.7902495670990195</v>
      </c>
      <c r="H527" s="2">
        <f t="shared" si="12"/>
        <v>-2.3561891711441802</v>
      </c>
    </row>
    <row r="528" spans="1:8" x14ac:dyDescent="0.25">
      <c r="A528" s="2">
        <v>-7.0234855827199503E-4</v>
      </c>
      <c r="B528" s="2">
        <v>-1.04906333685623E-5</v>
      </c>
      <c r="C528" s="2">
        <v>-1.5042275957808E-4</v>
      </c>
      <c r="D528" s="2">
        <v>-6.4994874671360698E-4</v>
      </c>
      <c r="E528" s="2">
        <v>4.15649853177497E-4</v>
      </c>
      <c r="F528" s="2">
        <v>-2.66444745721718E-4</v>
      </c>
      <c r="G528" s="2">
        <v>8.5464845369351501</v>
      </c>
      <c r="H528" s="2">
        <f t="shared" si="12"/>
        <v>-2.5999542013080497</v>
      </c>
    </row>
    <row r="529" spans="1:8" x14ac:dyDescent="0.25">
      <c r="A529" s="2">
        <v>-5.4783875139121903E-4</v>
      </c>
      <c r="B529" s="2">
        <v>-3.3380729191452699E-5</v>
      </c>
      <c r="C529" s="2">
        <v>-4.87934995930731E-5</v>
      </c>
      <c r="D529" s="2">
        <v>-4.5598723542624998E-4</v>
      </c>
      <c r="E529" s="2">
        <v>2.87457753909937E-4</v>
      </c>
      <c r="F529" s="2">
        <v>-7.9476387492328503E-5</v>
      </c>
      <c r="G529" s="2">
        <v>8.2775612130182701</v>
      </c>
      <c r="H529" s="2">
        <f t="shared" si="12"/>
        <v>-2.8688775252249297</v>
      </c>
    </row>
    <row r="530" spans="1:8" x14ac:dyDescent="0.25">
      <c r="A530" s="2">
        <v>-6.6875099999999998E-4</v>
      </c>
      <c r="B530" s="2">
        <v>-1.09018471428571E-4</v>
      </c>
      <c r="C530" s="2">
        <v>-2.9059645714285702E-5</v>
      </c>
      <c r="D530" s="2">
        <v>-4.9152938095238096E-4</v>
      </c>
      <c r="E530" s="2">
        <v>4.4042019047619099E-4</v>
      </c>
      <c r="F530" s="2">
        <v>-5.0932537142857504E-6</v>
      </c>
      <c r="G530" s="2">
        <v>7.9873489941936899</v>
      </c>
      <c r="H530" s="2">
        <f t="shared" si="12"/>
        <v>-3.1590897440495098</v>
      </c>
    </row>
    <row r="531" spans="1:8" x14ac:dyDescent="0.25">
      <c r="A531" s="2">
        <v>-6.9123333172112201E-4</v>
      </c>
      <c r="B531" s="2">
        <v>-1.02546995862166E-4</v>
      </c>
      <c r="C531" s="2">
        <v>1.12990676404255E-4</v>
      </c>
      <c r="D531" s="2">
        <v>-2.2311916690256699E-4</v>
      </c>
      <c r="E531" s="2">
        <v>7.0363701547540602E-4</v>
      </c>
      <c r="F531" s="2">
        <v>1.5822096666573001E-4</v>
      </c>
      <c r="G531" s="2">
        <v>7.6716419079165599</v>
      </c>
      <c r="H531" s="2">
        <f t="shared" si="12"/>
        <v>-3.4747968303266399</v>
      </c>
    </row>
    <row r="532" spans="1:8" x14ac:dyDescent="0.25">
      <c r="A532" s="2">
        <v>-7.8612062073176695E-4</v>
      </c>
      <c r="B532" s="2">
        <v>5.9979902262431302E-5</v>
      </c>
      <c r="C532" s="2">
        <v>2.2614012697114001E-4</v>
      </c>
      <c r="D532" s="2">
        <v>-1.4247445104011101E-4</v>
      </c>
      <c r="E532" s="2">
        <v>1.1960391775957199E-3</v>
      </c>
      <c r="F532" s="2">
        <v>4.15286478427307E-4</v>
      </c>
      <c r="G532" s="2">
        <v>7.3349825004312796</v>
      </c>
      <c r="H532" s="2">
        <f t="shared" si="12"/>
        <v>-3.8114562378119201</v>
      </c>
    </row>
    <row r="533" spans="1:8" x14ac:dyDescent="0.25">
      <c r="A533" s="2">
        <v>-8.0550105484121905E-4</v>
      </c>
      <c r="B533" s="2">
        <v>1.41702594225604E-4</v>
      </c>
      <c r="C533" s="2">
        <v>2.6427174014771097E-4</v>
      </c>
      <c r="D533" s="2">
        <v>2.0545416640237499E-4</v>
      </c>
      <c r="E533" s="2">
        <v>1.6592167557872E-3</v>
      </c>
      <c r="F533" s="2">
        <v>5.5449199137235503E-4</v>
      </c>
      <c r="G533" s="2">
        <v>6.9724916517938897</v>
      </c>
      <c r="H533" s="2">
        <f t="shared" si="12"/>
        <v>-4.17394708644931</v>
      </c>
    </row>
    <row r="534" spans="1:8" x14ac:dyDescent="0.25">
      <c r="A534" s="2">
        <v>-8.8501319551968598E-4</v>
      </c>
      <c r="B534" s="2">
        <v>1.5923620922804401E-5</v>
      </c>
      <c r="C534" s="2">
        <v>2.6629279957613897E-4</v>
      </c>
      <c r="D534" s="2">
        <v>3.8536935161606598E-5</v>
      </c>
      <c r="E534" s="2">
        <v>1.3680817897972399E-3</v>
      </c>
      <c r="F534" s="2">
        <v>6.6799476427122203E-4</v>
      </c>
      <c r="G534" s="2">
        <v>6.5893850556479103</v>
      </c>
      <c r="H534" s="2">
        <f t="shared" si="12"/>
        <v>-4.5570536825952894</v>
      </c>
    </row>
    <row r="535" spans="1:8" x14ac:dyDescent="0.25">
      <c r="A535" s="2">
        <v>-9.1719982356128704E-4</v>
      </c>
      <c r="B535" s="2">
        <v>-2.2904895252800301E-5</v>
      </c>
      <c r="C535" s="2">
        <v>2.2716862179220001E-4</v>
      </c>
      <c r="D535" s="2">
        <v>-1.92703849306816E-4</v>
      </c>
      <c r="E535" s="2">
        <v>1.3932488585936399E-3</v>
      </c>
      <c r="F535" s="2">
        <v>6.8997583264689404E-4</v>
      </c>
      <c r="G535" s="2">
        <v>6.1831387048297097</v>
      </c>
      <c r="H535" s="2">
        <f t="shared" si="12"/>
        <v>-4.96330003341349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chen</dc:creator>
  <cp:lastModifiedBy>陈嘉宇</cp:lastModifiedBy>
  <dcterms:created xsi:type="dcterms:W3CDTF">2015-06-05T18:19:34Z</dcterms:created>
  <dcterms:modified xsi:type="dcterms:W3CDTF">2024-03-26T13:07:30Z</dcterms:modified>
</cp:coreProperties>
</file>